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oom.sample1" sheetId="1" r:id="rId4"/>
    <sheet state="visible" name="zoom.sample2" sheetId="2" r:id="rId5"/>
    <sheet state="visible" name="WY.10-03-2024" sheetId="3" r:id="rId6"/>
    <sheet state="visible" name="WY.11-11-2024" sheetId="4" r:id="rId7"/>
    <sheet state="visible" name="WY.12-12-2024" sheetId="5" r:id="rId8"/>
    <sheet state="visible" name="WY.01-29-2025" sheetId="6" r:id="rId9"/>
    <sheet state="visible" name="NE.10.2024" sheetId="7" r:id="rId10"/>
    <sheet state="visible" name="NE.11.2024" sheetId="8" r:id="rId11"/>
    <sheet state="visible" name="NE.12.2024" sheetId="9" r:id="rId12"/>
    <sheet state="visible" name="NE.01.2025" sheetId="10" r:id="rId13"/>
    <sheet state="visible" name="MN.10.2024" sheetId="11" r:id="rId14"/>
    <sheet state="visible" name="MN.11.2024-EMPTY" sheetId="12" r:id="rId15"/>
    <sheet state="visible" name="MN.12.2024" sheetId="13" r:id="rId16"/>
    <sheet state="visible" name="MN.01.2025" sheetId="14" r:id="rId17"/>
    <sheet state="visible" name="GA.10.2024" sheetId="15" r:id="rId18"/>
    <sheet state="visible" name="GA.11.2024-EMPTY" sheetId="16" r:id="rId19"/>
    <sheet state="visible" name="GA.12.2024" sheetId="17" r:id="rId20"/>
    <sheet state="visible" name="GA.01.2025" sheetId="18" r:id="rId21"/>
    <sheet state="visible" name="MD.10.2024" sheetId="19" r:id="rId22"/>
    <sheet state="visible" name="MD.11.2024" sheetId="20" r:id="rId23"/>
    <sheet state="visible" name="MD.12.2024" sheetId="21" r:id="rId24"/>
    <sheet state="visible" name="MD.01.2025" sheetId="22" r:id="rId25"/>
    <sheet state="visible" name="WV.10.2024" sheetId="23" r:id="rId26"/>
    <sheet state="visible" name="WV.11.2024" sheetId="24" r:id="rId27"/>
    <sheet state="visible" name="WV.12.2024" sheetId="25" r:id="rId28"/>
    <sheet state="visible" name="WV.01.2025" sheetId="26" r:id="rId29"/>
    <sheet state="visible" name="themes" sheetId="27" r:id="rId30"/>
    <sheet state="visible" name="Notes - 1-21-2025" sheetId="28" r:id="rId31"/>
  </sheets>
  <definedNames/>
  <calcPr/>
</workbook>
</file>

<file path=xl/sharedStrings.xml><?xml version="1.0" encoding="utf-8"?>
<sst xmlns="http://schemas.openxmlformats.org/spreadsheetml/2006/main" count="22988" uniqueCount="11265">
  <si>
    <t>index</t>
  </si>
  <si>
    <t>index1</t>
  </si>
  <si>
    <t>index2</t>
  </si>
  <si>
    <t>start</t>
  </si>
  <si>
    <t>stop</t>
  </si>
  <si>
    <t>Speaker</t>
  </si>
  <si>
    <t>sc1</t>
  </si>
  <si>
    <t>sc2</t>
  </si>
  <si>
    <t>dm1</t>
  </si>
  <si>
    <t>dm2</t>
  </si>
  <si>
    <t>Text</t>
  </si>
  <si>
    <t>Communication and Coordination</t>
  </si>
  <si>
    <t>Conflict Resolution and Negotiation</t>
  </si>
  <si>
    <t>Evaluation and Adaptation</t>
  </si>
  <si>
    <t>Governance and Accountability</t>
  </si>
  <si>
    <t>Joint Development and Implementation</t>
  </si>
  <si>
    <t>Knowledge and Information Sharing</t>
  </si>
  <si>
    <t>Planning and Goal Setting</t>
  </si>
  <si>
    <t>Relationship Building and Social Dynamics</t>
  </si>
  <si>
    <t>Resource and Capacity Management</t>
  </si>
  <si>
    <t>Sustainability and Long-Term Impact</t>
  </si>
  <si>
    <t>Technology and Innovation</t>
  </si>
  <si>
    <t>Lora Cawelti</t>
  </si>
  <si>
    <t>Yeah.</t>
  </si>
  <si>
    <t>Seth Corrigan</t>
  </si>
  <si>
    <t>Yeah. Go ahead. Laura.</t>
  </si>
  <si>
    <t>Well, I was gonna say, and I think Emily's had her session, the listening session with the group at this point. So I'm I'm curious to hear how that went to. Yes.</t>
  </si>
  <si>
    <t>Emily Vercoe</t>
  </si>
  <si>
    <t>Happy, to share.</t>
  </si>
  <si>
    <t>Okay.</t>
  </si>
  <si>
    <t>Michelle Sullivan</t>
  </si>
  <si>
    <t>Yeah, I mean, actually, what I would recommend is that. We talk about that and a couple of other great developments. I think that'll relate to this project.</t>
  </si>
  <si>
    <t>Connected to the fellows as well.</t>
  </si>
  <si>
    <t>Maggie Dahn</t>
  </si>
  <si>
    <t>Amazing. I think maybe we could start with that unless Seth, you wanted to.</t>
  </si>
  <si>
    <t>I think it's better to start with that. Yeah.</t>
  </si>
  <si>
    <t>Awesome. So how did the listening session go, or anything else that</t>
  </si>
  <si>
    <t>that we should be in the know about.</t>
  </si>
  <si>
    <t>Yeah, I will jump in and share some information and get my handy dandy map</t>
  </si>
  <si>
    <t>up here. And just give you a bit of an overview about what we learned. I did drop this in the emergent learning or the our work plan. It might be microscopic. But you have a copy.</t>
  </si>
  <si>
    <t>Thank you.</t>
  </si>
  <si>
    <t>Yes, so Saturday, the 24, th we had</t>
  </si>
  <si>
    <t>think. 10 of our 12 fellows came to Laramie, and they had been working in after school and summer programs all summer long. So this was their</t>
  </si>
  <si>
    <t>come back, celebrate</t>
  </si>
  <si>
    <t>reflect on their learning and help us build out</t>
  </si>
  <si>
    <t>communication/coordination, knowledge sharing, organizational learning</t>
  </si>
  <si>
    <t>next year's program help us understand what was meaningful.</t>
  </si>
  <si>
    <t>and any suggestions guidance they have for the future. So we brought in</t>
  </si>
  <si>
    <t>a friend and facilitator, Jamal Williams from the Pair Institute to help Michelle facilitated, and Jamal and I participated and asked probing questions and kind of jumped in with the students to maybe get a different perspective.</t>
  </si>
  <si>
    <t>And I think.</t>
  </si>
  <si>
    <t>from my my reflection on that was, it was fantastic to not facilitate and try and reflect at the same time.</t>
  </si>
  <si>
    <t>So I'm so hugely appreciative to Michelle for doing that.</t>
  </si>
  <si>
    <t>But we</t>
  </si>
  <si>
    <t>walked through. We had them start in kind of a metaphor process in which they had Legos, and had to build something that was reflective of their learning from the summer, and how maybe it applied in a program that they did and jumped right straight to really creative, lovely images, of breaking down barriers, of creating mirrors of opportunity.</t>
  </si>
  <si>
    <t>Just some neat and thoughtful reflections on their part. And then we went through the emergent learning map. The what? So what? Now? What? So in the what section? Just kind of what happened.</t>
  </si>
  <si>
    <t>helping us know what stuck out in their mind, on a timeline, and then from that really pulled out what was important.</t>
  </si>
  <si>
    <t>communication/coordination, knowledge sharing, evaluation/adaptation, joint development/implementation</t>
  </si>
  <si>
    <t>And it was kind of neat. As as we were reflecting both on the personal program, them as learners themselves, right? And then also on their program learning. We tried to kind of tease those apart.</t>
  </si>
  <si>
    <t>but really, what was important with them was hands-on activities.</t>
  </si>
  <si>
    <t>let's see that the observation that they didn't have to be a stem expert to teach kids one big piece was the transferability. So while the project is a stem project and focus through that funding lens, some of these fellows were able to transfer the concepts and ideas into other content areas and relationships with kids. Which you know, that's what we want to see. Right? It's also it's always great to hear that that actually happened.</t>
  </si>
  <si>
    <t>They also it was fascinating. They really. We spent a lot of time talking about community and the importance of community and</t>
  </si>
  <si>
    <t>for me this year. This was a very. It was a quiet group. Last year we did this, and we had a community that formed instantly of very extroverted, collaborative young people. And so I'm learning to not compare years one year to the next year's. But I think my</t>
  </si>
  <si>
    <t>my internal like, you know, the monster on that shoulder was like.</t>
  </si>
  <si>
    <t>Are we building community? Are we doing enough for these</t>
  </si>
  <si>
    <t>fellows to feel like they're involved?</t>
  </si>
  <si>
    <t>And they're supported? And so it was really nice to hear community came up that it is still important. It just looks different in different groups.</t>
  </si>
  <si>
    <t>So it was a lot of fun. We got some guidance on</t>
  </si>
  <si>
    <t>the future program design, so things that they felt like they needed. And some of those map to the 23</t>
  </si>
  <si>
    <t>fellows experience some, don't.</t>
  </si>
  <si>
    <t>We talked a lot about needing more connections with de-escalation sel supporting difficult students.</t>
  </si>
  <si>
    <t>I think that was that was</t>
  </si>
  <si>
    <t>maybe you're just a reflection of where these folks were this year in their summer learning. But then, in this bottom quadrant, I am different. After the program we ask them to answer that question</t>
  </si>
  <si>
    <t>of how they are different, based on what they learned. And so it was really</t>
  </si>
  <si>
    <t>kind of reaffirming and nice to just</t>
  </si>
  <si>
    <t>here and see that some of the content that we discussed emerged in their reflection. So</t>
  </si>
  <si>
    <t>a lot to take in</t>
  </si>
  <si>
    <t>We sat as a group afterwards at</t>
  </si>
  <si>
    <t>tried to hold our hold our words and ideas together. But really sat and thought about. So what does all of this mean, or what are some trends that we're hearing and seeing and thinking? And so that has been, we've spent kind of this last week sort of in that space.</t>
  </si>
  <si>
    <t>thinking about how how we want to build this fellows program, how it can better serve communities.</t>
  </si>
  <si>
    <t>Spaces we want to give energy to for this next year and during the school year. But</t>
  </si>
  <si>
    <t>we also had</t>
  </si>
  <si>
    <t>Jamal sit and work with a group from big brothers, big sisters, which is one of our statewide partners.</t>
  </si>
  <si>
    <t>and they he specifically worked with their middle school staff, and I think that was as illuminating to kind of hear what's happening on the ground.</t>
  </si>
  <si>
    <t>and some of the things that the staff is challenged by or places they're looking to grow. So that we can be reflective of that in our future program.</t>
  </si>
  <si>
    <t>Michelle, what would you add.</t>
  </si>
  <si>
    <t>Well, a couple a couple of things that I I think, were really interesting takeaways, both from both</t>
  </si>
  <si>
    <t>conversations for, and I think we made the determination that we want to engage Jamal in some way over the course of this year in this, in the work we're doing with all of you because he was just such an important thought partner for us. He comes out of a kind of a youth development background. He was a recruiter for city year</t>
  </si>
  <si>
    <t>before we went to pair, and</t>
  </si>
  <si>
    <t>just very helpful, and thinking very pragmatically about how we're supporting some of these efforts.</t>
  </si>
  <si>
    <t>But one of the takeaways that came out of the big brothers big. We recorded that conversation by the way, too. Just so, you know.</t>
  </si>
  <si>
    <t>They talked about, and I think, as it relates to kind of our research and thinking.</t>
  </si>
  <si>
    <t>This was really an important takeaway for me, as we're thinking about pathways and handoffs, that kind of thing</t>
  </si>
  <si>
    <t>how to manage.</t>
  </si>
  <si>
    <t>The grief that is associated with staff, leaving</t>
  </si>
  <si>
    <t>that when you have out of school time contexts.</t>
  </si>
  <si>
    <t>There is an inevitable churn that happens especially when you have near peers</t>
  </si>
  <si>
    <t>such as college students. And so what are the strategies and mechanisms that you put in place</t>
  </si>
  <si>
    <t>to create that kind of consistency of relationship across individuals. That to me was a really really interesting</t>
  </si>
  <si>
    <t>conversation, and one that I had really never emerged for us as something that it would be a common theme</t>
  </si>
  <si>
    <t>that we would</t>
  </si>
  <si>
    <t>inevitably see across</t>
  </si>
  <si>
    <t>the practice of out of school time contexts.</t>
  </si>
  <si>
    <t>so that one was really I was</t>
  </si>
  <si>
    <t>and then</t>
  </si>
  <si>
    <t>you know, kind of we talked about behavior in different kinds of ways, you know. Of course, that always comes up. But thinking about how you're reframing and helping to support</t>
  </si>
  <si>
    <t>youth professionals in ways that they're reframing, how they're thinking about behavior and practices that can be placed put in place.</t>
  </si>
  <si>
    <t>That, for instance, talking about, you know. So a kid doesn't always think that when they're getting pulled out.</t>
  </si>
  <si>
    <t>that means they're in trouble, right that there's lots of so kind of some super pragmatic things that came out of both</t>
  </si>
  <si>
    <t>the problems of practice that we were able to pursue with both the near peer mentors in our fellows. But then also</t>
  </si>
  <si>
    <t>Just that larger kind of opportunity to have been to you have used Jamal's visit to get more</t>
  </si>
  <si>
    <t>pragmatic, you know. Kind of problems of practice in front of professionals was great, and then the last thing I would offer, as it relates to then this question about you know, what will it take to pursue pathways and handoffs in rural communities that</t>
  </si>
  <si>
    <t>the 21st century program that is in</t>
  </si>
  <si>
    <t>the bighorn basin which we've visited about before.</t>
  </si>
  <si>
    <t>has we've engaged them to continue to work with us over the course of this</t>
  </si>
  <si>
    <t>year to consider</t>
  </si>
  <si>
    <t>a kind of nested opportunity around a High School fellows program in one of those rural in in their level which is a small rural be very rural community in the bighorn basin</t>
  </si>
  <si>
    <t>and then we've also again tied that particular 21st century program</t>
  </si>
  <si>
    <t>to Sheridan College.</t>
  </si>
  <si>
    <t>And so we're seeing those networks again begin to bear some fruit and opportunity to</t>
  </si>
  <si>
    <t>create some lessons learned more broadly that, I think are directly tied to what we're doing together. So that's</t>
  </si>
  <si>
    <t>those are the kind of</t>
  </si>
  <si>
    <t>big picture things that I wanted to</t>
  </si>
  <si>
    <t>chair, too.</t>
  </si>
  <si>
    <t>It sounds like we're both conversations recorded.</t>
  </si>
  <si>
    <t>The fellows program wasn't. But we did. Yeah, unfortunately, we we were in a greenhouse space, so a little hard to.</t>
  </si>
  <si>
    <t>Kate Foster, Wyoming Afterschool Alliance</t>
  </si>
  <si>
    <t>Pretty good notes, though they're pretty thorough. So I've been working through those.</t>
  </si>
  <si>
    <t>And one thing I would just offer, too, you know, when you think like</t>
  </si>
  <si>
    <t>of the we don't. We don't have numbers for all, but we, we approximate around.</t>
  </si>
  <si>
    <t>300 students were impacted by the group. This group of of</t>
  </si>
  <si>
    <t>10 ish</t>
  </si>
  <si>
    <t>and</t>
  </si>
  <si>
    <t>at least one, if not a couple more, have actually shifted the decision of what they're going to do</t>
  </si>
  <si>
    <t>and pursue in their college career because of the summer experience.</t>
  </si>
  <si>
    <t>Oh, interesting! So how do you know that like? How? What? What did you use to to clean that.</t>
  </si>
  <si>
    <t>That was more a</t>
  </si>
  <si>
    <t>just a side conversation with one of the students who stayed after, just to say, You know, I was in an early childhood. She's a family in consumer sciences.</t>
  </si>
  <si>
    <t>and I needed a job, and I got one at the cathedral home, and I was so scared because I never thought I would ever want to</t>
  </si>
  <si>
    <t>work with young adults especially troubled young adults. And now I just realized that I love adolescence.</t>
  </si>
  <si>
    <t>And that's what I want to do. I've decided I'm</t>
  </si>
  <si>
    <t>changes. It was great, she said. I had to call my mother to tell her how excited I was about this because I didn't have anybody to talk to, because we were doing everything asynchronously.</t>
  </si>
  <si>
    <t>Lesson learned. We're gonna have synchronity next time.</t>
  </si>
  <si>
    <t>Yeah, wow.</t>
  </si>
  <si>
    <t>That's 3.</t>
  </si>
  <si>
    <t>Michelle. Quick aside on that, just before I forget, I ran into Maddie at the farmers market last Friday. She wants to follow up with you, so help me remember.</t>
  </si>
  <si>
    <t>That was the student.</t>
  </si>
  <si>
    <t>3 out of 10, and that was just as a matter of course, just in conversation. So there may be more. They're saying things like that. Well.</t>
  </si>
  <si>
    <t>There is so much packed into the reflections that you've given us the last 15 min. My mind's like racing. I'm gonna actually, I don't usually listen to zoom recordings again, but I feel like I'm going to have to to get my questions in place. But some things that you're talking about that, I think, are incredibly interesting, for this particular project are like, first.st I think you that idea of the grief of losing a relationship. What a cool.</t>
  </si>
  <si>
    <t>like way of framing it, and not a cool thing, but a cool way of framing it for thinking about sustainability beyond people, and like you can have connections to a person right? And, like some people, are mainstays like they're there for for 1520 years they are in that community. But then, as you know, with the fellows program in particular, or</t>
  </si>
  <si>
    <t>from what I know about it, or kind of similar programs. You do have this like rapid turnover, even within some of our like nonprofit organizations. You have turnover. So how do you design for with that like sustainability at top of mind is something I'm really interested in exploring with you all this year a bit. And then also that asset based like behavior, like seeing behavior in a different way. So also designing with equity at the at the center of that. So at least kind of like 2 branches working together.</t>
  </si>
  <si>
    <t>and then that that I honestly have, like 7 more things written. But the only other one I want to talk about are, is that community piece, Emily you talked about in the beginning, and really like</t>
  </si>
  <si>
    <t>kind of like teasing it, teasing that out a little bit more like, what? What? How were you able to sustain that community? Was it like the relationships with each other where there, like friendships within the fellows program that really like</t>
  </si>
  <si>
    <t>really more meaningful to the people who are participating was a relationship with you all. You know, commitment to their own community. So that that piece of community, I think, is going to be interesting to learn a lot more about.</t>
  </si>
  <si>
    <t>Maybe you probably already have thoughts about</t>
  </si>
  <si>
    <t>all of these things, but.</t>
  </si>
  <si>
    <t>Some of it. And, Maggie, I think</t>
  </si>
  <si>
    <t>that's a space. The community space is something that surprised me a little bit. So I would really like to learn more about it as well.</t>
  </si>
  <si>
    <t>Because we've tried this twice now, and 2 very different groups, and thinking about what's meaningful and what's lack lacking, and what's necessary? Or what might</t>
  </si>
  <si>
    <t>not be relevant. But how do we provide enough infrastructure and nurture and support for those communities to grow</t>
  </si>
  <si>
    <t>in ways that are meaningful for the people in the room, because again, the people in the room this year were different than last year. And so we want to make sure that there's enough</t>
  </si>
  <si>
    <t>infrastructure, support, trust</t>
  </si>
  <si>
    <t>for it to take on whatever it needs to take on as the group.</t>
  </si>
  <si>
    <t>Then we don't quite. I I don't know, but I would love to think more intentionally about it.</t>
  </si>
  <si>
    <t>To to that. And I'm 1 thing I would offer. And I'm being a little bit impacted by. Also, I did a little protocol this morning with an alternative high school</t>
  </si>
  <si>
    <t>which was very humbling. Where? We gave them this question that we then at. Then they asked, and then asked for their feedback on how it went</t>
  </si>
  <si>
    <t>didn't go so well, but</t>
  </si>
  <si>
    <t>a common theme that I'm seeing, and we also heard from. I think this group of fellows. But also last year is</t>
  </si>
  <si>
    <t>the critical importance of adults showing up</t>
  </si>
  <si>
    <t>as supports.</t>
  </si>
  <si>
    <t>And we did have one fellow who</t>
  </si>
  <si>
    <t>really did not have that this year, and it completely impacted her</t>
  </si>
  <si>
    <t>kind of in the opposite</t>
  </si>
  <si>
    <t>a way that we had with others. And so I think also, really, considering the role that</t>
  </si>
  <si>
    <t>you know we talk about near peers and their impact on younger students, but also what?</t>
  </si>
  <si>
    <t>What are the roles of adults in supporting those near peers</t>
  </si>
  <si>
    <t>to help them become effective in what they're trying to achieve, I think, was another kind of nested piece for me.</t>
  </si>
  <si>
    <t>Ask a question. The the 10 fellows? Were they working with distinct groups of students, or was there overlap in the students? They were working with.</t>
  </si>
  <si>
    <t>Some of each.</t>
  </si>
  <si>
    <t>So. I think we had 3 fellows at one group at one organization.</t>
  </si>
  <si>
    <t>and then we had siblings at another organization, and then everyone else was in their own.</t>
  </si>
  <si>
    <t>Program.</t>
  </si>
  <si>
    <t>Was, I forget? Was was this a year? Was this a cohort that ended up connecting with resources outside of the State?</t>
  </si>
  <si>
    <t>It was, yeah.</t>
  </si>
  <si>
    <t>Yes, so we had millions, moonshot resources, some of their technical assistance and content experts came in and provided workshops and facilitated conversation with them at the beginning of summer.</t>
  </si>
  <si>
    <t>virtually.</t>
  </si>
  <si>
    <t>And I thought we had mentioned, or you had mentioned jobs for the future in the past. But is that that's intended</t>
  </si>
  <si>
    <t>in the next cohort, or maybe not at all.</t>
  </si>
  <si>
    <t>So it's actually kind of happening parallel to this</t>
  </si>
  <si>
    <t>some of the</t>
  </si>
  <si>
    <t>organizations.</t>
  </si>
  <si>
    <t>I think this is like, we're we're. This is caramelizing a little bit more for us, so it's</t>
  </si>
  <si>
    <t>it. It is a part of what we envision helping to be.</t>
  </si>
  <si>
    <t>to broker, to be brokering support within</t>
  </si>
  <si>
    <t>as we begin to have more</t>
  </si>
  <si>
    <t>or deeper relationships with, say, the 21st century program in</t>
  </si>
  <si>
    <t>or in in the Bighorn Basin. So it wasn't necessarily specific to the fellows, but it is a support that I think we see being able to provide as we are developing those longer term plans</t>
  </si>
  <si>
    <t>with organizations and communities. If that makes sense.</t>
  </si>
  <si>
    <t>Are there other out of state resources you're planning on engaging</t>
  </si>
  <si>
    <t>besides those.</t>
  </si>
  <si>
    <t>I would say, and Emily and Kate tell me so. We so we've leaned a lot on the acres, and and Emily</t>
  </si>
  <si>
    <t>is.</t>
  </si>
  <si>
    <t>has been training</t>
  </si>
  <si>
    <t>professionals in the in the acres. Are you familiar with the acres.</t>
  </si>
  <si>
    <t>The main math. Science Alliance had a funding</t>
  </si>
  <si>
    <t>to develop some after school coaching for for coaching, for after school educators in stem</t>
  </si>
  <si>
    <t>and this was a. It was a grant funded project. It's beginning year 4. I don't know that it's going to be replicated again in the future. If they're going to sustain the funding. But the idea being that they developed a virtual model for professional development and coaching around engaging stem professionals in</t>
  </si>
  <si>
    <t>inquiry, based learning purposeful questions.</t>
  </si>
  <si>
    <t>career, college exploration. But basically, the platform is a virtual way to provide professional development.</t>
  </si>
  <si>
    <t>And we lean pretty heavily into that</t>
  </si>
  <si>
    <t>resource over the last couple of years, because the platform is so nice for</t>
  </si>
  <si>
    <t>rural communities that we can all do this remotely.</t>
  </si>
  <si>
    <t>and I think over the past couple of years. We've kind of modified it to fit a Wyoming audience or the needs of our communities.</t>
  </si>
  <si>
    <t>But the content and the concepts will certainly carry on past that project.</t>
  </si>
  <si>
    <t>And part of the reason we were leaning into it is is because the fellows actually talked about it as one of the most power last year talked about it as one of the more powerful</t>
  </si>
  <si>
    <t>ideas and insights that then help them, or</t>
  </si>
  <si>
    <t>to modify or kind of de-escalate kids in their programs.</t>
  </si>
  <si>
    <t>So that kind of the purposeful questions</t>
  </si>
  <si>
    <t>serve not only to get deeper into kind of</t>
  </si>
  <si>
    <t>yeah, young people's voices, but also really made a difference in their ability to</t>
  </si>
  <si>
    <t>engage kids in</t>
  </si>
  <si>
    <t>meaningful ways. And then I would say, the Pair Institute and their clover model has really become something we</t>
  </si>
  <si>
    <t>find very resonant with, it's just. It's also been one of those things we're hearing great</t>
  </si>
  <si>
    <t>feedback. So we're really leaning into that.</t>
  </si>
  <si>
    <t>thank you.</t>
  </si>
  <si>
    <t>That, did you? I just have a question. Actually, did you want to know? Kind of about these out of state resources in terms of the like relationships between the kind of thinking about those relationships. So are there. I'm sorry if I missed this, but within each of those relationships are there like individuals or certain people that you know or work with? I I heard Jamal his name coming up for the relationship between pair. But are there like kind of individuals that you all are connected to within most of those</t>
  </si>
  <si>
    <t>to support kind of the coordination between your organization and and those.</t>
  </si>
  <si>
    <t>Yeah, I would say to some extent, I think the design is a little different for each organization. So, for example.</t>
  </si>
  <si>
    <t>the acreage program.</t>
  </si>
  <si>
    <t>The concept is to train trainers. Right? So</t>
  </si>
  <si>
    <t>I participated in</t>
  </si>
  <si>
    <t>the program and project Development</t>
  </si>
  <si>
    <t>through a woman at the main Mathis and Science Alliance named Parentchick.</t>
  </si>
  <si>
    <t>and she's just a charismatic leader, and I think brings so much to the program. And</t>
  </si>
  <si>
    <t>so she is one with whom I have</t>
  </si>
  <si>
    <t>worked, and</t>
  </si>
  <si>
    <t>we'll hopefully try to stay connected to</t>
  </si>
  <si>
    <t>in either coaching delivery of content idea generation. But staying in that network and that relationship to figure out how best to deliver content.</t>
  </si>
  <si>
    <t>And then the jobs for the future</t>
  </si>
  <si>
    <t>re connection has been through 2 of their staff who, I think, are contract. You know they have a grant through the stem next</t>
  </si>
  <si>
    <t>foundation. And so we're part of 5 States who are kind of participating in a community of practice.</t>
  </si>
  <si>
    <t>And so that's it's kind of nice. If you actually, we think about all right. Well, here are 3 different ways of being in relationship with national resources. There's a community of practice, and it works well in some ways, and some are not. One is Jamal is like, we just love Jamal. And so we brought him.</t>
  </si>
  <si>
    <t>We just paid for him to come and be our coach for 3 days, because</t>
  </si>
  <si>
    <t>he's, you know, we've been able to utilize him through the 1 million girls moonshot, but</t>
  </si>
  <si>
    <t>that we just recognized the kind of</t>
  </si>
  <si>
    <t>range of skills he was bringing that could help us. And then Acres, as you mentioned, was this sort of train, the trainer model. So.</t>
  </si>
  <si>
    <t>But I do think the common root of all of those is the relationship with 1 million girls moonshot resources. So you know, if other things came available through that partnership. We might explore different relationships, but they've really been the ones to help make connections and facilitate the the learning.</t>
  </si>
  <si>
    <t>The people.</t>
  </si>
  <si>
    <t>Kate, you are muted. I think you're.</t>
  </si>
  <si>
    <t>I unmuted. We had Mary Ann this spring, too, which was wonderful</t>
  </si>
  <si>
    <t>from the mood shop.</t>
  </si>
  <si>
    <t>Marin, Stemmer.</t>
  </si>
  <si>
    <t>I don't know if I know Marianne. I don't know. Seth and Laura. Have you been? I don't, is she?</t>
  </si>
  <si>
    <t>She does after school math plus.</t>
  </si>
  <si>
    <t>Yeah. Through fhi, 3 60, I think, is our home organization.</t>
  </si>
  <si>
    <t>We need a map of all of these people and connections and people. I was like.</t>
  </si>
  <si>
    <t>Yeah, yeah.</t>
  </si>
  <si>
    <t>Part of the reason</t>
  </si>
  <si>
    <t>and and thanks Seth, for for bringing that up. Who these resources are, and part of the reason I asked the follow up question about kind of how you're connected. All of them is I think that's kind of part of our work together this year is, I'm really, I think</t>
  </si>
  <si>
    <t>we're hoping to have kind of small check-ins throughout the year as and not to be. You know.</t>
  </si>
  <si>
    <t>we we again. We want to work with your process, and what you're doing already. You don't want this to be like a a burden or an add on or anything like that. But think helping you kind of like.</t>
  </si>
  <si>
    <t>talk about and think about those network connections, thinking about the relationships at</t>
  </si>
  <si>
    <t>the different levels where you're working at the infrastructure level, at the network and program level. And then kind of like those interpersonal connections. So we can start to characterize some of these types of relationships, and how and why they might support these strategies. And for like sustainability and for for equity, some of those things that are coming up in in this conversation already. So that's not. We don't really have a a tight plan in place yet. But</t>
  </si>
  <si>
    <t>we were thinking, maybe like 20 to 30 min check ins monthly, maybe like starting in October. So</t>
  </si>
  <si>
    <t>be like the next time we talk to you. So maybe we can and we're we're open to</t>
  </si>
  <si>
    <t>changing course on that. So just let us know kind of what you think if you think that might be sustainable for you or or not.</t>
  </si>
  <si>
    <t>And then also that doesn't always need to be everyone at every check in, because we know you have a lot going on. We're sure</t>
  </si>
  <si>
    <t>but that's kind of what we're thinking, maybe for the research plan from from now through the end of the year, Seth and Laura. I don't know if there's anything you wanted to add to to that. The thinking behind that.</t>
  </si>
  <si>
    <t>Yeah, just so, you know, we we've been talking to folks trying to figure out what the measurement needs are and how those overlap with what we're trying to do as well. Like, as consistently, you know.</t>
  </si>
  <si>
    <t>consistent with our conversations, too.</t>
  </si>
  <si>
    <t>And we started developing some different measures in response to those questions. But then I just started realizing. You know.</t>
  </si>
  <si>
    <t>each group's needs are different enough</t>
  </si>
  <si>
    <t>that it's hard for us right now to develop one core set of tools that would really be useful for everyone.</t>
  </si>
  <si>
    <t>and that we really need to do some more learning before we can create something that's general enough that it meets lots of folks needs.</t>
  </si>
  <si>
    <t>So like we're honing in on this idea that you all are having impact on</t>
  </si>
  <si>
    <t>children</t>
  </si>
  <si>
    <t>on multiple levels. The children, the youth fellows, the organizations themselves, and then the networks resources.</t>
  </si>
  <si>
    <t>But how to go about capturing information about the work you're doing? There is still a little bit tough to figure out.</t>
  </si>
  <si>
    <t>And so that's why</t>
  </si>
  <si>
    <t>we're talking about switching this more open format where we just check in once a month</t>
  </si>
  <si>
    <t>to learn more about the relation work.</t>
  </si>
  <si>
    <t>if you can call it that that you've done in that month.</t>
  </si>
  <si>
    <t>and then we can serve to document that both for you and for ourselves.</t>
  </si>
  <si>
    <t>And then over time.</t>
  </si>
  <si>
    <t>as we work with you and we work with the other organizations.</t>
  </si>
  <si>
    <t>The hope is is that we'll be able to surface categories of effort.</t>
  </si>
  <si>
    <t>If you want to call. So, there's relation work that you're doing to strengthen the network to build a strengthen the network. And they're sort of categories or dimensions of that effort. And so we'd like to get at those.</t>
  </si>
  <si>
    <t>because the hunch is is that once we know more about each of those dimensions of the work, the relational work that you're doing.</t>
  </si>
  <si>
    <t>then we'll be in a better spot to create something more formalized as a measure.</t>
  </si>
  <si>
    <t>I I don't know if this is within it's it's it's hard for me to really, also on completely understand what your relationship is with stem next, and you know, with the Gordon and Betty Moore found, you know, like where where the larger theory of change is in terms of your work. So I'm</t>
  </si>
  <si>
    <t>sort of poking around at this because the other piece of this.</t>
  </si>
  <si>
    <t>you know, we've talked. We talked about those those organizations that we have developed this relationship that have been very helpful to us. I would also say that over the course of our experience, and being in relationship</t>
  </si>
  <si>
    <t>with these large national partners. There have been lots of things we've tried that really have not worked very effectively.</t>
  </si>
  <si>
    <t>and that, in fact.</t>
  </si>
  <si>
    <t>sort of bordered on the on, the, on the verge of harm.</t>
  </si>
  <si>
    <t>Oh!</t>
  </si>
  <si>
    <t>In the sense of.</t>
  </si>
  <si>
    <t>And I say that</t>
  </si>
  <si>
    <t>I'm thinking about tech bridge girls, Emily, as an example</t>
  </si>
  <si>
    <t>where you know you come in and you do something that is like a canned</t>
  </si>
  <si>
    <t>equity in stem kind of presentation</t>
  </si>
  <si>
    <t>to a group of</t>
  </si>
  <si>
    <t>very, very conservative</t>
  </si>
  <si>
    <t>college students.</t>
  </si>
  <si>
    <t>And you don't eat like we thought we prepped</t>
  </si>
  <si>
    <t>folks for that, and</t>
  </si>
  <si>
    <t>it didn't really get changed. You know, it was just the same thing that you</t>
  </si>
  <si>
    <t>do in every context. And I. And so I mean, that's an example. I think we're also</t>
  </si>
  <si>
    <t>when you're thinking about those</t>
  </si>
  <si>
    <t>categories of effort sometimes. And I I remember this from our 1st conversation. Back in July.</t>
  </si>
  <si>
    <t>where.</t>
  </si>
  <si>
    <t>you know, sometimes national efforts</t>
  </si>
  <si>
    <t>can also</t>
  </si>
  <si>
    <t>have assumptions</t>
  </si>
  <si>
    <t>or strategies that really are not very effective in every context.</t>
  </si>
  <si>
    <t>And so I would just offer that as part of the dimensionality</t>
  </si>
  <si>
    <t>and.</t>
  </si>
  <si>
    <t>And let me just try and rephrase Michelle to make sure I'm on track, that there may be some kind, some relationships that get built that are unproductive or counter productive, and that could be part of what? What organizations keep track of, too?</t>
  </si>
  <si>
    <t>Or is it something different.</t>
  </si>
  <si>
    <t>Yeah, I think that's right. I I just think. And again, I I'm kind of making a big assumption here. But as we think about</t>
  </si>
  <si>
    <t>how? How, if you're if you're working</t>
  </si>
  <si>
    <t>to</t>
  </si>
  <si>
    <t>to create impact nationally.</t>
  </si>
  <si>
    <t>the strategies are disconnected</t>
  </si>
  <si>
    <t>from the</t>
  </si>
  <si>
    <t>from the reality on the ground that those those kinds of national stress, those kind of impositions that a say national foundation</t>
  </si>
  <si>
    <t>or expectation puts in place can be</t>
  </si>
  <si>
    <t>counterproductive to the outcome. They're trying to achieve.</t>
  </si>
  <si>
    <t>So, but there might be some</t>
  </si>
  <si>
    <t>to go back to our example. There might be some categories of relational work that are effective and helpful in West Virginia.</t>
  </si>
  <si>
    <t>but shouldn't really be used in Wyoming. Yeah, gotcha, yeah.</t>
  </si>
  <si>
    <t>Although that's probably one of the places where there's a lot of common things.</t>
  </si>
  <si>
    <t>yeah, maybe yeah.</t>
  </si>
  <si>
    <t>Maybe Minnesota, okay?</t>
  </si>
  <si>
    <t>And.</t>
  </si>
  <si>
    <t>I think our I think our work, at least with</t>
  </si>
  <si>
    <t>stem neck. Since the beginning. You know our lab, and how we work comes from a very in general inductive place where we're learning and listening. And I don't know if they've shared like the the portraits of practice with you all at some point from the the early phase at the 1st phase of the project. Those were really like listening exercises, because that was part of you know we we</t>
  </si>
  <si>
    <t>that's why this work is so like ambiguous and why? Why, Seth isn't like. Here's the logic model and the things that we expect you all to work on this year, because really at least, our disposition as</t>
  </si>
  <si>
    <t>a lab</t>
  </si>
  <si>
    <t>collectively, is</t>
  </si>
  <si>
    <t>living and learning with with partners that</t>
  </si>
  <si>
    <t>are doing the work that we're interested in.</t>
  </si>
  <si>
    <t>like</t>
  </si>
  <si>
    <t>nerdily thinking about and helping to connect to theory and practice. And one, you know, kind of an aside between us. Stem next, as an organization wasn't super receptive to those portraits at first, st</t>
  </si>
  <si>
    <t>and we had a lot of kind of pushback about</t>
  </si>
  <si>
    <t>whether or not they were valuable, and then ultimately, like the practitioners, kind of spoke and said, Yes, these are important to us over, and we kept hearing that. And Kylie had like she had her eye on the prize. There, she's like, no, these are. These are valuable and important to the the people we're working with.</t>
  </si>
  <si>
    <t>And then, now, they're like on their website, and they're something they they talk about quite a bit. So sometimes. And I think you know, stem next is great. But yeah, when you have that national lens, you can't kind of see the the forest for the trees, or the whatever the expression is.</t>
  </si>
  <si>
    <t>And so I think that that and I really appreciate you even in this like early meeting, kind of bringing voice to that. And I hope that that continues to be part of our conversation. If anything doesn't like feel right or sit right. You know, measures that that we're suggesting, or something suggesting to help</t>
  </si>
  <si>
    <t>track some of the the work or the progress. If any of that doesn't feel or sit right, we hope that that is the part of this conversation? And in turn, you know, if we are writing any research reports or things like that about the organization, we will always be giving and sending those to you for feedback input that you didn't. This was not portrayed in in the way that we might have portrayed it, or or anything anything like that.</t>
  </si>
  <si>
    <t>So</t>
  </si>
  <si>
    <t>that's just what I would add to to that conversation.</t>
  </si>
  <si>
    <t>Awesome, and I mentioned we're nerdly like right along with you, like.</t>
  </si>
  <si>
    <t>Oh, yeah, I can.</t>
  </si>
  <si>
    <t>Tell this is, gonna be a good, a.</t>
  </si>
  <si>
    <t>-Oh.</t>
  </si>
  <si>
    <t>Oops!</t>
  </si>
  <si>
    <t>Who is making.</t>
  </si>
  <si>
    <t>Not working.</t>
  </si>
  <si>
    <t>Sorry. I'll think my Internet is a little spotty sorry. Go ahead, Seth.</t>
  </si>
  <si>
    <t>Yeah, I was just gonna as we close on that topic.</t>
  </si>
  <si>
    <t>as we hopefully start to identify categories of that relational work.</t>
  </si>
  <si>
    <t>there's no</t>
  </si>
  <si>
    <t>sense in which we would advocate for one or another, or, you know,</t>
  </si>
  <si>
    <t>try and motivate folks to adopt a category of effort. We're just trying to understand what</t>
  </si>
  <si>
    <t>what people are doing.</t>
  </si>
  <si>
    <t>similar or different across contexts.</t>
  </si>
  <si>
    <t>It's.</t>
  </si>
  <si>
    <t>Wanna chime in with one more thing I do working on the Rfp. With Victoria and Teresa. I think Stem next is like all on board. With this they really wanted to say, What what does it mean to center youth experience? What does it mean for them to try and navigate</t>
  </si>
  <si>
    <t>these systems and make connections. And so I think they really heard Maggie, your first.st</t>
  </si>
  <si>
    <t>I will. 100% say I'm talking about stuff next is, if it's a monolith. It was 100%, not Victoria and Teresa who we received.</t>
  </si>
  <si>
    <t>Oh, okay.</t>
  </si>
  <si>
    <t>Like Rob Baker, our advocate.</t>
  </si>
  <si>
    <t>I'm from the beach.</t>
  </si>
  <si>
    <t>They were our advocates from the beginning. So it was just like it was. It wasn't even pushed back. It just wasn't like, yes, this resonates so sorry.</t>
  </si>
  <si>
    <t>No, no, it's okay. I'm just saying this is exactly what I'm hearing from Victoria and Teresa. And there are people at Stemnex. So I think we're all on the same page.</t>
  </si>
  <si>
    <t>That's helpful to hear, and I also really appreciate the opportunity to kind of</t>
  </si>
  <si>
    <t>be in the mud together and then eliminate some of the things that maybe, you know intuitively, we're doing a lot of really cool stuff, but having the chance to probe some of the questions with you all, or think in different ways about hunches or ideas that maybe if we're just going along doing program.</t>
  </si>
  <si>
    <t>we're not really reflecting on, or maybe missing opportunity, not seeing our trees in the forest</t>
  </si>
  <si>
    <t>cause we're just going. And so I really appreciate that that structure.</t>
  </si>
  <si>
    <t>I. I'm just gonna offer this, too. Just because I we this is back definitely been the few, the week few weeks of like debrief. And alright, how's it going? And where do we go? You know, kind of action and reflection.</t>
  </si>
  <si>
    <t>Time for us, and</t>
  </si>
  <si>
    <t>if there's ever a chance for you all to have a to that we have this this professor at at Sheridan College. Mark Tony</t>
  </si>
  <si>
    <t>has has become this amazing thought partner for us. It kind of in the same way. And what's really fun about it? And it's sort of like, okay, Mark, we have this research question that we've that we're working on with Uc. Irvine.</t>
  </si>
  <si>
    <t>and we want you to be a part of it, and so will you go to Tongue River and Burlington, and you know, help us with these things, and he's been totally on board with it. But</t>
  </si>
  <si>
    <t>and it's so we just debriefed about the different things, the experiences he had in the different contexts.</t>
  </si>
  <si>
    <t>and he had 2 lines that I just loved. One was.</t>
  </si>
  <si>
    <t>we're happy to have someone open the door that we can walk through.</t>
  </si>
  <si>
    <t>So we learned a lot about like, Oh, that's part of our job is to be that door opener to. Then let them do the rest.</t>
  </si>
  <si>
    <t>And then he said he had lots of great lines. But he said.</t>
  </si>
  <si>
    <t>he said, you got to understand I'm a computer scientist. We like replication and pattern.</t>
  </si>
  <si>
    <t>And we're like, Oh, we need you, because what we're not very good at is replication and pattern. All we want to do is try new stuff.</t>
  </si>
  <si>
    <t>So he's like, no, I'm going to help you</t>
  </si>
  <si>
    <t>get some really cool things that work really well with rural communities. And then we're gonna can them. And we're gonna share them with every community college and let them do the same thing</t>
  </si>
  <si>
    <t>like, oh, you're gonna be a great partner for us, but we've just had some really interesting thinking about.</t>
  </si>
  <si>
    <t>what does it mean when you're trying to build relationship? And you know, you have all you need this</t>
  </si>
  <si>
    <t>to do it in a context where it can actually then get scaled.</t>
  </si>
  <si>
    <t>So anyway, I just throw that out there because I think</t>
  </si>
  <si>
    <t>that's just beginning. That's beginning to be a very rich</t>
  </si>
  <si>
    <t>place, for thinking, for us.</t>
  </si>
  <si>
    <t>Thanks, Michelle.</t>
  </si>
  <si>
    <t>I've got it on my list to look up mark Tony, now for sure.</t>
  </si>
  <si>
    <t>Can is it? Okay? If we turn out of the logic model. We don't have tons of time, but this is super brief, and I owe you all an apology, I think, in our last call. I said I would turn this around quickly, and I did not.</t>
  </si>
  <si>
    <t>this is is where we're at right now, and this is just a very quick</t>
  </si>
  <si>
    <t>draft.</t>
  </si>
  <si>
    <t>But one thing we could do is just</t>
  </si>
  <si>
    <t>walk through the categories here, so everyone's oriented to the document.</t>
  </si>
  <si>
    <t>and then you all can see how it sits over time with you. If if you've got 5 min at some point, you know, just take a look at it again and see what's what's not quite right, etc.</t>
  </si>
  <si>
    <t>The category is running across the top.</t>
  </si>
  <si>
    <t>I suspect, will look familiar to you. Those are typical categories associated with these logic models.</t>
  </si>
  <si>
    <t>The outcomes I tend to work from the back to the front with these.</t>
  </si>
  <si>
    <t>to understand what is what are the targeted outcomes that we want to create.</t>
  </si>
  <si>
    <t>And then, as we get farther to the left of the document, what is it that's going to help create</t>
  </si>
  <si>
    <t>those outcomes within the system.</t>
  </si>
  <si>
    <t>And so for short term outcomes, I'm almost positive these are not correct</t>
  </si>
  <si>
    <t>and certainly not refined enough. But it's something like</t>
  </si>
  <si>
    <t>stronger stem identities. Better mentorship skills.</t>
  </si>
  <si>
    <t>exposure to stem among the children that they're working with their hands on learning</t>
  </si>
  <si>
    <t>relationships with these different folks in the community are strengthened</t>
  </si>
  <si>
    <t>in the course of those part in the course of that work with the mentorships or with the mentors rather.</t>
  </si>
  <si>
    <t>And then medium term impacts are here.</t>
  </si>
  <si>
    <t>and we start to see words like capacity showing up.</t>
  </si>
  <si>
    <t>The network at at that point becomes relevant</t>
  </si>
  <si>
    <t>and the pathway work</t>
  </si>
  <si>
    <t>outputs are here</t>
  </si>
  <si>
    <t>so sort of the results of the activities that you all are engaging with the with the mentors and the organizations.</t>
  </si>
  <si>
    <t>And you'll see throughout, we we've got these at least 3 levels of impact.</t>
  </si>
  <si>
    <t>One is with the youth</t>
  </si>
  <si>
    <t>themselves, the mentors.</t>
  </si>
  <si>
    <t>Second is organization.</t>
  </si>
  <si>
    <t>3rd is the ecosystem itself.</t>
  </si>
  <si>
    <t>But I guess, too, there's a 4, th which is the the children that the mentors are working with</t>
  </si>
  <si>
    <t>some people?</t>
  </si>
  <si>
    <t>and then the required inputs to make all that possible.</t>
  </si>
  <si>
    <t>which again, I'm sure, is just too small of a list to be realistic.</t>
  </si>
  <si>
    <t>And there's a thousand ways to get this document right. They all have to do with what what you all</t>
  </si>
  <si>
    <t>we all need or want to emphasize in the description of the program.</t>
  </si>
  <si>
    <t>This is just a quick start.</t>
  </si>
  <si>
    <t>That's awesome.</t>
  </si>
  <si>
    <t>Okay. So I highlighted the the</t>
  </si>
  <si>
    <t>cells in green</t>
  </si>
  <si>
    <t>very quickly. That seemed to most most obviously or most directly related to the relation work</t>
  </si>
  <si>
    <t>that you are doing.</t>
  </si>
  <si>
    <t>And so one of the hopes, as as Maggie was suggesting is that we can set up a monthly call with you all</t>
  </si>
  <si>
    <t>to sort of look back over the prior 4 weeks</t>
  </si>
  <si>
    <t>and just get your kind of brained up on the relationship work that you did that week so, or that month. Who were you connecting to?</t>
  </si>
  <si>
    <t>Which organizations? Who in the organizations, etc.</t>
  </si>
  <si>
    <t>The reason for the cadence that monthly cadence</t>
  </si>
  <si>
    <t>was I just had the expectation that</t>
  </si>
  <si>
    <t>yeah, there will be things that get forgotten so quickly.</t>
  </si>
  <si>
    <t>And if we don't do it regularly enough, then we'll we'll lose track.</t>
  </si>
  <si>
    <t>Maybe maybe it's okay to lose track of stuff. You know.</t>
  </si>
  <si>
    <t>we can work at a grain size where maybe that's fine</t>
  </si>
  <si>
    <t>and then the idea is to also have those calls be pretty brief. So</t>
  </si>
  <si>
    <t>I think once we get into the rhythm, they could be as quick as 20 min.</t>
  </si>
  <si>
    <t>15 min depending on what was going on that month.</t>
  </si>
  <si>
    <t>We don't, as Maggie said, we don't have a protocol yet.</t>
  </si>
  <si>
    <t>so we're going to figure that out. It may be that we need to draft something and iterate it a little bit with you in the 1st few rounds until it becomes something that's that's worthwhile</t>
  </si>
  <si>
    <t>one of the pieces of feedback we got from West Virginia.</t>
  </si>
  <si>
    <t>Was that they could see how documenting, how, having Irvine document that work that they were doing.</t>
  </si>
  <si>
    <t>visualizing it and summarizing it.</t>
  </si>
  <si>
    <t>Was useful to them, because it was a scope of work that they do as a Land Grant institution.</t>
  </si>
  <si>
    <t>but they just haven't really tracked before.</t>
  </si>
  <si>
    <t>and yet it's a big portion of the work they do.</t>
  </si>
  <si>
    <t>and so I don't know if that's something, you know. But just know that's something we're on we're going to be trying for is ways to summarize</t>
  </si>
  <si>
    <t>that work that you're doing and to visualize it.</t>
  </si>
  <si>
    <t>So those could be assets at some point for you all</t>
  </si>
  <si>
    <t>on the road.</t>
  </si>
  <si>
    <t>Something just as a note. And you, I mean, you see, the emergent learning map in in the document. But we pretty consistently use that</t>
  </si>
  <si>
    <t>structure.</t>
  </si>
  <si>
    <t>you know. Kind of what? So what? Now? What?</t>
  </si>
  <si>
    <t>And then? Where's the practice field to, you know. So you know, what did we do? What did we learn?</t>
  </si>
  <si>
    <t>What insights did it provide?</t>
  </si>
  <si>
    <t>What does that tell us about what we want to continue to do more of? And then where are the opportunities to do it in the next several</t>
  </si>
  <si>
    <t>months or.</t>
  </si>
  <si>
    <t>Where? What is that from Michelle that I love that as a is that just a.</t>
  </si>
  <si>
    <t>So there's a there's a something called it's the Plexus Institute, though, and they do a bunch of liberating. What are they call liberating structures, and it's 1 of them one that they kind of highlight. But we've then sort of mapped it on to that kind of emergent learning</t>
  </si>
  <si>
    <t>framework</t>
  </si>
  <si>
    <t>just as a mechanism to</t>
  </si>
  <si>
    <t>be consistent.</t>
  </si>
  <si>
    <t>Michelle. Is that a way that that this.</t>
  </si>
  <si>
    <t>our effort to track the relation work</t>
  </si>
  <si>
    <t>could fit onto your own processes in the sense that</t>
  </si>
  <si>
    <t>we sort of help to document the what</t>
  </si>
  <si>
    <t>in terms of relation building.</t>
  </si>
  <si>
    <t>and then leave it to you all to figure out the so what</t>
  </si>
  <si>
    <t>now it worked.</t>
  </si>
  <si>
    <t>Yeah, I I mean, I think it could. We could certainly try it. And the nice thing if, when you're in, when you're being consistent about it is</t>
  </si>
  <si>
    <t>you're now what then becomes your next? What</t>
  </si>
  <si>
    <t>sort of it's circular in in nature, which is</t>
  </si>
  <si>
    <t>nice that you can guys like we? Well, we said, that's what we were going to do. Did we do it? And if we did, did it</t>
  </si>
  <si>
    <t>yield the results that we actually thought it was going to, and.</t>
  </si>
  <si>
    <t>so it it.</t>
  </si>
  <si>
    <t>Definitely is a. It's a pretty nice way of</t>
  </si>
  <si>
    <t>iterating over time.</t>
  </si>
  <si>
    <t>So could that be part of the protocol? Then?</t>
  </si>
  <si>
    <t>Sure what? And the.</t>
  </si>
  <si>
    <t>So what relationship work got done?</t>
  </si>
  <si>
    <t>What was the impact?</t>
  </si>
  <si>
    <t>And what do? What do you? What? What would? What would you like to do in the next month? And with regard to relationship building.</t>
  </si>
  <si>
    <t>I don't know. I mean. I leave it to Maggie to to help, you know, to kind of lead the protocol piece of this. It's her.</t>
  </si>
  <si>
    <t>That's how I've been seeing it, Maggie.</t>
  </si>
  <si>
    <t>Yeah, no. I like, I like, this is like an opening</t>
  </si>
  <si>
    <t>openings, a good start.</t>
  </si>
  <si>
    <t>And then, yeah.</t>
  </si>
  <si>
    <t>I think in terms of helping the visualization like we could, or we could do some kind of like collective visioning of that together.</t>
  </si>
  <si>
    <t>Sorry, this is more process oriented. But have you have any of you worked with like the whiteboard tool in zoom. Is it interesting or good, or is it</t>
  </si>
  <si>
    <t>not good? I I've worked with like like Excali draw. I like sometimes, but that can be. I don't want to make things complicated. Michelle, you're laughing. Do you have experience.</t>
  </si>
  <si>
    <t>I'm we're laughing because we had to lead a staff meeting yesterday. The 3 of us is, and we actually use the whiteboard for the 1st time.</t>
  </si>
  <si>
    <t>and it was actually it worked pretty well. I mean, we had a few little hiccups. But what do you guys think? Kate and Emily.</t>
  </si>
  <si>
    <t>Oh, there we go, Laura!</t>
  </si>
  <si>
    <t>We can all.</t>
  </si>
  <si>
    <t>Like. Pull one up and see.</t>
  </si>
  <si>
    <t>Can everyone work on it at the same time?</t>
  </si>
  <si>
    <t>Yes, yes.</t>
  </si>
  <si>
    <t>you've got to make sure you've got your settings right, but once you do.</t>
  </si>
  <si>
    <t>Hmm.</t>
  </si>
  <si>
    <t>I think that was something we learned.</t>
  </si>
  <si>
    <t>looks like it looks like I could add it. Yep.</t>
  </si>
  <si>
    <t>And the cool thing that you can do is you can you can do a template ahead of time.</t>
  </si>
  <si>
    <t>Oh, cool!</t>
  </si>
  <si>
    <t>Cool.</t>
  </si>
  <si>
    <t>So, yeah.</t>
  </si>
  <si>
    <t>Maybe I'll send you. I'll send you an example of what we did yesterday. Just so, you can see, because we actually used. And the the reason I was laughing is because we used</t>
  </si>
  <si>
    <t>we introduced the emergent learning tool to our so to our community foundation staff</t>
  </si>
  <si>
    <t>with a</t>
  </si>
  <si>
    <t>as an example of a tool that we use, that we thought they might be able to use as well.</t>
  </si>
  <si>
    <t>I did have a lot of questions from folks like, what was that</t>
  </si>
  <si>
    <t>it was supposed to be doing? So I think it was helpful to get some guidance, but as far as a collaboration tool or something, we can share.</t>
  </si>
  <si>
    <t>I think it's</t>
  </si>
  <si>
    <t>a great resource.</t>
  </si>
  <si>
    <t>It's nice that it's just embedded in here, and then I imagine it's saved. Other tools might look prettier, be better in some functionality, but I like the embeddedness. Anyway, we'll figure that out together in our header of conversation. So yeah, I I guess in terms of scheduling those be on the lookout for an email from me, probably sometime next week, where I I ideally we'd kind of schedule them for the rest of the year, so that they're just kind of calendar holds for you all. So that'll be coming from me, Seth. Any</t>
  </si>
  <si>
    <t>anything to add there in terms of the logic, model, or anything else.</t>
  </si>
  <si>
    <t>No, I I do think that I mean</t>
  </si>
  <si>
    <t>my sense, Maggie, is that we'll be iterated that protocol the 1st few times</t>
  </si>
  <si>
    <t>just to manage expectations. It won't be perfect to start with, but we'll get there.</t>
  </si>
  <si>
    <t>And we will definitely.</t>
  </si>
  <si>
    <t>But when Norm will definitely keep that to like 30 min or less, we won't. We'll</t>
  </si>
  <si>
    <t>make sure that it's a brief check-in as promised.</t>
  </si>
  <si>
    <t>and with that we'll make sure we get off here now in a minute. So anything else you all want to add, or questions.</t>
  </si>
  <si>
    <t>I want to let you all know that this is the last time you'll see me in a meeting. Maggie's stepping in. I finished my Phd. And I'm.</t>
  </si>
  <si>
    <t>I know.</t>
  </si>
  <si>
    <t>With connected learning labs. So.</t>
  </si>
  <si>
    <t>So what's next?</t>
  </si>
  <si>
    <t>That's a great question. I'm working on that. I'll keep you posted, but I'm here at Uci, finishing up some stuff through the month. But then.</t>
  </si>
  <si>
    <t>you know, Maggie's taken over.</t>
  </si>
  <si>
    <t>She'll be around and connected. And are you keeping your Uci email address? At least so.</t>
  </si>
  <si>
    <t>I am. Yeah, I am.</t>
  </si>
  <si>
    <t>Great.</t>
  </si>
  <si>
    <t>Well, good luck. Yeah, we'll be anxious to hear what you do. Let us know if we can be of any support, and and also just know that we really look forward to these meetings. So we're like, I'm like, Oh, wait only 30 min.</t>
  </si>
  <si>
    <t>I'll keep my calendar open for the hour, so we can.</t>
  </si>
  <si>
    <t>No, I mean I'm.</t>
  </si>
  <si>
    <t>It.</t>
  </si>
  <si>
    <t>I think I want to be respectful of yours, but it's like it. I do feel like we learned so much is from from all of you as well, so</t>
  </si>
  <si>
    <t>like that.</t>
  </si>
  <si>
    <t>It's it's it was a convenient it was thought about what's convenient for you all. If if it turns out that it's beneficial to you to to extend those</t>
  </si>
  <si>
    <t>really down for it. So.</t>
  </si>
  <si>
    <t>And also there might be. It probably won't be here anytime soon, but I would love to like sit down with either each of you or one front one of you to kind of just learn more about the organization from, because if we do end up writing kind of a similar portrait of practice or something about it. It's just so much better to do it from you all than like looking at a website and a work plan and piecing together information. So</t>
  </si>
  <si>
    <t>but we have lots of time ahead of us to do those things.</t>
  </si>
  <si>
    <t>Good to see everyone.</t>
  </si>
  <si>
    <t>Have a great birthday.</t>
  </si>
  <si>
    <t>Have a wonderful rest of your day.</t>
  </si>
  <si>
    <t>Thank you, too.</t>
  </si>
  <si>
    <t>Bye, bye.</t>
  </si>
  <si>
    <t>Timestamp</t>
  </si>
  <si>
    <t>00:00:00.060 --&gt; 00:00:06.919</t>
  </si>
  <si>
    <t>Jumps in. If that is okay with you all. Just so. I don't have to ask every time So</t>
  </si>
  <si>
    <t>00:00:07.100 --&gt; 00:00:27.840</t>
  </si>
  <si>
    <t>thank you so much for for jumping in there and getting started. We saw that you all were able to kind of start listing some of those relations apologies for the late. Ask on that. We just thought if you were able to do a little bit of that beforehand, it might make the conversation go more quickly today, a little more smoothly, and then there won't be any kind of like homework. Catch up for us to do on that.</t>
  </si>
  <si>
    <t>00:00:28.171 --&gt; 00:00:41.089</t>
  </si>
  <si>
    <t>So thank you so much, Seth and I designed kind of a I wanna I don't wanna say formal but more structured protocol for us to talk through everything today. So we're hoping to use that. Try it out.</t>
  </si>
  <si>
    <t>00:00:41.180 --&gt; 00:00:43.997</t>
  </si>
  <si>
    <t>We imagine these conversations will be very</t>
  </si>
  <si>
    <t>00:00:44.520 --&gt; 00:00:54.229</t>
  </si>
  <si>
    <t>free, flowing, relaxed. But also, you know, we want to make sure that we get through talking about everything we'd like to to talk through. If that's okay with you all.</t>
  </si>
  <si>
    <t>00:00:54.594 --&gt; 00:01:00.109</t>
  </si>
  <si>
    <t>so today is just going to be a little bit about talking or listing these relationships</t>
  </si>
  <si>
    <t>00:01:00.440 --&gt; 00:01:02.010</t>
  </si>
  <si>
    <t>and talking about</t>
  </si>
  <si>
    <t>00:01:02.440 --&gt; 00:01:15.539</t>
  </si>
  <si>
    <t>like in the chart. Kind of what? What you expect the role of each of these collaborators to be the resources you expect to to use or provide for each partnership.</t>
  </si>
  <si>
    <t>00:01:16.016 --&gt; 00:01:33.783</t>
  </si>
  <si>
    <t>And this is kind of like our baseline interview, and then we will iterate in subsequent months, and and check ins and then this is also a time to check in on anything else with the project, too, so we can try to leave some time at the end, or if there's anything at top of mind right now.</t>
  </si>
  <si>
    <t>00:01:34.520 --&gt; 00:01:37.279</t>
  </si>
  <si>
    <t>we can. We can leave a few minutes for that</t>
  </si>
  <si>
    <t>00:01:37.960 --&gt; 00:01:43.549</t>
  </si>
  <si>
    <t>so? Is there anything you all are thinking about, or or want to check in on before we get started?</t>
  </si>
  <si>
    <t>00:01:47.070 --&gt; 00:01:49.152</t>
  </si>
  <si>
    <t>I think I would just contribute that</t>
  </si>
  <si>
    <t>00:01:50.120 --&gt; 00:01:59.689</t>
  </si>
  <si>
    <t>I would love to use this as a kind of a practice session for iterating on this because I don't know that we've all had these conversations yet. So what you're seeing is a work in progress</t>
  </si>
  <si>
    <t>00:02:00.170 --&gt; 00:02:01.980</t>
  </si>
  <si>
    <t>also on our end.</t>
  </si>
  <si>
    <t>00:02:05.010 --&gt; 00:02:09.009</t>
  </si>
  <si>
    <t>Perfect, amazing. I think that's just what we imagined as well. So</t>
  </si>
  <si>
    <t>00:02:09.199 --&gt; 00:02:11.810</t>
  </si>
  <si>
    <t>cool. We're we're really glad that you're</t>
  </si>
  <si>
    <t>00:02:11.940 --&gt; 00:02:13.200</t>
  </si>
  <si>
    <t>our 1st</t>
  </si>
  <si>
    <t>00:02:13.230 --&gt; 00:02:25.299</t>
  </si>
  <si>
    <t>people. We were doing this with actually the 1st official one. Because, we we appreciate your input and just generosity in terms of figuring it out as we go.</t>
  </si>
  <si>
    <t>00:02:26.938 --&gt; 00:02:33.631</t>
  </si>
  <si>
    <t>So I know that some of this was written about in the work plan. But we'll get started with just</t>
  </si>
  <si>
    <t>00:02:33.980 --&gt; 00:02:53.449</t>
  </si>
  <si>
    <t>and and you all can tag team this or someone can take the lead. But can you just remind us or talk a little bit about the strategies you're focusing on for the project? What made you choose those strategies and any kind of like existing history with those strategies. So we can have a baseline of of assets, and where you all are working from.</t>
  </si>
  <si>
    <t>00:02:57.530 --&gt; 00:03:01.889</t>
  </si>
  <si>
    <t>Emily, do you want to take a 1st pass, or do you want me? What? What's what's your.</t>
  </si>
  <si>
    <t>00:03:02.070 --&gt; 00:03:13.880</t>
  </si>
  <si>
    <t>Yeah, I I will jump in, and I don't mean to sound trepidatious. I think some of this has evolved, as we've put the proposals together back in March. Initially, we were leaning into strategies 2 and 4.</t>
  </si>
  <si>
    <t>00:03:14.400 --&gt; 00:03:17.680</t>
  </si>
  <si>
    <t>So in school, out of school connections and near peer mentoring.</t>
  </si>
  <si>
    <t>00:03:21.030 --&gt; 00:03:28.120</t>
  </si>
  <si>
    <t>And I would say, those are likely still the same strategies we want to focus on with the work broadly in the State.</t>
  </si>
  <si>
    <t>00:03:30.120 --&gt; 00:03:31.510</t>
  </si>
  <si>
    <t>00:03:31.930 --&gt; 00:03:34.229</t>
  </si>
  <si>
    <t>I don't know, Michelle. Would you contribute.</t>
  </si>
  <si>
    <t>00:03:34.860 --&gt; 00:03:39.028</t>
  </si>
  <si>
    <t>Sure. Well, yeah, I think the thing that</t>
  </si>
  <si>
    <t>00:03:39.810 --&gt; 00:03:42.885</t>
  </si>
  <si>
    <t>I would say is sorry. My computer just</t>
  </si>
  <si>
    <t>00:03:43.270 --&gt; 00:03:43.900</t>
  </si>
  <si>
    <t>Please.</t>
  </si>
  <si>
    <t>00:03:44.230 --&gt; 00:03:44.790</t>
  </si>
  <si>
    <t>when.</t>
  </si>
  <si>
    <t>00:03:44.790 --&gt; 00:03:45.490</t>
  </si>
  <si>
    <t>Off?</t>
  </si>
  <si>
    <t>00:03:47.520 --&gt; 00:03:49.065</t>
  </si>
  <si>
    <t>so I think.</t>
  </si>
  <si>
    <t>00:03:50.210 --&gt; 00:03:57.459</t>
  </si>
  <si>
    <t>we have gotten a lot more clear about this question. Of what? What will it take to develop robust</t>
  </si>
  <si>
    <t>00:03:57.540 --&gt; 00:04:03.030</t>
  </si>
  <si>
    <t>stem pathways in rural communities. And I think that is really beginning to drive</t>
  </si>
  <si>
    <t>00:04:03.270 --&gt; 00:04:12.550</t>
  </si>
  <si>
    <t>our work. And so, and we in our hypotheses, or like one of the things that we have leaned into this project around is this idea of</t>
  </si>
  <si>
    <t>00:04:12.760 --&gt; 00:04:14.469</t>
  </si>
  <si>
    <t>of near peer</t>
  </si>
  <si>
    <t>00:04:14.570 --&gt; 00:04:17.899</t>
  </si>
  <si>
    <t>mentors and role models as a strategy</t>
  </si>
  <si>
    <t>00:04:18.190 --&gt; 00:04:21.550</t>
  </si>
  <si>
    <t>into creating more robust pathways</t>
  </si>
  <si>
    <t>00:04:21.570 --&gt; 00:04:24.369</t>
  </si>
  <si>
    <t>for rural rural youth.</t>
  </si>
  <si>
    <t>00:04:24.550 --&gt; 00:04:25.530</t>
  </si>
  <si>
    <t>00:04:25.860 --&gt; 00:04:30.370</t>
  </si>
  <si>
    <t>I think the other thing that has become a little bit more clear is that we have kind of 2.</t>
  </si>
  <si>
    <t>00:04:30.430 --&gt; 00:04:32.950</t>
  </si>
  <si>
    <t>We have 2 ways of of</t>
  </si>
  <si>
    <t>00:04:33.320 --&gt; 00:04:35.502</t>
  </si>
  <si>
    <t>entering into that</t>
  </si>
  <si>
    <t>00:04:36.440 --&gt; 00:04:45.157</t>
  </si>
  <si>
    <t>that we're that we've learned as we've started kind of thinking about this one is, we started with the with the stem fellows program. You know the</t>
  </si>
  <si>
    <t>00:04:45.640 --&gt; 00:04:48.909</t>
  </si>
  <si>
    <t>where we have university students who we</t>
  </si>
  <si>
    <t>00:04:50.390 --&gt; 00:04:55.389</t>
  </si>
  <si>
    <t>have apply. And then we train them, and then they go out into their communities</t>
  </si>
  <si>
    <t>00:04:55.900 --&gt; 00:04:56.850</t>
  </si>
  <si>
    <t>00:04:58.000 --&gt; 00:05:05.520</t>
  </si>
  <si>
    <t>work in youth serving programs, and then come back at the end of the summer and give us feedback so that we can then begin to continue to do that work better.</t>
  </si>
  <si>
    <t>00:05:05.630 --&gt; 00:05:17.210</t>
  </si>
  <si>
    <t>and I think where we were, where we were struggling to kind of think about our theory of change last time is that there was this kind of learning and recognition that that strategy in not only</t>
  </si>
  <si>
    <t>00:05:17.790 --&gt; 00:05:19.300</t>
  </si>
  <si>
    <t>helps.</t>
  </si>
  <si>
    <t>00:05:19.540 --&gt; 00:05:24.569</t>
  </si>
  <si>
    <t>not only are we creating near peer mentor relationships, but it's then allowing us</t>
  </si>
  <si>
    <t>00:05:24.780 --&gt; 00:05:30.640</t>
  </si>
  <si>
    <t>to strengthen our relationship with those youth serving organizations that those fellows work in</t>
  </si>
  <si>
    <t>00:05:30.950 --&gt; 00:05:36.699</t>
  </si>
  <si>
    <t>which then allows us to then begin to build their capacity as organizations.</t>
  </si>
  <si>
    <t>00:05:36.790 --&gt; 00:05:42.800</t>
  </si>
  <si>
    <t>which then has the potential for them to become more aligned during the school day</t>
  </si>
  <si>
    <t>00:05:42.890 --&gt; 00:05:48.019</t>
  </si>
  <si>
    <t>because of their capacity to deliver stem getting more robust.</t>
  </si>
  <si>
    <t>00:05:48.170 --&gt; 00:05:52.459</t>
  </si>
  <si>
    <t>and so kind of in keeping with that sort of line of thinking.</t>
  </si>
  <si>
    <t>00:05:52.640 --&gt; 00:05:56.470</t>
  </si>
  <si>
    <t>We have a variety of the partners that that Emily has</t>
  </si>
  <si>
    <t>00:05:56.520 --&gt; 00:06:01.730</t>
  </si>
  <si>
    <t>list, that we've kind of listed. But I think we've identified 2</t>
  </si>
  <si>
    <t>00:06:02.070 --&gt; 00:06:07.019</t>
  </si>
  <si>
    <t>2 potential kind of pilot sites to for us to kind of test that</t>
  </si>
  <si>
    <t>00:06:07.110 --&gt; 00:06:19.649</t>
  </si>
  <si>
    <t>one is the pilot site that we had 2 stem fellows at this summer in Burlington, but it's actually a whole, the whole bighorn basin. So it's a large rural</t>
  </si>
  <si>
    <t>00:06:19.740 --&gt; 00:06:27.579</t>
  </si>
  <si>
    <t>sort of valley where there is 1 21 Cclc program that's serving a number of different schools.</t>
  </si>
  <si>
    <t>00:06:28.080 --&gt; 00:06:35.140</t>
  </si>
  <si>
    <t>And we've now begun to them. Emily did training with their staff, and now</t>
  </si>
  <si>
    <t>00:06:35.220 --&gt; 00:06:47.349</t>
  </si>
  <si>
    <t>we're hatching I'm not hatching. Emily is hatching along with the lead there a kind of a high school fellows program, and</t>
  </si>
  <si>
    <t>00:06:47.980 --&gt; 00:06:50.339</t>
  </si>
  <si>
    <t>and then I'll let Emily talk about that. But then</t>
  </si>
  <si>
    <t>00:06:50.390 --&gt; 00:06:59.210</t>
  </si>
  <si>
    <t>we then have a boys and girls club that did not have a fellow last year, but is really interested in workforce and pathways.</t>
  </si>
  <si>
    <t>00:06:59.460 --&gt; 00:07:08.000</t>
  </si>
  <si>
    <t>and is interested in learning from the Bighorn basin, and so is is a second. We've given them both small grants</t>
  </si>
  <si>
    <t>00:07:08.160 --&gt; 00:07:13.979</t>
  </si>
  <si>
    <t>to kind of think about launching a little high school near peer Fellows program in there.</t>
  </si>
  <si>
    <t>00:07:14.280 --&gt; 00:07:15.280</t>
  </si>
  <si>
    <t>00:07:16.000 --&gt; 00:07:23.399</t>
  </si>
  <si>
    <t>is that that's and so so the for me, I feel like the fellows kind of the next year of the fellows program, and then</t>
  </si>
  <si>
    <t>00:07:23.960 --&gt; 00:07:26.720</t>
  </si>
  <si>
    <t>doing these 2 pilots where we're then kind of</t>
  </si>
  <si>
    <t>00:07:27.650 --&gt; 00:07:34.530</t>
  </si>
  <si>
    <t>mimicking and thinking developmentally about what it, how it looks the same or different. If you were trying to engage high school</t>
  </si>
  <si>
    <t>00:07:34.810 --&gt; 00:07:38.420</t>
  </si>
  <si>
    <t>students as near peers. And then, maybe, Emily, you could talk about</t>
  </si>
  <si>
    <t>00:07:38.430 --&gt; 00:07:40.170</t>
  </si>
  <si>
    <t>how you're thinking about that.</t>
  </si>
  <si>
    <t>00:07:40.600 --&gt; 00:07:41.260</t>
  </si>
  <si>
    <t>Sure.</t>
  </si>
  <si>
    <t>00:07:41.360 --&gt; 00:07:47.159</t>
  </si>
  <si>
    <t>Yeah, thank you for teeing that up, Michelle. I just think that you know, as we initially started with these 2 strategies.</t>
  </si>
  <si>
    <t>00:07:47.220 --&gt; 00:08:05.399</t>
  </si>
  <si>
    <t>neither of them fit exactly what we wanted to do. But we're in the realm of where we wanted to go in this work developing relationships. And we really are leaning into this concept of near peer or peer relations to help foster stem identities and interest and grow</t>
  </si>
  <si>
    <t>00:08:05.740 --&gt; 00:08:15.639</t>
  </si>
  <si>
    <t>and I think our work around fellows will continue to grow. But this opportunity during the school year to think about and imagine how a high school program could look</t>
  </si>
  <si>
    <t>00:08:15.800 --&gt; 00:08:24.549</t>
  </si>
  <si>
    <t>has really been an invitation to think more broadly about those pathways, those handoffs and supports of a young person along their developmental trajectory.</t>
  </si>
  <si>
    <t>00:08:25.520 --&gt; 00:08:26.790</t>
  </si>
  <si>
    <t>00:08:27.040 --&gt; 00:08:31.360</t>
  </si>
  <si>
    <t>I think that is where the work kind of looks today and</t>
  </si>
  <si>
    <t>00:08:31.856 --&gt; 00:08:36.979</t>
  </si>
  <si>
    <t>over this fall I will be working in the bighorn basin. So at the</t>
  </si>
  <si>
    <t>00:08:37.220 --&gt; 00:08:39.809</t>
  </si>
  <si>
    <t>1st person on our list here</t>
  </si>
  <si>
    <t>00:08:40.190 --&gt; 00:08:48.029</t>
  </si>
  <si>
    <t>to imagine with them. What a Mini camp or mini programs would look like for high school students to be coaching, teaching, running</t>
  </si>
  <si>
    <t>00:08:48.160 --&gt; 00:08:53.459</t>
  </si>
  <si>
    <t>in an after school program for middle school students. This program is</t>
  </si>
  <si>
    <t>00:08:53.860 --&gt; 00:08:58.499</t>
  </si>
  <si>
    <t>kind of lagging in attendance, and the site coordinator largely thinks of it as homework help.</t>
  </si>
  <si>
    <t>00:08:58.930 --&gt; 00:09:04.430</t>
  </si>
  <si>
    <t>And so this woman, Jody Kraft, who is the director of the 21 Cclc program</t>
  </si>
  <si>
    <t>00:09:04.500 --&gt; 00:09:08.469</t>
  </si>
  <si>
    <t>wants to turn that into something that's a lot more enrichment based.</t>
  </si>
  <si>
    <t>00:09:09.580 --&gt; 00:09:10.475</t>
  </si>
  <si>
    <t>00:09:11.490 --&gt; 00:09:23.870</t>
  </si>
  <si>
    <t>the strategy that we're playing with is training some of her high school students in doing somewhat of a Mini fellows, learning about youth development learning some programs activities and then spending time</t>
  </si>
  <si>
    <t>00:09:24.190 --&gt; 00:09:28.569</t>
  </si>
  <si>
    <t>with these high school students to imagine and design a</t>
  </si>
  <si>
    <t>00:09:28.730 --&gt; 00:09:36.980</t>
  </si>
  <si>
    <t>up to 2 week long after school program that each high school student will then facilitate during the spring semester for the middle school students.</t>
  </si>
  <si>
    <t>00:09:38.730 --&gt; 00:09:41.989</t>
  </si>
  <si>
    <t>and so we're kind of in that imagining phase right now.</t>
  </si>
  <si>
    <t>00:09:42.170 --&gt; 00:09:49.719</t>
  </si>
  <si>
    <t>putting together ideas curriculum, hoping that we can recruit students that want to come and join us, but we'll pay them for their time.</t>
  </si>
  <si>
    <t>00:09:50.050 --&gt; 00:09:56.409</t>
  </si>
  <si>
    <t>And that way. It also allows those students that are involved in sports or church or after school programs</t>
  </si>
  <si>
    <t>00:09:56.530 --&gt; 00:10:01.179</t>
  </si>
  <si>
    <t>to participate and have a meaningful experience. But they're not committed for the whole school year.</t>
  </si>
  <si>
    <t>00:10:02.564 --&gt; 00:10:09.400</t>
  </si>
  <si>
    <t>So that is kind of what we're looking at, and that bleeding in and out of school time, right with the high school students.</t>
  </si>
  <si>
    <t>00:10:10.760 --&gt; 00:10:12.220</t>
  </si>
  <si>
    <t>I think we'll be</t>
  </si>
  <si>
    <t>00:10:12.900 --&gt; 00:10:19.440</t>
  </si>
  <si>
    <t>kind of a neat place to lean into and learn. And so we're adapting some of the work we've done with the undergraduate fellows</t>
  </si>
  <si>
    <t>00:10:19.670 --&gt; 00:10:21.589</t>
  </si>
  <si>
    <t>to learn more</t>
  </si>
  <si>
    <t>00:10:22.060 --&gt; 00:10:23.390</t>
  </si>
  <si>
    <t>about</t>
  </si>
  <si>
    <t>00:10:23.700 --&gt; 00:10:28.890</t>
  </si>
  <si>
    <t>high school youth development. And this stages of development design program supports</t>
  </si>
  <si>
    <t>00:10:28.900 --&gt; 00:10:29.913</t>
  </si>
  <si>
    <t>00:10:30.500 --&gt; 00:10:34.030</t>
  </si>
  <si>
    <t>will inform and support what's happening at the Douglas</t>
  </si>
  <si>
    <t>00:10:34.320 --&gt; 00:10:36.210</t>
  </si>
  <si>
    <t>site. 2, as we learn.</t>
  </si>
  <si>
    <t>00:10:37.480 --&gt; 00:10:48.749</t>
  </si>
  <si>
    <t>I love this this theme of them. Oh, sorry! Oh, yeah, I am not muted. I love this theme of imagining right and imagining, like what it might be, and then starting to put some realities</t>
  </si>
  <si>
    <t>00:10:48.770 --&gt; 00:10:55.599</t>
  </si>
  <si>
    <t>out there. And I feel like our conversations every month will just be like more about like what's happening from</t>
  </si>
  <si>
    <t>00:10:55.800 --&gt; 00:11:07.389</t>
  </si>
  <si>
    <t>this imagining of these programs. And it's cool. How enthusiastic you are about diving into this so maybe we can move over to that collaborators list.</t>
  </si>
  <si>
    <t>00:11:07.510 --&gt; 00:11:24.580</t>
  </si>
  <si>
    <t>And I think the things that we'd like to talk about today first, st were, you know, based on your current imagination or understanding of the project. What are these? And we can maybe go through each one that you've listed. What are these organizations, groups, or individuals</t>
  </si>
  <si>
    <t>00:11:24.600 --&gt; 00:11:28.140</t>
  </si>
  <si>
    <t>you need to collaborate with in order to be successful and</t>
  </si>
  <si>
    <t>00:11:29.050 --&gt; 00:11:38.119</t>
  </si>
  <si>
    <t>sorry about that. We imagine that. That in subsequent months we'll add to that. Maybe take some off. There'll be more people and programs that come into play here.</t>
  </si>
  <si>
    <t>00:11:38.330 --&gt; 00:11:57.180</t>
  </si>
  <si>
    <t>And then maybe we can also talk about 2 other things as we walk through this list, one, any existing history with the, with the people or the programs that you're that you've listed here. So did any of these relationships exist before, or are they cultivate? Are they being specifically cultivated for this project?</t>
  </si>
  <si>
    <t>00:11:57.400 --&gt; 00:12:11.550</t>
  </si>
  <si>
    <t>And then also what you think, what what the role is? And there was a kind of a role column. What? What do you think the role is of this person or organization? In order for this project to be successful?</t>
  </si>
  <si>
    <t>00:12:11.890 --&gt; 00:12:23.019</t>
  </si>
  <si>
    <t>And then, after we go through that, and we talk about those pieces. I'll just name them again after we talk about those. Then we'll have a short conversation about resources a little, I think, separately.</t>
  </si>
  <si>
    <t>00:12:23.090 --&gt; 00:12:31.119</t>
  </si>
  <si>
    <t>or if it makes sense to talk about them now, too, you can do that as well. But so what is the the organization or individual.</t>
  </si>
  <si>
    <t>00:12:31.160 --&gt; 00:12:43.009</t>
  </si>
  <si>
    <t>What role do you think they'll play in this project? And then, if there's any existing history with that person or organization, or if they're cultivated new for this project.</t>
  </si>
  <si>
    <t>00:12:49.190 --&gt; 00:12:54.540</t>
  </si>
  <si>
    <t>So again, I feel like this is somewhat peppered with my my lens, so I would really love Kate and Michelle to</t>
  </si>
  <si>
    <t>00:12:56.090 --&gt; 00:13:01.599</t>
  </si>
  <si>
    <t>think about how this fits in the overall perspective, too. I think I'm kind of in the weeds right now, and in it.</t>
  </si>
  <si>
    <t>00:13:02.177 --&gt; 00:13:12.919</t>
  </si>
  <si>
    <t>But the 1st person in this list is the Bighorn Basin Boost program. So that's the site program of the High School pilot. Our 1st one</t>
  </si>
  <si>
    <t>00:13:13.030 --&gt; 00:13:15.260</t>
  </si>
  <si>
    <t>that I'm working with</t>
  </si>
  <si>
    <t>00:13:15.800 --&gt; 00:13:29.689</t>
  </si>
  <si>
    <t>their 21st Century Site coordinator, Jody Croft. I think her role as an individual is to help coordinate and support and design a program that's going to suit her students needs.</t>
  </si>
  <si>
    <t>00:13:29.730 --&gt; 00:13:32.060</t>
  </si>
  <si>
    <t>But I think the program in general.</t>
  </si>
  <si>
    <t>00:13:32.320 --&gt; 00:13:36.579</t>
  </si>
  <si>
    <t>their role is to really help be a convener and a connector into the community.</t>
  </si>
  <si>
    <t>00:13:40.390 --&gt; 00:13:44.800</t>
  </si>
  <si>
    <t>And was there any existing history with this? With this program? Yeah.</t>
  </si>
  <si>
    <t>00:13:44.800 --&gt; 00:13:53.780</t>
  </si>
  <si>
    <t>So we hosted 2 undergraduate students last summer that were from that community and worked in the Bighorn basin as their summer fellowship.</t>
  </si>
  <si>
    <t>00:13:54.310 --&gt; 00:13:58.760</t>
  </si>
  <si>
    <t>These 2 individuals. Mother is also a high school teacher in that community.</t>
  </si>
  <si>
    <t>00:14:00.340 --&gt; 00:14:05.119</t>
  </si>
  <si>
    <t>I think this goes back to the sense of like our small communities. Our connections are deep</t>
  </si>
  <si>
    <t>00:14:05.700 --&gt; 00:14:09.219</t>
  </si>
  <si>
    <t>and they span generations and</t>
  </si>
  <si>
    <t>00:14:09.992 --&gt; 00:14:20.079</t>
  </si>
  <si>
    <t>groups, but they may not be super wide. So we have a history with the Bighorn Basin Boost program of the last couple of years that's been pretty close. This is this woman is a new director.</t>
  </si>
  <si>
    <t>00:14:21.100 --&gt; 00:14:22.380</t>
  </si>
  <si>
    <t>so</t>
  </si>
  <si>
    <t>00:14:22.820 --&gt; 00:14:24.400</t>
  </si>
  <si>
    <t>that the roles</t>
  </si>
  <si>
    <t>00:14:24.730 --&gt; 00:14:29.020</t>
  </si>
  <si>
    <t>might, we might be figuring out how we all get comfortable and work together</t>
  </si>
  <si>
    <t>00:14:29.380 --&gt; 00:14:30.569</t>
  </si>
  <si>
    <t>in that way.</t>
  </si>
  <si>
    <t>00:14:30.700 --&gt; 00:14:32.300</t>
  </si>
  <si>
    <t>But we're connected to the program.</t>
  </si>
  <si>
    <t>00:14:35.630 --&gt; 00:14:47.119</t>
  </si>
  <si>
    <t>And I think it probably makes sense to just talk through resources as well as we're talking through each rather than going back. And then I, Michelle, and Kate, if you wanted to add anything as well throughout that it would be great.</t>
  </si>
  <si>
    <t>00:14:52.220 --&gt; 00:14:54.520</t>
  </si>
  <si>
    <t>The resources that they provide.</t>
  </si>
  <si>
    <t>00:14:54.580 --&gt; 00:14:56.699</t>
  </si>
  <si>
    <t>Is that what you're looking</t>
  </si>
  <si>
    <t>00:14:58.800 --&gt; 00:15:03.129</t>
  </si>
  <si>
    <t>to learn more about, or how? What? What specific to resources would be helpful.</t>
  </si>
  <si>
    <t>00:15:04.330 --&gt; 00:15:05.900</t>
  </si>
  <si>
    <t>Their resources?</t>
  </si>
  <si>
    <t>00:15:06.080 --&gt; 00:15:06.840</t>
  </si>
  <si>
    <t>00:15:07.240 --&gt; 00:15:14.087</t>
  </si>
  <si>
    <t>I think it could be. It's both really both, Emily. So we imagine you all providing resources at times. So you mentioned</t>
  </si>
  <si>
    <t>00:15:16.920 --&gt; 00:15:18.580</t>
  </si>
  <si>
    <t>the small grants.</t>
  </si>
  <si>
    <t>00:15:18.650 --&gt; 00:15:22.850</t>
  </si>
  <si>
    <t>As one example, there might be curriculum as another</t>
  </si>
  <si>
    <t>00:15:22.910 --&gt; 00:15:30.990</t>
  </si>
  <si>
    <t>example. So there are resources that are going out from you all to them, and then potentially, sometimes resources coming out, coming in from them to you.</t>
  </si>
  <si>
    <t>00:15:32.710 --&gt; 00:15:34.920</t>
  </si>
  <si>
    <t>Okay, thank you, Seth, that's helpful.</t>
  </si>
  <si>
    <t>00:15:36.570 --&gt; 00:15:37.440</t>
  </si>
  <si>
    <t>00:15:38.210 --&gt; 00:15:41.700</t>
  </si>
  <si>
    <t>one of them would be the financial resource. The small grants</t>
  </si>
  <si>
    <t>00:15:41.760 --&gt; 00:15:44.470</t>
  </si>
  <si>
    <t>that they'll use to pay high school students.</t>
  </si>
  <si>
    <t>00:15:45.506 --&gt; 00:15:52.180</t>
  </si>
  <si>
    <t>Another resource coming from us will be curriculum development or workshop facilitation.</t>
  </si>
  <si>
    <t>00:15:53.480 --&gt; 00:15:54.230</t>
  </si>
  <si>
    <t>Poochie.</t>
  </si>
  <si>
    <t>00:15:54.680 --&gt; 00:15:55.435</t>
  </si>
  <si>
    <t>Coaching,</t>
  </si>
  <si>
    <t>00:15:58.640 --&gt; 00:16:01.655</t>
  </si>
  <si>
    <t>And I wonder if from them we might consider</t>
  </si>
  <si>
    <t>00:16:02.310 --&gt; 00:16:13.580</t>
  </si>
  <si>
    <t>You know, their time and effort to to participate with this, because it can be often really difficult to have these really great ideas, and then to to find the right partner to engage</t>
  </si>
  <si>
    <t>00:16:14.930 --&gt; 00:16:16.030</t>
  </si>
  <si>
    <t>engage with.</t>
  </si>
  <si>
    <t>00:16:18.360 --&gt; 00:16:21.779</t>
  </si>
  <si>
    <t>And human capital. And they're providing students.</t>
  </si>
  <si>
    <t>00:16:22.310 --&gt; 00:16:22.685</t>
  </si>
  <si>
    <t>00:16:26.760 --&gt; 00:16:36.980</t>
  </si>
  <si>
    <t>So one thing I would just offer is a just as I'm thinking about this. I think part of the thing that is has been a little bit hard, I think, for us, as it relates to this project.</t>
  </si>
  <si>
    <t>00:16:37.020 --&gt; 00:16:43.459</t>
  </si>
  <si>
    <t>is that this project is being overlaid onto a larger kind of set of strategies. And so</t>
  </si>
  <si>
    <t>00:16:43.540 --&gt; 00:16:52.979</t>
  </si>
  <si>
    <t>where one begins and one ends is a little bit hard to. I think we I don't know that we've been as explicit with ourselves about that.</t>
  </si>
  <si>
    <t>00:16:53.200 --&gt; 00:17:15.409</t>
  </si>
  <si>
    <t>because, you know, we're doing the 1 million girls moonshot right? And we're doing all of these things. And so so for the purposes of this, that's something I think, Emily, Kate and I, we need to like, really think about. You know, what is it that we want to do and understand and learn from, with the help of you at at Uci. That will then inform the larger work that we're doing.</t>
  </si>
  <si>
    <t>00:17:15.700 --&gt; 00:17:20.020</t>
  </si>
  <si>
    <t>And so, as I think about that, just trying to put some sideboards on it.</t>
  </si>
  <si>
    <t>00:17:20.050 --&gt; 00:17:22.879</t>
  </si>
  <si>
    <t>I think you know we have the fellows</t>
  </si>
  <si>
    <t>00:17:22.990 --&gt; 00:17:33.890</t>
  </si>
  <si>
    <t>and and that sort of project, and how it's what what we're learning from that. And then we have these 2 pilot projects, one in the Bighorn basin and one in Douglas.</t>
  </si>
  <si>
    <t>00:17:34.010 --&gt; 00:17:41.490</t>
  </si>
  <si>
    <t>And so if we, if we just think about that you've got boost, and then you've got the boys and girls club in Douglas.</t>
  </si>
  <si>
    <t>00:17:41.820 --&gt; 00:17:44.250</t>
  </si>
  <si>
    <t>and each of those</t>
  </si>
  <si>
    <t>00:17:44.360 --&gt; 00:17:48.759</t>
  </si>
  <si>
    <t>in the case of boost they had resources where they had 2 fellows this summer.</t>
  </si>
  <si>
    <t>00:17:48.770 --&gt; 00:17:56.039</t>
  </si>
  <si>
    <t>They had. We're providing a small grant to do some further iteration with them on high school fellows.</t>
  </si>
  <si>
    <t>00:17:56.100 --&gt; 00:17:59.190</t>
  </si>
  <si>
    <t>They've received training from</t>
  </si>
  <si>
    <t>00:17:59.480 --&gt; 00:18:03.609</t>
  </si>
  <si>
    <t>from Emily on asking purposeful questions.</t>
  </si>
  <si>
    <t>00:18:04.127 --&gt; 00:18:10.742</t>
  </si>
  <si>
    <t>There will be that sort of coaching component. There will be a sort of re the resource of</t>
  </si>
  <si>
    <t>00:18:11.310 --&gt; 00:18:18.359</t>
  </si>
  <si>
    <t>kind of community of practice with the boys and girls clubs. So the peer to peer learning that's happening across</t>
  </si>
  <si>
    <t>00:18:19.051 --&gt; 00:18:24.759</t>
  </si>
  <si>
    <t>and so then I think it will be very similar in the Boys and Girls Club. They're a little further behind.</t>
  </si>
  <si>
    <t>00:18:24.810 --&gt; 00:18:33.549</t>
  </si>
  <si>
    <t>but they will also have a and these same size, small grant. And this is like a $2,500, grant, or $3,300, I think, is maybe.</t>
  </si>
  <si>
    <t>00:18:33.680 --&gt; 00:18:35.289</t>
  </si>
  <si>
    <t>And it came from</t>
  </si>
  <si>
    <t>00:18:35.370 --&gt; 00:18:42.310</t>
  </si>
  <si>
    <t>our our 1 million girls moonshot resource from last year. So we were able to offer that</t>
  </si>
  <si>
    <t>00:18:44.690 --&gt; 00:18:53.770</t>
  </si>
  <si>
    <t>And then I think, what that resource coming back as we're thinking about for us, they are case studies, right? So that we're learning</t>
  </si>
  <si>
    <t>00:18:53.990 --&gt; 00:18:57.889</t>
  </si>
  <si>
    <t>what's working and and what they're learning in a way that</t>
  </si>
  <si>
    <t>00:18:58.581 --&gt; 00:19:05.980</t>
  </si>
  <si>
    <t>allows us to then share that information. And ideally, we'll scale that right with from to other</t>
  </si>
  <si>
    <t>00:19:06.686 --&gt; 00:19:11.319</t>
  </si>
  <si>
    <t>to other parts of the state that have similar kinds of</t>
  </si>
  <si>
    <t>00:19:12.020 --&gt; 00:19:21.639</t>
  </si>
  <si>
    <t>challenges or opportunities. The so then, in like one of the pieces for me is about that brokering piece.</t>
  </si>
  <si>
    <t>00:19:21.740 --&gt; 00:19:26.550</t>
  </si>
  <si>
    <t>and that's where some of this these broader partners come in. So</t>
  </si>
  <si>
    <t>00:19:26.950 --&gt; 00:19:29.499</t>
  </si>
  <si>
    <t>if we think about think about like</t>
  </si>
  <si>
    <t>00:19:30.550 --&gt; 00:19:35.550</t>
  </si>
  <si>
    <t>that, those 2 programs as our pilots that maybe are most in focus.</t>
  </si>
  <si>
    <t>00:19:35.680 --&gt; 00:19:51.379</t>
  </si>
  <si>
    <t>Then it's, how are we brokering to connect community colleges, the university, the ride initiative, the lessons learned that are happening more dis in a more dispersed fashion. Ha! We're then connecting</t>
  </si>
  <si>
    <t>00:19:51.630 --&gt; 00:19:54.230</t>
  </si>
  <si>
    <t>them into this. If that makes sense</t>
  </si>
  <si>
    <t>00:19:55.940 --&gt; 00:19:58.560</t>
  </si>
  <si>
    <t>hopefully, hopefully, that's helpful.</t>
  </si>
  <si>
    <t>00:19:59.670 --&gt; 00:20:00.960</t>
  </si>
  <si>
    <t>Yeah. Absolutely.</t>
  </si>
  <si>
    <t>00:20:02.210 --&gt; 00:20:04.020</t>
  </si>
  <si>
    <t>Seth, are you gonna say something?</t>
  </si>
  <si>
    <t>00:20:04.360 --&gt; 00:20:17.380</t>
  </si>
  <si>
    <t>I just, Michelle. When we close the conversation we'll we'll make a pass over the transcript. Do you think we should add right initiative? And those others that you expect to add to bring in. Should we? Should we add those to the table? Or do you want to wait.</t>
  </si>
  <si>
    <t>00:20:17.880 --&gt; 00:20:20.370</t>
  </si>
  <si>
    <t>I think I see them on the I think I'm.</t>
  </si>
  <si>
    <t>00:20:20.370 --&gt; 00:20:21.109</t>
  </si>
  <si>
    <t>That there.</t>
  </si>
  <si>
    <t>00:20:21.360 --&gt; 00:20:24.630</t>
  </si>
  <si>
    <t>So if you scroll down oh, oh, there.</t>
  </si>
  <si>
    <t>00:20:24.630 --&gt; 00:20:25.520</t>
  </si>
  <si>
    <t>I see it.</t>
  </si>
  <si>
    <t>00:20:25.840 --&gt; 00:20:34.799</t>
  </si>
  <si>
    <t>Copies. But they so there's a document, is the 1st 2 pages it looks like are just a bulleted list. But then, starting on page 3.</t>
  </si>
  <si>
    <t>00:20:35.950 --&gt; 00:20:36.720</t>
  </si>
  <si>
    <t>Cable.</t>
  </si>
  <si>
    <t>00:20:38.160 --&gt; 00:20:42.309</t>
  </si>
  <si>
    <t>So I think that was a little bit confusing and figuring out where to put</t>
  </si>
  <si>
    <t>00:20:42.570 --&gt; 00:20:45.200</t>
  </si>
  <si>
    <t>where people should live. In this list.</t>
  </si>
  <si>
    <t>00:20:45.790 --&gt; 00:20:46.810</t>
  </si>
  <si>
    <t>Okay</t>
  </si>
  <si>
    <t>00:20:47.470 --&gt; 00:20:49.280</t>
  </si>
  <si>
    <t>in the table or the list.</t>
  </si>
  <si>
    <t>00:20:49.280 --&gt; 00:20:50.150</t>
  </si>
  <si>
    <t>Well.</t>
  </si>
  <si>
    <t>00:20:50.560 --&gt; 00:20:51.560</t>
  </si>
  <si>
    <t>either!</t>
  </si>
  <si>
    <t>00:20:51.730 --&gt; 00:20:53.479</t>
  </si>
  <si>
    <t>Yeah, okay.</t>
  </si>
  <si>
    <t>00:20:53.480 --&gt; 00:20:54.950</t>
  </si>
  <si>
    <t>Yes. How's that, Seth?</t>
  </si>
  <si>
    <t>00:20:54.950 --&gt; 00:20:55.440</t>
  </si>
  <si>
    <t>00:20:56.890 --&gt; 00:20:59.269</t>
  </si>
  <si>
    <t>okay, so I kind of.</t>
  </si>
  <si>
    <t>00:20:59.270 --&gt; 00:21:07.380</t>
  </si>
  <si>
    <t>Started on page 3, fleshing out my ideas. But again, we this feels like it's an opportunity to think about more broadly.</t>
  </si>
  <si>
    <t>00:21:07.640 --&gt; 00:21:08.370</t>
  </si>
  <si>
    <t>00:21:08.690 --&gt; 00:21:12.719</t>
  </si>
  <si>
    <t>Who else should be on there, and what kind of resources and roles</t>
  </si>
  <si>
    <t>00:21:16.600 --&gt; 00:21:45.810</t>
  </si>
  <si>
    <t>And there might be some when I'm thinking there might be some that we don't check in on every month. So we imagine this being a list that we say, Hey, did you do any relational work with any of these organizations or people or programs this month? And like, let's go through each. And what were those interactions looking at like the purpose and the outcomes of those interactions? And there might be some, though it's like it's a 1 1 time interaction really like the Funder they've funded you. Maybe you have some Funder reports that are due to people or something like that.</t>
  </si>
  <si>
    <t>00:21:45.810 --&gt; 00:22:03.253</t>
  </si>
  <si>
    <t>But but maybe, like low interaction, whereas, like, it seems like like potentially boost. And your your connections at boost and boys and Girls Club will be more frequent interactions happening to support to support the the fellows and those programs. So</t>
  </si>
  <si>
    <t>00:22:03.710 --&gt; 00:22:10.510</t>
  </si>
  <si>
    <t>maybe we just keep a comprehensive list. But we're not checking in on everyone every single time. If that makes sense to you.</t>
  </si>
  <si>
    <t>00:22:17.370 --&gt; 00:22:20.870</t>
  </si>
  <si>
    <t>And maybe we focus on those, those.</t>
  </si>
  <si>
    <t>00:22:21.930 --&gt; 00:22:28.450</t>
  </si>
  <si>
    <t>the 4 to 5 in the scale of one to 5, the ones that are at the 4 or 5 relational that we're kind of</t>
  </si>
  <si>
    <t>00:22:29.630 --&gt; 00:22:31.569</t>
  </si>
  <si>
    <t>engaged in learning from.</t>
  </si>
  <si>
    <t>00:22:32.180 --&gt; 00:22:32.800</t>
  </si>
  <si>
    <t>00:22:34.440 --&gt; 00:22:42.429</t>
  </si>
  <si>
    <t>yeah, can you say more about that scale? Is that just in your mind, like a 4 or 5 like a high high engagement or high relational high interaction.</t>
  </si>
  <si>
    <t>00:22:42.720 --&gt; 00:23:03.059</t>
  </si>
  <si>
    <t>Yeah, it's to me it's more like a you know, one would be a transactional where it's like, Okay, you're you're coming in, or you've you've kind of put some you've you've met, you've put put them together with somebody, and off they go, whereas a 5 would be. Hey, will you be our partners, so that we can learn from you in a way that then allows us to</t>
  </si>
  <si>
    <t>00:23:03.500 --&gt; 00:23:05.820</t>
  </si>
  <si>
    <t>do this more in other places.</t>
  </si>
  <si>
    <t>00:23:07.030 --&gt; 00:23:12.699</t>
  </si>
  <si>
    <t>and kind of be in that sort of scaling context. You know the case studies that we're talking about.</t>
  </si>
  <si>
    <t>00:23:22.390 --&gt; 00:23:37.979</t>
  </si>
  <si>
    <t>so in be mindful of just having a few more minutes left, what do we all think are, like good, next steps on. Seth, and I can talk about good next steps on our end, and maybe you all can talk about. I've heard you say, maybe you all have to have a conversation about</t>
  </si>
  <si>
    <t>00:23:38.040 --&gt; 00:23:58.779</t>
  </si>
  <si>
    <t>your particular partners, how it fits into, maybe, like larger strategy. Maybe we can just talk next steps before I believe we're meeting again in November, and that'll just be prop we're hoping for, maybe like a refinement of this list, and then we'll check in on any relational work that had been done between now and then with any of these these partners.</t>
  </si>
  <si>
    <t>00:24:05.700 --&gt; 00:24:10.110</t>
  </si>
  <si>
    <t>I mean, from my perspective, I think really, maybe having us</t>
  </si>
  <si>
    <t>00:24:10.180 --&gt; 00:24:15.340</t>
  </si>
  <si>
    <t>get clear about the the sort of the boundaries of the project, so that we can.</t>
  </si>
  <si>
    <t>00:24:16.080 --&gt; 00:24:20.280</t>
  </si>
  <si>
    <t>We're not bring. We're not always bringing their all of our work into</t>
  </si>
  <si>
    <t>00:24:20.570 --&gt; 00:24:23.334</t>
  </si>
  <si>
    <t>these as much as we'd like to cause</t>
  </si>
  <si>
    <t>00:24:24.440 --&gt; 00:24:28.689</t>
  </si>
  <si>
    <t>but to keep to kind of keep it bounded in a way that allow us</t>
  </si>
  <si>
    <t>00:24:30.290 --&gt; 00:24:33.079</t>
  </si>
  <si>
    <t>to keep things a little bit focused.</t>
  </si>
  <si>
    <t>00:24:35.720 --&gt; 00:24:39.570</t>
  </si>
  <si>
    <t>I say that though with with an understanding that we want to keep those other</t>
  </si>
  <si>
    <t>00:24:39.720 --&gt; 00:24:42.250</t>
  </si>
  <si>
    <t>elements of the universe in</t>
  </si>
  <si>
    <t>00:24:43.300 --&gt; 00:24:46.949</t>
  </si>
  <si>
    <t>in mind as we think about connected learning.</t>
  </si>
  <si>
    <t>00:24:50.100 --&gt; 00:24:57.410</t>
  </si>
  <si>
    <t>Are you saying that for your benefit, Michelle, that it would help you to put some some stakes in the ground around this particular effort.</t>
  </si>
  <si>
    <t>00:24:58.017 --&gt; 00:25:08.929</t>
  </si>
  <si>
    <t>So that when we meet and I'm I'm filling the blank here. When we meet, it's maybe easier to go through a subset of the relationships as opposed to the whole universe that you're working with. Is that</t>
  </si>
  <si>
    <t>00:25:09.470 --&gt; 00:25:11.440</t>
  </si>
  <si>
    <t>okay? Gotcha? Yeah. Sure.</t>
  </si>
  <si>
    <t>00:25:11.730 --&gt; 00:25:13.260</t>
  </si>
  <si>
    <t>Yeah, that's easier for you.</t>
  </si>
  <si>
    <t>00:25:15.210 --&gt; 00:25:17.251</t>
  </si>
  <si>
    <t>Yeah, because we could always</t>
  </si>
  <si>
    <t>00:25:19.280 --&gt; 00:25:20.990</t>
  </si>
  <si>
    <t>Okay, yeah, totally fine.</t>
  </si>
  <si>
    <t>00:25:25.990 --&gt; 00:25:30.570</t>
  </si>
  <si>
    <t>And so do you think this is a reasonable set here, to begin with?</t>
  </si>
  <si>
    <t>00:25:31.240 --&gt; 00:25:41.199</t>
  </si>
  <si>
    <t>Or do you think there's some here that that you'll want to include eventually, there's some here that there's some that are not here that you want to eventually include in that more bounded set of partners.</t>
  </si>
  <si>
    <t>00:25:42.480 --&gt; 00:25:48.740</t>
  </si>
  <si>
    <t>I? No, I think I think this is good. I I have not had I and I honestly, I only saw the 1st page. So I</t>
  </si>
  <si>
    <t>00:25:49.446 --&gt; 00:25:54.859</t>
  </si>
  <si>
    <t>I don't know that I can completely. I think there's probably some additional</t>
  </si>
  <si>
    <t>00:25:55.660 --&gt; 00:25:57.419</t>
  </si>
  <si>
    <t>I think there will be. Yeah.</t>
  </si>
  <si>
    <t>00:25:57.420 --&gt; 00:25:59.069</t>
  </si>
  <si>
    <t>Probably a kind of</t>
  </si>
  <si>
    <t>00:25:59.460 --&gt; 00:26:00.819</t>
  </si>
  <si>
    <t>set of</t>
  </si>
  <si>
    <t>00:26:01.790 --&gt; 00:26:04.199</t>
  </si>
  <si>
    <t>kinds of organizations</t>
  </si>
  <si>
    <t>00:26:04.740 --&gt; 00:26:10.409</t>
  </si>
  <si>
    <t>where we don't, where like, I'm thinking, libraries, I'm thinking, community colleges, I'm thinking.</t>
  </si>
  <si>
    <t>00:26:11.040 --&gt; 00:26:12.370</t>
  </si>
  <si>
    <t>for each.</t>
  </si>
  <si>
    <t>00:26:12.980 --&gt; 00:26:13.900</t>
  </si>
  <si>
    <t>We're</t>
  </si>
  <si>
    <t>00:26:14.330 --&gt; 00:26:16.910</t>
  </si>
  <si>
    <t>where there's also that those are</t>
  </si>
  <si>
    <t>00:26:17.700 --&gt; 00:26:24.970</t>
  </si>
  <si>
    <t>networks which, where we're working with a particular partner, but then have a some implications, as it relates to how we think about</t>
  </si>
  <si>
    <t>00:26:25.640 --&gt; 00:26:27.260</t>
  </si>
  <si>
    <t>scaling or learning.</t>
  </si>
  <si>
    <t>00:26:31.460 --&gt; 00:26:34.059</t>
  </si>
  <si>
    <t>So those categories could be sort of a shorthand.</t>
  </si>
  <si>
    <t>00:26:34.120 --&gt; 00:26:42.880</t>
  </si>
  <si>
    <t>In other words, this month we interacted with libraries in this way, or you know, one library in this way and that ended up having</t>
  </si>
  <si>
    <t>00:26:43.670 --&gt; 00:26:48.429</t>
  </si>
  <si>
    <t>some other effect on the other libraries in the in the sect, or something like that.</t>
  </si>
  <si>
    <t>00:26:49.540 --&gt; 00:26:51.620</t>
  </si>
  <si>
    <t>I would think that's probably gonna be</t>
  </si>
  <si>
    <t>00:26:53.110 --&gt; 00:26:59.549</t>
  </si>
  <si>
    <t>chronological, too, as we go through the school year prepping for summer, our big initiatives coming in the summer</t>
  </si>
  <si>
    <t>00:26:59.820 --&gt; 00:27:03.480</t>
  </si>
  <si>
    <t>working with our fellows from college. I think that</t>
  </si>
  <si>
    <t>00:27:04.070 --&gt; 00:27:09.839</t>
  </si>
  <si>
    <t>our work really probably does have a bit of an ebb and flow with the kinds of organizations</t>
  </si>
  <si>
    <t>00:27:10.000 --&gt; 00:27:11.690</t>
  </si>
  <si>
    <t>around a calendar year.</t>
  </si>
  <si>
    <t>00:27:12.730 --&gt; 00:27:18.689</t>
  </si>
  <si>
    <t>And that that's exactly what's that's exactly one of the things we're we're hoping to investigate is</t>
  </si>
  <si>
    <t>00:27:18.780 --&gt; 00:27:27.189</t>
  </si>
  <si>
    <t>how the relationship work. If if we can kind of bucket it like that. The relationship work across the network, how it changes over the course of the year.</t>
  </si>
  <si>
    <t>00:27:27.220 --&gt; 00:27:35.959</t>
  </si>
  <si>
    <t>So there are certain partners that become more relevant in different times of the year. And then I imagine there's different kinds of work that gets done in different times of the year.</t>
  </si>
  <si>
    <t>00:27:42.240 --&gt; 00:27:49.165</t>
  </si>
  <si>
    <t>Thank you for taking a 1st shot at this chart and talking through some of these relationships. I</t>
  </si>
  <si>
    <t>00:27:49.670 --&gt; 00:28:07.439</t>
  </si>
  <si>
    <t>it feels fat. 30 min feels really fast with you. Got with you all. But I think that having them really frequent will like get, we'll really get into our groove and and cadence talking about these, and as as always, we're always available on email or can check in</t>
  </si>
  <si>
    <t>00:28:07.750 --&gt; 00:28:22.560</t>
  </si>
  <si>
    <t>via zoom, like in additional times throughout the month, just wanting, like honor, your time for this project, and all the other things you have going on so so feel free to reach out. If there's that if you want to talk through anything at any point, either.</t>
  </si>
  <si>
    <t>00:28:23.380 --&gt; 00:28:26.139</t>
  </si>
  <si>
    <t>In addition to our relationship relations, check-in.</t>
  </si>
  <si>
    <t>00:28:26.945 --&gt; 00:28:27.520</t>
  </si>
  <si>
    <t>Will.</t>
  </si>
  <si>
    <t>00:28:27.520 --&gt; 00:28:31.050</t>
  </si>
  <si>
    <t>Yeah. So I just wanna say, we'll, we'll get things to you earlier.</t>
  </si>
  <si>
    <t>00:28:32.390 --&gt; 00:28:33.619</t>
  </si>
  <si>
    <t>So it's neat. Yeah.</t>
  </si>
  <si>
    <t>00:28:33.670 --&gt; 00:28:38.219</t>
  </si>
  <si>
    <t>It's so. One thing I just want to offer up that I think, is a.</t>
  </si>
  <si>
    <t>00:28:38.480 --&gt; 00:28:44.979</t>
  </si>
  <si>
    <t>It's becoming more in more pronounced in our work. And I just want to make sure it's noted. And that is around</t>
  </si>
  <si>
    <t>00:28:45.100 --&gt; 00:28:47.580</t>
  </si>
  <si>
    <t>the integration of youth voice.</t>
  </si>
  <si>
    <t>00:28:47.750 --&gt; 00:28:53.269</t>
  </si>
  <si>
    <t>and how we're really engaging and involving young people in the design of things.</t>
  </si>
  <si>
    <t>00:28:53.560 --&gt; 00:28:57.690</t>
  </si>
  <si>
    <t>And I think that's becoming a a lot. It just happens to be</t>
  </si>
  <si>
    <t>00:28:57.840 --&gt; 00:29:01.889</t>
  </si>
  <si>
    <t>pointed for me today because I just came from obsession with the young people. But</t>
  </si>
  <si>
    <t>00:29:04.040 --&gt; 00:29:12.410</t>
  </si>
  <si>
    <t>I don't know where that fits, you know, in terms of that relationship building, but it's it's something I think we're trying to be more intentional about. We saw it with the fellows work, and</t>
  </si>
  <si>
    <t>00:29:12.450 --&gt; 00:29:17.159</t>
  </si>
  <si>
    <t>I suspect we'll see it in Emily's work with this high school fellows. And</t>
  </si>
  <si>
    <t>00:29:17.320 --&gt; 00:29:20.164</t>
  </si>
  <si>
    <t>again, I don't know quite how it fits, but</t>
  </si>
  <si>
    <t>00:29:20.700 --&gt; 00:29:26.209</t>
  </si>
  <si>
    <t>but I think it is a part of an intentional strategy that is shifting the way we're</t>
  </si>
  <si>
    <t>00:29:26.400 --&gt; 00:29:29.249</t>
  </si>
  <si>
    <t>in relationship with these organizations.</t>
  </si>
  <si>
    <t>00:29:29.900 --&gt; 00:29:31.530</t>
  </si>
  <si>
    <t>Maybe we can.</t>
  </si>
  <si>
    <t>00:29:31.530 --&gt; 00:29:32.160</t>
  </si>
  <si>
    <t>Them.</t>
  </si>
  <si>
    <t>00:29:32.160 --&gt; 00:29:37.570</t>
  </si>
  <si>
    <t>That we don't have the youth in there yet, though I realize we don't have them identified. But</t>
  </si>
  <si>
    <t>00:29:37.620 --&gt; 00:29:43.570</t>
  </si>
  <si>
    <t>eventually I suspect they'll they'll enter into the picture, too. Okay.</t>
  </si>
  <si>
    <t>00:29:43.570 --&gt; 00:29:51.012</t>
  </si>
  <si>
    <t>And if it's like groups of youth, you we could add those to the chart. So if it's like particular youth from different areas. And</t>
  </si>
  <si>
    <t>00:29:51.720 --&gt; 00:29:55.140</t>
  </si>
  <si>
    <t>that kind of thing. I love that idea so. Thanks for adding that Michelle.</t>
  </si>
  <si>
    <t>00:30:02.580 --&gt; 00:30:11.359</t>
  </si>
  <si>
    <t>Alright. Well, thank you all so much. It's always good to see you hopefully cooler in all of our locales next time we meet.</t>
  </si>
  <si>
    <t>00:30:11.400 --&gt; 00:30:12.509</t>
  </si>
  <si>
    <t>Oh, yeah.</t>
  </si>
  <si>
    <t>00:30:13.510 --&gt; 00:30:14.850</t>
  </si>
  <si>
    <t>Drink lots of water.</t>
  </si>
  <si>
    <t>00:30:14.960 --&gt; 00:30:16.079</t>
  </si>
  <si>
    <t>Yeah, thank you.</t>
  </si>
  <si>
    <t>00:30:16.080 --&gt; 00:30:18.680</t>
  </si>
  <si>
    <t>Enjoy the beach, too. That sounds amazing.</t>
  </si>
  <si>
    <t>00:30:21.640 --&gt; 00:30:24.079</t>
  </si>
  <si>
    <t>Alright, take care everyone.</t>
  </si>
  <si>
    <t>Row</t>
  </si>
  <si>
    <t>sc.Organization</t>
  </si>
  <si>
    <t>sc.Communication and Coordination</t>
  </si>
  <si>
    <t>sc.Conflict Resolution and Negotiation</t>
  </si>
  <si>
    <t>sc.Evaluation and Adaptation</t>
  </si>
  <si>
    <t>sc.Governance and Accountability</t>
  </si>
  <si>
    <t>sc.Joint Development and Implementation</t>
  </si>
  <si>
    <t>sc.Knowledge and Information Sharing</t>
  </si>
  <si>
    <t>sc.Planning and Goal Setting</t>
  </si>
  <si>
    <t>sc.Relationship Building and Social Dynamics</t>
  </si>
  <si>
    <t>sc.Resource and Capacity Management</t>
  </si>
  <si>
    <t>sc.Sustainability and Long-Term Impact</t>
  </si>
  <si>
    <t>sc.Technology and Innovation</t>
  </si>
  <si>
    <t>md.Organization</t>
  </si>
  <si>
    <t>md.Communication and Coordination</t>
  </si>
  <si>
    <t>md.Conflict Resolution and Negotiation</t>
  </si>
  <si>
    <t>md.Evaluation and Adaptation</t>
  </si>
  <si>
    <t>md.Governance and Accountability</t>
  </si>
  <si>
    <t>md.Joint Development and Implementation</t>
  </si>
  <si>
    <t>md.Knowledge and Information Sharing</t>
  </si>
  <si>
    <t>md.Planning and Goal Setting</t>
  </si>
  <si>
    <t>md.Relationship Building and Social Dynamics</t>
  </si>
  <si>
    <t>md.Resource and Capacity Management</t>
  </si>
  <si>
    <t>md.Sustainability and Long-Term Impact</t>
  </si>
  <si>
    <t>md.Technology and Innovation</t>
  </si>
  <si>
    <t>LLM.Organization</t>
  </si>
  <si>
    <t>LLM.Communication and Coordination</t>
  </si>
  <si>
    <t>LLM.Conflict Resolution and Negotiation</t>
  </si>
  <si>
    <t>LLM.Evaluation and Adaptation</t>
  </si>
  <si>
    <t>LLM.Governance and Accountability</t>
  </si>
  <si>
    <t>LLM.Joint Development and Implementation</t>
  </si>
  <si>
    <t>LLM.Knowledge and Information Sharing</t>
  </si>
  <si>
    <t>LLM.Planning and Goal Setting</t>
  </si>
  <si>
    <t>LLM.Relationship Building and Social Dynamics</t>
  </si>
  <si>
    <t>LLM.Resource and Capacity Management</t>
  </si>
  <si>
    <t>LLM.Sustainability and Long-Term Impact</t>
  </si>
  <si>
    <t>LLM.Technology and Innovation</t>
  </si>
  <si>
    <t>Big Horn 21st CCLC</t>
  </si>
  <si>
    <t>Text (11-11-2024)</t>
  </si>
  <si>
    <t>00:00:55.520 --&gt; 00:00:57.729</t>
  </si>
  <si>
    <t>Hi! Kate! Hi Michelle!</t>
  </si>
  <si>
    <t>00:00:57.950 --&gt; 00:00:59.410</t>
  </si>
  <si>
    <t>Hi, Emily!</t>
  </si>
  <si>
    <t>00:01:00.390 --&gt; 00:01:00.860</t>
  </si>
  <si>
    <t>Emily</t>
  </si>
  <si>
    <t>Hello!</t>
  </si>
  <si>
    <t>00:01:01.770 --&gt; 00:01:04.229</t>
  </si>
  <si>
    <t>Hi! How are you all doing.</t>
  </si>
  <si>
    <t>00:01:04.690 --&gt; 00:01:05.509</t>
  </si>
  <si>
    <t>Good! How are you?</t>
  </si>
  <si>
    <t>00:01:05.639 --&gt; 00:01:06.899</t>
  </si>
  <si>
    <t>I'm well. How are you?</t>
  </si>
  <si>
    <t>00:01:06.900 --&gt; 00:01:14.769</t>
  </si>
  <si>
    <t>Great. Thank you. Michelle shared with me an overview of some of the</t>
  </si>
  <si>
    <t>00:01:15.040 --&gt; 00:01:20.730</t>
  </si>
  <si>
    <t>the the work I'm trying to. I don't think you all were on that that thread. The fellows detail kind of.</t>
  </si>
  <si>
    <t>00:01:20.730 --&gt; 00:01:21.230</t>
  </si>
  <si>
    <t>I mean.</t>
  </si>
  <si>
    <t>00:01:21.230 --&gt; 00:01:29.340</t>
  </si>
  <si>
    <t>So I was just reading over that beautiful pictures, and just a cool little cool little summary document. Thanks for sharing that Michelle.</t>
  </si>
  <si>
    <t>00:01:30.390 --&gt; 00:01:39.650</t>
  </si>
  <si>
    <t>Oh, you're welcome. Yeah, it's funny, I and I'm sorry to not copy you all on it. They've everybody's seen it. But I just thought, oh, well, this might be helpful for the call tomorrow, so.</t>
  </si>
  <si>
    <t>00:01:39.650 --&gt; 00:02:02.299</t>
  </si>
  <si>
    <t>Obviously, absolutely absolutely especially like anything that can give us more detail and texture. As to what you all are doing. Because sometimes I will admit for us it's hard to keep straight. We're working with 8 different groups who are all kind of doing different connections work. So the mind map in my in my mind is kind of is kind of fuzzy. So that was that was really wonderful to read over. Thank you</t>
  </si>
  <si>
    <t>00:02:03.656 --&gt; 00:02:29.570</t>
  </si>
  <si>
    <t>for today's call. We were hoping to so these are kind of our monthly relationship check-ins, not just for us, but for us understanding the types of re, the types of connections you're making with your collaborators, the laundry list of collaborators we created together last time. To understand kind of the types of contact</t>
  </si>
  <si>
    <t>00:02:30.420 --&gt; 00:02:34.440</t>
  </si>
  <si>
    <t>are happening over the course of the last month or so.</t>
  </si>
  <si>
    <t>00:02:37.690 --&gt; 00:02:41.780</t>
  </si>
  <si>
    <t>Maggie, do you mind putting a link to the to the.</t>
  </si>
  <si>
    <t>00:02:43.470 --&gt; 00:02:44.540</t>
  </si>
  <si>
    <t>I'm sorry.</t>
  </si>
  <si>
    <t>00:02:44.540 --&gt; 00:02:47.321</t>
  </si>
  <si>
    <t>Sorry. Do you mind putting a link to that?</t>
  </si>
  <si>
    <t>00:02:47.940 --&gt; 00:02:48.990</t>
  </si>
  <si>
    <t>Absolutely.</t>
  </si>
  <si>
    <t>00:02:49.620 --&gt; 00:02:51.459</t>
  </si>
  <si>
    <t>Excel, or whatever it is.</t>
  </si>
  <si>
    <t>00:02:52.000 --&gt; 00:02:52.860</t>
  </si>
  <si>
    <t>00:02:54.290 --&gt; 00:03:00.590</t>
  </si>
  <si>
    <t>Yeah, that would be great. Actually, I'm gonna unshare for a moment. Maybe that'll be yes.</t>
  </si>
  <si>
    <t>00:03:00.980 --&gt; 00:03:04.720</t>
  </si>
  <si>
    <t>I will give everyone a second to to hop in. There.</t>
  </si>
  <si>
    <t>00:03:07.380 --&gt; 00:03:08.100</t>
  </si>
  <si>
    <t>00:03:11.530 --&gt; 00:03:14.180</t>
  </si>
  <si>
    <t>Oh, it looks like we need access, Maggie.</t>
  </si>
  <si>
    <t>00:03:15.400 --&gt; 00:03:17.549</t>
  </si>
  <si>
    <t>Apologies, guys. Thank you.</t>
  </si>
  <si>
    <t>00:03:20.300 --&gt; 00:03:21.130</t>
  </si>
  <si>
    <t>And it's.</t>
  </si>
  <si>
    <t>00:03:29.320 --&gt; 00:03:31.850</t>
  </si>
  <si>
    <t>Oh, man, okay, it should say.</t>
  </si>
  <si>
    <t>00:03:32.490 --&gt; 00:03:39.682</t>
  </si>
  <si>
    <t>let's try this. Let's try this update. The access was just updated. So if you want to refresh that. Let's see if that works.</t>
  </si>
  <si>
    <t>00:03:42.980 --&gt; 00:03:43.510</t>
  </si>
  <si>
    <t>Yep.</t>
  </si>
  <si>
    <t>00:03:45.000 --&gt; 00:03:47.120</t>
  </si>
  <si>
    <t>Here we go bye.</t>
  </si>
  <si>
    <t>00:03:47.750 --&gt; 00:03:49.320</t>
  </si>
  <si>
    <t>Sethn as well.</t>
  </si>
  <si>
    <t>00:03:50.300 --&gt; 00:03:52.502</t>
  </si>
  <si>
    <t>So I'm gonna go ahead and</t>
  </si>
  <si>
    <t>00:03:53.710 --&gt; 00:03:56.420</t>
  </si>
  <si>
    <t>Share this screen right here.</t>
  </si>
  <si>
    <t>00:03:56.740 --&gt; 00:04:05.604</t>
  </si>
  <si>
    <t>So if you look at Tab 2, and that's just under sheet 2 here. This is kind of the the laundry list that we created as a group. Hi, Seth!</t>
  </si>
  <si>
    <t>00:04:06.700 --&gt; 00:04:23.180</t>
  </si>
  <si>
    <t>That we created as a group when we met about a little over a month and some change ago. I feel like it's been a while. I think we met very early October. So what we're hoping to do today during our check in is to move over to this tab</t>
  </si>
  <si>
    <t>00:04:23.190 --&gt; 00:04:34.389</t>
  </si>
  <si>
    <t>and kind of place, these different organizations and groups into these larger organization categories. And then here, I'm gonna open this up real quick.</t>
  </si>
  <si>
    <t>00:04:38.590 --&gt; 00:04:44.969</t>
  </si>
  <si>
    <t>Why am I having having trouble there? You'll see there's a there's a couple of pieces hidden.</t>
  </si>
  <si>
    <t>00:04:46.920 --&gt; 00:04:51.080</t>
  </si>
  <si>
    <t>Can you all see those? Because I can see it on this tab over here.</t>
  </si>
  <si>
    <t>00:04:51.780 --&gt; 00:04:54.450</t>
  </si>
  <si>
    <t>and I'm having let me stop my share for a second.</t>
  </si>
  <si>
    <t>00:04:59.820 --&gt; 00:05:05.060</t>
  </si>
  <si>
    <t>We're in view. Only if I don't know if that makes a difference to what we can see. But that may be</t>
  </si>
  <si>
    <t>00:05:05.210 --&gt; 00:05:07.149</t>
  </si>
  <si>
    <t>part of it for us.</t>
  </si>
  <si>
    <t>00:05:07.150 --&gt; 00:05:10.510</t>
  </si>
  <si>
    <t>I'm gonna I'm gonna update those permissions one more time.</t>
  </si>
  <si>
    <t>00:05:11.380 --&gt; 00:05:14.790</t>
  </si>
  <si>
    <t>Thank you so much for bearing with me. I'm gonna refresh this.</t>
  </si>
  <si>
    <t>00:05:15.460 --&gt; 00:05:16.570</t>
  </si>
  <si>
    <t>And then</t>
  </si>
  <si>
    <t>00:05:17.060 --&gt; 00:05:22.659</t>
  </si>
  <si>
    <t>Seth. For some reason I'm having trouble getting columns. The okay I get. I guess I think they're fine. Now.</t>
  </si>
  <si>
    <t>00:05:23.880 --&gt; 00:05:26.280</t>
  </si>
  <si>
    <t>here we go. Reshare.</t>
  </si>
  <si>
    <t>00:05:31.830 --&gt; 00:05:51.259</t>
  </si>
  <si>
    <t>Okay? And you'll see here. Sorry I just had to open it up that we have what we'd like to do today is to place each of those collaborators in one of these larger categories. Maybe name some of the people that are connected to that organization or group</t>
  </si>
  <si>
    <t>00:05:51.950 --&gt; 00:05:57.837</t>
  </si>
  <si>
    <t>think of, consider the role or the the function or the aim of that group?</t>
  </si>
  <si>
    <t>00:05:58.290 --&gt; 00:06:07.830</t>
  </si>
  <si>
    <t>column, e, you'll see it's asking, are there? Are they working with any other organizations for this project? So not just maybe who you're working with directly. But do they have</t>
  </si>
  <si>
    <t>00:06:07.850 --&gt; 00:06:13.680</t>
  </si>
  <si>
    <t>clusters or additional connections that they're making? And then, as time allows</t>
  </si>
  <si>
    <t>00:06:14.200 --&gt; 00:06:24.459</t>
  </si>
  <si>
    <t>in column F. What we're hoping to do every month that we meet together is to specify the level of contact that has been made</t>
  </si>
  <si>
    <t>00:06:24.870 --&gt; 00:06:43.560</t>
  </si>
  <si>
    <t>between your group and their group over the last, you know, month, or we have it by month here, or clusters of month. But it doesn't need to be artificial, like. If you've if you've talked to them in November since then. That's fine as well if you talk to them yesterday. So any point from our last meeting, whether or not</t>
  </si>
  <si>
    <t>00:06:43.560 --&gt; 00:07:07.159</t>
  </si>
  <si>
    <t>you didn't have any contact, which is very normal, maybe like a light form of contact, you know, sending emails or some like light exchange, and then maybe more contact. So forms of collaboration and coordination, those types of things. So we're hoping to specify that level and also name the purpose outcomes and exchanges of resources during</t>
  </si>
  <si>
    <t>00:07:07.160 --&gt; 00:07:08.819</t>
  </si>
  <si>
    <t>those types of contact.</t>
  </si>
  <si>
    <t>00:07:09.170 --&gt; 00:07:34.659</t>
  </si>
  <si>
    <t>So what we're hoping to. Sorry just for this over sorry for the technical difficulties. And in this orientation this overview of the sheet. But what we're hoping to do today, then, is to take those groups that we named and kind of work through this together. And then, in subsequent months, we imagine this becoming a little bit more routine and quick for us to be to be checking in on levels of collaboration.</t>
  </si>
  <si>
    <t>00:07:36.330 --&gt; 00:07:39.550</t>
  </si>
  <si>
    <t>Does that make sense, or anything else to add? Seth.</t>
  </si>
  <si>
    <t>00:07:41.820 --&gt; 00:07:43.340</t>
  </si>
  <si>
    <t>Nothing to add.</t>
  </si>
  <si>
    <t>00:07:43.783 --&gt; 00:07:49.259</t>
  </si>
  <si>
    <t>Though I will ask Maggie since I came in late, I think I need to link again to this sheet.</t>
  </si>
  <si>
    <t>00:07:49.260 --&gt; 00:07:50.100</t>
  </si>
  <si>
    <t>Sure thing.</t>
  </si>
  <si>
    <t>00:07:51.230 --&gt; 00:07:57.029</t>
  </si>
  <si>
    <t>I see. And then Michelle, suggesting that we add government or State agency as a category.</t>
  </si>
  <si>
    <t>00:07:57.480 --&gt; 00:07:58.080</t>
  </si>
  <si>
    <t>00:08:00.930 --&gt; 00:08:01.440</t>
  </si>
  <si>
    <t>00:08:10.850 --&gt; 00:08:31.319</t>
  </si>
  <si>
    <t>Alright. So I think because everyone has editing access, we can start if it's easier for you to type in the organizations and groups, or you can just tell me where to move them. I can work on my other screen here. So, for example, we can just start with the top, though, and if this is not someone that we want to include in this particular project, we could just.</t>
  </si>
  <si>
    <t>00:08:31.540 --&gt; 00:08:36.609</t>
  </si>
  <si>
    <t>we can just skip over it. But the 1st is, then, the Wyoming State Board of Education.</t>
  </si>
  <si>
    <t>00:08:38.140 --&gt; 00:08:39.600</t>
  </si>
  <si>
    <t>If that one.</t>
  </si>
  <si>
    <t>00:08:40.460 --&gt; 00:08:44.110</t>
  </si>
  <si>
    <t>Yeah. So that would be again, that would be probably State agency.</t>
  </si>
  <si>
    <t>00:08:44.110 --&gt; 00:08:44.900</t>
  </si>
  <si>
    <t>00:08:47.390 --&gt; 00:08:50.039</t>
  </si>
  <si>
    <t>I need to toggle back and forth.</t>
  </si>
  <si>
    <t>00:08:50.270 --&gt; 00:08:50.630</t>
  </si>
  <si>
    <t>00:08:50.630 --&gt; 00:08:53.470</t>
  </si>
  <si>
    <t>Yeah soap.</t>
  </si>
  <si>
    <t>00:08:53.670 --&gt; 00:09:07.760</t>
  </si>
  <si>
    <t>And then people would be the board directly. And and their staff point person.</t>
  </si>
  <si>
    <t>00:09:11.220 --&gt; 00:09:14.439</t>
  </si>
  <si>
    <t>They oversee a profile of the graduate which is</t>
  </si>
  <si>
    <t>00:09:14.630 --&gt; 00:09:19.010</t>
  </si>
  <si>
    <t>shifting the way we think about skills and pathways.</t>
  </si>
  <si>
    <t>00:09:22.550 --&gt; 00:09:32.829</t>
  </si>
  <si>
    <t>And we presented to the Board in act October in Jackson.</t>
  </si>
  <si>
    <t>WY State Board</t>
  </si>
  <si>
    <t>00:09:35.200 --&gt; 00:09:39.640</t>
  </si>
  <si>
    <t>and have had subsequent follow up with a couple of their members.</t>
  </si>
  <si>
    <t>00:09:44.120 --&gt; 00:09:49.370</t>
  </si>
  <si>
    <t>and we were specifically presenting on the role of</t>
  </si>
  <si>
    <t>00:09:49.450 --&gt; 00:09:54.299</t>
  </si>
  <si>
    <t>pathways and opportunities for near peer mentors. And we've had a young person from</t>
  </si>
  <si>
    <t>00:09:54.360 --&gt; 00:09:57.400</t>
  </si>
  <si>
    <t>the Lander lights on program present to them.</t>
  </si>
  <si>
    <t>00:10:04.280 --&gt; 00:10:07.540</t>
  </si>
  <si>
    <t>So that was good one to start with.</t>
  </si>
  <si>
    <t>00:10:10.980 --&gt; 00:10:17.730</t>
  </si>
  <si>
    <t>We can go in and kind of add, you know some, some whatever detail works for you all.</t>
  </si>
  <si>
    <t>00:10:23.120 --&gt; 00:10:28.600</t>
  </si>
  <si>
    <t>Excellent anything else to add on that? Or can we move to the Wyoming Governor's office?</t>
  </si>
  <si>
    <t>00:10:28.600 --&gt; 00:10:34.950</t>
  </si>
  <si>
    <t>Yeah. So yeah, let's just keep going. So why, I'm in Governor's office again would be kind of State agency or government</t>
  </si>
  <si>
    <t>00:10:37.890 --&gt; 00:10:44.990</t>
  </si>
  <si>
    <t>just to provide. Lachelle Brandt is the person who's the Governor's policy advisor, and we</t>
  </si>
  <si>
    <t>00:10:45.543 --&gt; 00:10:52.989</t>
  </si>
  <si>
    <t>updated her on the progress of our Youth voice initiative that we're working in partnership with them on</t>
  </si>
  <si>
    <t>00:10:54.760 --&gt; 00:10:56.430</t>
  </si>
  <si>
    <t>couple times this month.</t>
  </si>
  <si>
    <t>00:11:00.120 --&gt; 00:11:11.109</t>
  </si>
  <si>
    <t>Oops. I'm sorry, so I think that I'm I am writing, Seth. I think maybe you're dragging and dropping some or some sorry. I'm just writing in there, and it's moving around a bit.</t>
  </si>
  <si>
    <t>00:11:12.055 --&gt; 00:11:12.360</t>
  </si>
  <si>
    <t>00:11:12.360 --&gt; 00:11:13.510</t>
  </si>
  <si>
    <t>Sorry Maggie.</t>
  </si>
  <si>
    <t>00:11:13.890 --&gt; 00:11:19.969</t>
  </si>
  <si>
    <t>No problem. So, Michelle, would you classify that one as more like kind of a light contact or more contact on your end?</t>
  </si>
  <si>
    <t>00:11:20.350 --&gt; 00:11:22.830</t>
  </si>
  <si>
    <t>I would say, a light contact. Yeah.</t>
  </si>
  <si>
    <t>00:11:32.576 --&gt; 00:11:37.290</t>
  </si>
  <si>
    <t>The 2 ride pilots. I think we can skip, for now. There's not much</t>
  </si>
  <si>
    <t>00:11:37.620 --&gt; 00:11:41.600</t>
  </si>
  <si>
    <t>there yet. We can. We can play. Place them later.</t>
  </si>
  <si>
    <t>00:11:41.930 --&gt; 00:11:48.950</t>
  </si>
  <si>
    <t>2 revolutions, youth voice that would be. Let's see. What would that be?</t>
  </si>
  <si>
    <t>00:11:51.963 --&gt; 00:11:57.170</t>
  </si>
  <si>
    <t>Probably business, I mean. And they're kind of their consultant</t>
  </si>
  <si>
    <t>00:11:57.540 --&gt; 00:12:09.420</t>
  </si>
  <si>
    <t>representing the the Ride initiative. So I don't know if where you want to put them. Really they they're directly tied to the State Board and the Ride initiative. So as the kind of the vendor</t>
  </si>
  <si>
    <t>00:12:09.800 --&gt; 00:12:12.770</t>
  </si>
  <si>
    <t>we could put them in higher education, maybe.</t>
  </si>
  <si>
    <t>00:12:13.350 --&gt; 00:12:14.760</t>
  </si>
  <si>
    <t>Okay, I'm not.</t>
  </si>
  <si>
    <t>00:12:14.760 --&gt; 00:12:17.079</t>
  </si>
  <si>
    <t>Yeah. I'm not sure where they belong to be honest.</t>
  </si>
  <si>
    <t>00:12:19.030 --&gt; 00:12:22.890</t>
  </si>
  <si>
    <t>but business is probably good. They are a business.</t>
  </si>
  <si>
    <t>00:12:24.074 --&gt; 00:12:28.880</t>
  </si>
  <si>
    <t>my, so that would be, I'd say, pretty strong</t>
  </si>
  <si>
    <t>00:12:29.050 --&gt; 00:12:36.430</t>
  </si>
  <si>
    <t>connection month weekly meetings to plan these youth voice outreach initiatives.</t>
  </si>
  <si>
    <t>WY Gov Office-RIDE</t>
  </si>
  <si>
    <t>00:12:39.520 --&gt; 00:12:40.680</t>
  </si>
  <si>
    <t>and it's</t>
  </si>
  <si>
    <t>00:12:43.501 --&gt; 00:12:48.968</t>
  </si>
  <si>
    <t>I'll I'll go in and and put in the contact people and her role later. It's</t>
  </si>
  <si>
    <t>00:12:50.790 --&gt; 00:12:54.240</t>
  </si>
  <si>
    <t>one of their one of their staff who's working on that with us.</t>
  </si>
  <si>
    <t>00:12:54.810 --&gt; 00:12:55.650</t>
  </si>
  <si>
    <t>00:12:59.590 --&gt; 00:13:05.310</t>
  </si>
  <si>
    <t>And then maybe we can put all 3 of the University of Wyoming folks up in the</t>
  </si>
  <si>
    <t>00:13:07.790 --&gt; 00:13:09.670</t>
  </si>
  <si>
    <t>in the higher. Ed.</t>
  </si>
  <si>
    <t>00:13:10.610 --&gt; 00:13:14.269</t>
  </si>
  <si>
    <t>What are your thoughts, Emily or Kate, on</t>
  </si>
  <si>
    <t>00:13:15.180 --&gt; 00:13:22.519</t>
  </si>
  <si>
    <t>things that have happened this month, specific to their to those entities.</t>
  </si>
  <si>
    <t>00:13:26.230 --&gt; 00:13:39.639</t>
  </si>
  <si>
    <t>We haven't had a lot of movement with them. I have met with the science initiative. Brief to brief them a little bit on our high school fellows pilot and connect them with potential role models of mentors.</t>
  </si>
  <si>
    <t>00:13:43.030 --&gt; 00:13:53.780</t>
  </si>
  <si>
    <t>And then I would actually, I'll also include the University of Wyoming Honors College. We've done some initial outreach for follow up with fellows for next.</t>
  </si>
  <si>
    <t>00:13:54.560 --&gt; 00:13:58.150</t>
  </si>
  <si>
    <t>as we go forward planning for next year.</t>
  </si>
  <si>
    <t>00:14:02.480 --&gt; 00:14:07.960</t>
  </si>
  <si>
    <t>And with the Honors College. Was there any contact over the last month and a half or so.</t>
  </si>
  <si>
    <t>00:14:08.933 --&gt; 00:14:16.940</t>
  </si>
  <si>
    <t>Yeah. The contact was a guy named Peter Perilin, who's the Dean, and we just just initial slight touch. Kind of circling back.</t>
  </si>
  <si>
    <t>00:14:23.720 --&gt; 00:14:39.009</t>
  </si>
  <si>
    <t>And Seth and I are trying to get as much of this in here as possible right now. But then the it's recorded so we can go back, or if you see anything, just please feel free to to fill in here. Thanks for for for bearing with the speed of at which we can get things in here.</t>
  </si>
  <si>
    <t>00:14:39.690 --&gt; 00:14:40.800</t>
  </si>
  <si>
    <t>00:14:40.990 --&gt; 00:14:48.109</t>
  </si>
  <si>
    <t>And then innovation workshop would also be a university connected higher Ed piece.</t>
  </si>
  <si>
    <t>00:14:48.774 --&gt; 00:14:53.900</t>
  </si>
  <si>
    <t>And Kate, I guess or or not. Sorry, Emily, I'm just wondering if you've had any that would</t>
  </si>
  <si>
    <t>00:14:53.940 --&gt; 00:14:58.330</t>
  </si>
  <si>
    <t>tie directly to near peer fellows, maybe to.</t>
  </si>
  <si>
    <t>00:15:00.230 --&gt; 00:15:07.409</t>
  </si>
  <si>
    <t>Yeah, I've had some initial contact with Emily, who's their manager to start planning some of that</t>
  </si>
  <si>
    <t>00:15:07.450 --&gt; 00:15:11.179</t>
  </si>
  <si>
    <t>springfellows project, but also talking with her about</t>
  </si>
  <si>
    <t>00:15:11.530 --&gt; 00:15:15.570</t>
  </si>
  <si>
    <t>our High School pilot, and what we can do up remotely.</t>
  </si>
  <si>
    <t>00:15:17.560 --&gt; 00:15:19.170</t>
  </si>
  <si>
    <t>And something I would offer.</t>
  </si>
  <si>
    <t>00:15:19.170 --&gt; 00:15:20.400</t>
  </si>
  <si>
    <t>00:15:20.720 --&gt; 00:15:40.590</t>
  </si>
  <si>
    <t>That maybe that just is again kind of tied linking. Thinking about this is so innovation workshop has these maker crates and kits that they send out to communities and schools. And one of those kits currently is at the Boys and Girls Club of Douglas. Thanks to that link we made in with</t>
  </si>
  <si>
    <t>00:15:40.730 --&gt; 00:15:42.522</t>
  </si>
  <si>
    <t>with them previously.</t>
  </si>
  <si>
    <t>00:15:55.450 --&gt; 00:15:59.889</t>
  </si>
  <si>
    <t>Near peer mentors and fellows I'm that's I'm wondering about.</t>
  </si>
  <si>
    <t>00:16:00.710 --&gt; 00:16:06.910</t>
  </si>
  <si>
    <t>That's we may wanna do delineate between the different cohorts</t>
  </si>
  <si>
    <t>00:16:07.280 --&gt; 00:16:11.859</t>
  </si>
  <si>
    <t>cohort one cohort 2, and then high schools.</t>
  </si>
  <si>
    <t>00:16:12.020 --&gt; 00:16:18.690</t>
  </si>
  <si>
    <t>so that there's a little finer grain there. Yeah.</t>
  </si>
  <si>
    <t>00:16:18.690 --&gt; 00:16:26.850</t>
  </si>
  <si>
    <t>Maybe just found under the individual mentors. Would that is that where I'd place them? Maybe cohort, one cohort, 2 high school fellows.</t>
  </si>
  <si>
    <t>00:16:31.910 --&gt; 00:16:33.699</t>
  </si>
  <si>
    <t>Yeah, I I think.</t>
  </si>
  <si>
    <t>00:16:33.700 --&gt; 00:16:34.370</t>
  </si>
  <si>
    <t>00:16:34.370 --&gt; 00:16:37.570</t>
  </si>
  <si>
    <t>It, I think, to a certain extent it sort of</t>
  </si>
  <si>
    <t>00:16:37.610 --&gt; 00:16:44.160</t>
  </si>
  <si>
    <t>depends on how you you know how we wanna begin to assess or think about this.</t>
  </si>
  <si>
    <t>00:16:48.120 --&gt; 00:16:54.769</t>
  </si>
  <si>
    <t>It may, it may be that they're then tied to the after school or out of school program that they were part of, or</t>
  </si>
  <si>
    <t>00:16:56.250 --&gt; 00:16:58.480</t>
  </si>
  <si>
    <t>I'm not sure, like.</t>
  </si>
  <si>
    <t>00:17:00.770 --&gt; 00:17:01.680</t>
  </si>
  <si>
    <t>See.</t>
  </si>
  <si>
    <t>00:17:01.770 --&gt; 00:17:05.089</t>
  </si>
  <si>
    <t>How you know what, what you're trying to pull out of that</t>
  </si>
  <si>
    <t>00:17:05.220 --&gt; 00:17:08.869</t>
  </si>
  <si>
    <t>data. So it would be a little different, depending on how we</t>
  </si>
  <si>
    <t>00:17:09.020 --&gt; 00:17:11.229</t>
  </si>
  <si>
    <t>how fine a grain we went with that.</t>
  </si>
  <si>
    <t>00:17:12.329 --&gt; 00:17:14.599</t>
  </si>
  <si>
    <t>Michelle, I think as long as we know</t>
  </si>
  <si>
    <t>00:17:15.679 --&gt; 00:17:23.499</t>
  </si>
  <si>
    <t>which programs they're connected to both. With regard to their origin, you know the program they came from. And then, with regard to who they're serving.</t>
  </si>
  <si>
    <t>00:17:23.579 --&gt; 00:17:25.569</t>
  </si>
  <si>
    <t>I think we'll be okay on our side.</t>
  </si>
  <si>
    <t>00:17:28.140 --&gt; 00:17:33.230</t>
  </si>
  <si>
    <t>So maybe as a follow up, Emily, I'm just thinking maybe we could</t>
  </si>
  <si>
    <t>00:17:35.620 --&gt; 00:17:47.109</t>
  </si>
  <si>
    <t>We could get a little finer grain with both cohorts, and where they where they were, look where they were located as fellows. But then, if there's any connection to organizations.</t>
  </si>
  <si>
    <t>00:17:47.230 --&gt; 00:17:48.929</t>
  </si>
  <si>
    <t>since their fellowship.</t>
  </si>
  <si>
    <t>00:17:50.580 --&gt; 00:17:56.100</t>
  </si>
  <si>
    <t>So we can see where they were, where they and where they are now, and how that's impacted our network.</t>
  </si>
  <si>
    <t>00:17:56.560 --&gt; 00:17:59.350</t>
  </si>
  <si>
    <t>Yeah, we might need to do a little follow up with them.</t>
  </si>
  <si>
    <t>00:18:00.000 --&gt; 00:18:04.889</t>
  </si>
  <si>
    <t>I think the high school one will be easy, because we've got them contained in one program.</t>
  </si>
  <si>
    <t>00:18:06.910 --&gt; 00:18:14.549</t>
  </si>
  <si>
    <t>And then you all do. You all use the terms cohort one and cohort 2. That makes sense to you all. When we come back again. You'll know who we're talking about.</t>
  </si>
  <si>
    <t>00:18:17.420 --&gt; 00:18:19.650</t>
  </si>
  <si>
    <t>Think we will. We haven't used them to date.</t>
  </si>
  <si>
    <t>00:18:19.870 --&gt; 00:18:20.390</t>
  </si>
  <si>
    <t>00:18:20.390 --&gt; 00:18:26.060</t>
  </si>
  <si>
    <t>Second. That's just kind of came to mind as we were thinking about. You know, the</t>
  </si>
  <si>
    <t>00:18:26.500 --&gt; 00:18:28.470</t>
  </si>
  <si>
    <t>1st group from 2 years ago.</t>
  </si>
  <si>
    <t>00:18:28.470 --&gt; 00:18:34.660</t>
  </si>
  <si>
    <t>Right? I see. Yeah, so sorry. That makes total sense. So yeah, of course, it'll be clear to you all. Who's who's where? Okay?</t>
  </si>
  <si>
    <t>00:18:36.520 --&gt; 00:18:39.290</t>
  </si>
  <si>
    <t>And for those for those groups.</t>
  </si>
  <si>
    <t>00:18:39.480 --&gt; 00:18:43.750</t>
  </si>
  <si>
    <t>how would you like to mark down like level of contact.</t>
  </si>
  <si>
    <t>00:18:45.830 --&gt; 00:18:49.050</t>
  </si>
  <si>
    <t>So, yeah, Emily, like, mean.</t>
  </si>
  <si>
    <t>00:18:49.050 --&gt; 00:18:50.565</t>
  </si>
  <si>
    <t>Yeah, I'm just.</t>
  </si>
  <si>
    <t>00:18:51.540 --&gt; 00:18:57.679</t>
  </si>
  <si>
    <t>I am struggling, I think, a little bit to figure out how far back in space or time is helpful to go.</t>
  </si>
  <si>
    <t>00:18:59.460 --&gt; 00:19:05.246</t>
  </si>
  <si>
    <t>Do you want to, you know? Put some parameters on this. Is that helpful?</t>
  </si>
  <si>
    <t>00:19:06.787 --&gt; 00:19:19.952</t>
  </si>
  <si>
    <t>I'm thinking, and let me know if this isn't what you mean. But I'm thinking, just, you know, over the last couple of months since the upstart of this particular project. How much you know. Contact over the last</t>
  </si>
  <si>
    <t>00:19:20.380 --&gt; 00:19:22.999</t>
  </si>
  <si>
    <t>month and a half or 2 is</t>
  </si>
  <si>
    <t>00:19:23.040 --&gt; 00:19:32.369</t>
  </si>
  <si>
    <t>was there with each of these groups, and then we can, you know, maybe, talk separately about, like some of the the deeper the history, the longer history before then.</t>
  </si>
  <si>
    <t>00:19:32.830 --&gt; 00:19:33.660</t>
  </si>
  <si>
    <t>00:19:33.660 --&gt; 00:19:38.850</t>
  </si>
  <si>
    <t>Yeah, and sorry if I confuse things. I I thought that cohort one and cohort 2 were were current.</t>
  </si>
  <si>
    <t>00:19:38.960 --&gt; 00:19:41.580</t>
  </si>
  <si>
    <t>but it sounds like they're past. They're no longer.</t>
  </si>
  <si>
    <t>00:19:42.300 --&gt; 00:19:45.899</t>
  </si>
  <si>
    <t>That's correct. We still have connection and communication with them, though.</t>
  </si>
  <si>
    <t>00:19:46.280 --&gt; 00:19:47.140</t>
  </si>
  <si>
    <t>00:19:47.260 --&gt; 00:19:48.090</t>
  </si>
  <si>
    <t>I see.</t>
  </si>
  <si>
    <t>00:19:48.090 --&gt; 00:19:56.720</t>
  </si>
  <si>
    <t>I do think it's interesting to include them in that. So you so cohort? One was our first, st our 1st pilot.</t>
  </si>
  <si>
    <t>00:19:56.930 --&gt; 00:20:00.139</t>
  </si>
  <si>
    <t>2 2 summers ago.</t>
  </si>
  <si>
    <t>00:20:00.480 --&gt; 00:20:03.159</t>
  </si>
  <si>
    <t>The. And so while they're not current</t>
  </si>
  <si>
    <t>00:20:03.300 --&gt; 00:20:12.890</t>
  </si>
  <si>
    <t>there in, there is still in some cases connection and in and they're informing the work of our current work our current programming.</t>
  </si>
  <si>
    <t>00:20:13.060 --&gt; 00:20:15.119</t>
  </si>
  <si>
    <t>and then cohort 2</t>
  </si>
  <si>
    <t>00:20:15.550 --&gt; 00:20:27.210</t>
  </si>
  <si>
    <t>started in May of this last year, and essentially completed their experience in August, but still have some connection to us as well through how they're informing</t>
  </si>
  <si>
    <t>00:20:27.370 --&gt; 00:20:32.539</t>
  </si>
  <si>
    <t>some of the high school fellows work and how we think about going forward. So</t>
  </si>
  <si>
    <t>00:20:33.160 --&gt; 00:20:39.189</t>
  </si>
  <si>
    <t>there the the connection or touch that we have with them now is going to be different, but it's</t>
  </si>
  <si>
    <t>00:20:39.200 --&gt; 00:20:46.650</t>
  </si>
  <si>
    <t>it may inform, kind of thinking about networks as they extend over time. I guess</t>
  </si>
  <si>
    <t>00:20:49.740 --&gt; 00:20:52.000</t>
  </si>
  <si>
    <t>I don't know if that makes any sense, but.</t>
  </si>
  <si>
    <t>00:20:53.210 --&gt; 00:21:00.099</t>
  </si>
  <si>
    <t>Yeah. Well, I mean, if if we want to keep them in there, I think it's totally fine, and we can see if later on. Folks want to drop them or not.</t>
  </si>
  <si>
    <t>00:21:00.690 --&gt; 00:21:01.220</t>
  </si>
  <si>
    <t>00:21:01.650 --&gt; 00:21:22.620</t>
  </si>
  <si>
    <t>And if it just is most of the way through, we can leave it there. And if it's no contact, no contact, no contact. That's fine and perfectly reasonable expectation that any of these groups there will be like contact with them every month. Even there might just not be anything to say just more of a way of reflecting and tracking the types of efforts that are being made month to month</t>
  </si>
  <si>
    <t>00:21:23.710 --&gt; 00:21:25.640</t>
  </si>
  <si>
    <t>as part of the goal here.</t>
  </si>
  <si>
    <t>00:21:26.110 --&gt; 00:21:30.719</t>
  </si>
  <si>
    <t>So would you say no contact, or was there any sort of like contact here with these ones?</t>
  </si>
  <si>
    <t>00:21:31.910 --&gt; 00:21:37.759</t>
  </si>
  <si>
    <t>The 1st pilot. No, we haven't in the last couple of months, communicated the second limited light.</t>
  </si>
  <si>
    <t>00:21:38.090 --&gt; 00:21:39.800</t>
  </si>
  <si>
    <t>Okay. Great.</t>
  </si>
  <si>
    <t>00:21:41.010 --&gt; 00:21:46.820</t>
  </si>
  <si>
    <t>And that's just outreach to check on how the how their semesters are going, what they're doing for the summer.</t>
  </si>
  <si>
    <t>00:21:49.550 --&gt; 00:21:50.140</t>
  </si>
  <si>
    <t>00:21:53.680 --&gt; 00:21:58.359</t>
  </si>
  <si>
    <t>and then the high school fellows. Has that been more contact? Then.</t>
  </si>
  <si>
    <t>00:21:59.620 --&gt; 00:22:02.280</t>
  </si>
  <si>
    <t>Then how would you list that type of product.</t>
  </si>
  <si>
    <t>00:22:02.280 --&gt; 00:22:13.739</t>
  </si>
  <si>
    <t>So we had september, October there was outreach, and then this month we spent a day in person with them, and then have been doing, follow up weekly meetings so</t>
  </si>
  <si>
    <t>00:22:14.330 --&gt; 00:22:21.440</t>
  </si>
  <si>
    <t>pretty heavy support right now, that will likely continue into December.</t>
  </si>
  <si>
    <t>00:22:21.490 --&gt; 00:22:23.640</t>
  </si>
  <si>
    <t>Well, it will continue to December.</t>
  </si>
  <si>
    <t>00:22:29.893 --&gt; 00:22:35.759</t>
  </si>
  <si>
    <t>Whitney Foundation. I don't know again where they quite fit their</t>
  </si>
  <si>
    <t>00:22:36.530 --&gt; 00:22:43.786</t>
  </si>
  <si>
    <t>commute. I wonder about something like a community-based or philanthropy.</t>
  </si>
  <si>
    <t>00:22:45.680 --&gt; 00:22:54.110</t>
  </si>
  <si>
    <t>I'm just trying to think about those outside entities that are not quite a business or stem, but are helping to support the infrastructure. So that would be</t>
  </si>
  <si>
    <t>00:22:54.320 --&gt; 00:22:57.600</t>
  </si>
  <si>
    <t>how I would describe them, and.</t>
  </si>
  <si>
    <t>00:22:58.270 --&gt; 00:23:03.110</t>
  </si>
  <si>
    <t>Say that I'm sorry one more time, Michelle, you said philanthropy, and what was the other doesn't matter.</t>
  </si>
  <si>
    <t>00:23:03.110 --&gt; 00:23:05.750</t>
  </si>
  <si>
    <t>Community-based support organization</t>
  </si>
  <si>
    <t>00:23:08.910 --&gt; 00:23:16.629</t>
  </si>
  <si>
    <t>and Erin Kilbride is would be our. You know, the people who we've been connected to, and</t>
  </si>
  <si>
    <t>00:23:17.430 --&gt; 00:23:20.858</t>
  </si>
  <si>
    <t>she's the director of the foundation.</t>
  </si>
  <si>
    <t>00:23:22.120 --&gt; 00:23:32.550</t>
  </si>
  <si>
    <t>W. She attended the Mott meeting with us in October, so I would say, heavy and then we participate in a pathways</t>
  </si>
  <si>
    <t>00:23:32.970 --&gt; 00:23:35.455</t>
  </si>
  <si>
    <t>kind of learning group that she is.</t>
  </si>
  <si>
    <t>00:23:35.910 --&gt; 00:23:40.129</t>
  </si>
  <si>
    <t>kind of facilitating and hosting through her organization.</t>
  </si>
  <si>
    <t>00:23:46.860 --&gt; 00:23:50.530</t>
  </si>
  <si>
    <t>Sheridan Community college.</t>
  </si>
  <si>
    <t>00:23:54.450 --&gt; 00:24:00.820</t>
  </si>
  <si>
    <t>we can put in. We again. We can put in the name. It's Mark, Tony, THON EY</t>
  </si>
  <si>
    <t>00:24:02.300 --&gt; 00:24:10.919</t>
  </si>
  <si>
    <t>and I, Emily, we've maybe just had a touch point. But light, would you say, what's your perspective? There.</t>
  </si>
  <si>
    <t>00:24:12.210 --&gt; 00:24:15.499</t>
  </si>
  <si>
    <t>Yeah, I would say we been in touch.</t>
  </si>
  <si>
    <t>Sheridan CC</t>
  </si>
  <si>
    <t>00:24:16.880 --&gt; 00:24:19.889</t>
  </si>
  <si>
    <t>Well, and he went to the Mott meeting with you, too, Michelle, is that right?</t>
  </si>
  <si>
    <t>00:24:21.090 --&gt; 00:24:22.610</t>
  </si>
  <si>
    <t>No Mark, Tony.</t>
  </si>
  <si>
    <t>00:24:22.840 --&gt; 00:24:23.930</t>
  </si>
  <si>
    <t>Yeah. No.</t>
  </si>
  <si>
    <t>00:24:24.280 --&gt; 00:24:24.870</t>
  </si>
  <si>
    <t>00:24:25.160 --&gt; 00:24:25.830</t>
  </si>
  <si>
    <t>Okay,</t>
  </si>
  <si>
    <t>00:24:28.700 --&gt; 00:24:33.880</t>
  </si>
  <si>
    <t>We have been in touch and thinking about prepping for summer, but not much beyond that right now.</t>
  </si>
  <si>
    <t>00:24:36.647 --&gt; 00:24:45.382</t>
  </si>
  <si>
    <t>So Sheridan School district, I'd say Sheridan Park and Johnson County school districts would all be</t>
  </si>
  <si>
    <t>Sheridan Schools, Johnson Co. Schools</t>
  </si>
  <si>
    <t>00:24:46.500 --&gt; 00:24:51.869</t>
  </si>
  <si>
    <t>light light touch, and I can go in and look at the kind of think about who the people are and</t>
  </si>
  <si>
    <t>00:24:52.990 --&gt; 00:24:58.329</t>
  </si>
  <si>
    <t>it's been those folks who is who are involved with the ride initiative</t>
  </si>
  <si>
    <t>00:24:58.830 --&gt; 00:25:08.409</t>
  </si>
  <si>
    <t>and sort of some of that work that's happening around pathways and handoffs specific to the workforce.</t>
  </si>
  <si>
    <t>00:25:13.210 --&gt; 00:25:17.900</t>
  </si>
  <si>
    <t>And then bighorn basin 21 Cclc. Do you, wanna Emily?</t>
  </si>
  <si>
    <t>00:25:19.830 --&gt; 00:25:26.050</t>
  </si>
  <si>
    <t>So the bighorn basin one and 2 that is kind of the same</t>
  </si>
  <si>
    <t>00:25:26.680 --&gt; 00:25:41.089</t>
  </si>
  <si>
    <t>entity. And it's the 21st Century Learning Center Boost program is what their after school program is called for the 2 districts together, and those are the young people that are participating in this high school fellows. Pilot.</t>
  </si>
  <si>
    <t>00:25:44.260 --&gt; 00:25:47.430</t>
  </si>
  <si>
    <t>I put it under after school programs. Yeah, just to.</t>
  </si>
  <si>
    <t>00:25:48.740 --&gt; 00:25:49.540</t>
  </si>
  <si>
    <t>Great. Thank you.</t>
  </si>
  <si>
    <t>00:25:49.540 --&gt; 00:25:53.870</t>
  </si>
  <si>
    <t>And they have a connection to the district. But we're our</t>
  </si>
  <si>
    <t>00:25:53.900 --&gt; 00:25:57.170</t>
  </si>
  <si>
    <t>for our intents and purposes. We're working with the after school programmer.</t>
  </si>
  <si>
    <t>00:26:01.570 --&gt; 00:26:05.149</t>
  </si>
  <si>
    <t>And was there. There! I'm sorry that what there was</t>
  </si>
  <si>
    <t>00:26:05.380 --&gt; 00:26:08.979</t>
  </si>
  <si>
    <t>more contact there with that with those over the past 2 months.</t>
  </si>
  <si>
    <t>00:26:09.230 --&gt; 00:26:13.759</t>
  </si>
  <si>
    <t>Yes, so planning for the High school pilot.</t>
  </si>
  <si>
    <t>00:26:14.460 --&gt; 00:26:19.660</t>
  </si>
  <si>
    <t>working with the schools to get permission for us to use their facilities</t>
  </si>
  <si>
    <t>00:26:22.730 --&gt; 00:26:27.060</t>
  </si>
  <si>
    <t>and also working with their after school staff, who are</t>
  </si>
  <si>
    <t>00:26:27.120 --&gt; 00:26:29.990</t>
  </si>
  <si>
    <t>oftentimes in school staff, as well</t>
  </si>
  <si>
    <t>00:26:31.090 --&gt; 00:26:33.569</t>
  </si>
  <si>
    <t>to map out the feasibility of the project.</t>
  </si>
  <si>
    <t>00:26:43.750 --&gt; 00:26:47.260</t>
  </si>
  <si>
    <t>Science. Zone, Emily, do.</t>
  </si>
  <si>
    <t>00:26:47.740 --&gt; 00:26:56.149</t>
  </si>
  <si>
    <t>Real limited contact with them. Just outreach emails to make sure we know what's happening there at the science zone with some of their programming.</t>
  </si>
  <si>
    <t>Science Zone</t>
  </si>
  <si>
    <t>00:27:01.140 --&gt; 00:27:03.430</t>
  </si>
  <si>
    <t>And then Techbridge girls.</t>
  </si>
  <si>
    <t>00:27:03.570 --&gt; 00:27:06.870</t>
  </si>
  <si>
    <t>Not been in touch with them in the last couple of months.</t>
  </si>
  <si>
    <t>00:27:07.290 --&gt; 00:27:17.089</t>
  </si>
  <si>
    <t>You know, one thought I would have, just as you're thinking about categories is, I think.</t>
  </si>
  <si>
    <t>00:27:17.926 --&gt; 00:27:26.120</t>
  </si>
  <si>
    <t>national support organizations that come in with specific resources that are</t>
  </si>
  <si>
    <t>00:27:28.410 --&gt; 00:27:32.820</t>
  </si>
  <si>
    <t>canned is not the right word exactly, but where you're you're</t>
  </si>
  <si>
    <t>00:27:33.370 --&gt; 00:27:36.120</t>
  </si>
  <si>
    <t>coming in with resources that have been developed</t>
  </si>
  <si>
    <t>00:27:36.880 --&gt; 00:27:39.899</t>
  </si>
  <si>
    <t>outside the context of the State, if that makes sense.</t>
  </si>
  <si>
    <t>00:27:40.110 --&gt; 00:27:46.159</t>
  </si>
  <si>
    <t>and all 3 of those would be kind of examples of that tech bridge</t>
  </si>
  <si>
    <t>00:27:46.550 --&gt; 00:27:49.810</t>
  </si>
  <si>
    <t>jobs for the future, and Nc. Wit in different ways.</t>
  </si>
  <si>
    <t>00:27:54.170 --&gt; 00:28:01.269</t>
  </si>
  <si>
    <t>Should we list the? Should we list those other 2 jobs for the future, and see wit as well under after school?</t>
  </si>
  <si>
    <t>00:28:01.630 --&gt; 00:28:09.979</t>
  </si>
  <si>
    <t>Yeah, it's, I guess the the question. This is categorization again, just as we think about it, because I don't see them as after school. I see them as</t>
  </si>
  <si>
    <t>00:28:10.862 --&gt; 00:28:13.479</t>
  </si>
  <si>
    <t>national support organizations.</t>
  </si>
  <si>
    <t>00:28:14.598 --&gt; 00:28:17.310</t>
  </si>
  <si>
    <t>That are coming in with a set of</t>
  </si>
  <si>
    <t>00:28:17.580 --&gt; 00:28:25.489</t>
  </si>
  <si>
    <t>research or resource or expertise that then support the after school organizations. If that makes sense.</t>
  </si>
  <si>
    <t>00:28:26.280 --&gt; 00:28:29.910</t>
  </si>
  <si>
    <t>Maybe we take tech bridge girls there as well.</t>
  </si>
  <si>
    <t>00:28:30.590 --&gt; 00:28:31.300</t>
  </si>
  <si>
    <t>00:28:33.340 --&gt; 00:28:38.120</t>
  </si>
  <si>
    <t>I'll move that down and I see we're at</t>
  </si>
  <si>
    <t>00:28:39.000 --&gt; 00:28:48.230</t>
  </si>
  <si>
    <t>time for our meeting. I want to make sure we're respecting your time. Do you have another minute or 2 just to get through those last 2, or if you don't feel free to jump off.</t>
  </si>
  <si>
    <t>00:28:48.820 --&gt; 00:28:49.749</t>
  </si>
  <si>
    <t>Yeah, we're good.</t>
  </si>
  <si>
    <t>00:28:49.750 --&gt; 00:28:51.020</t>
  </si>
  <si>
    <t>Let's crank through it.</t>
  </si>
  <si>
    <t>00:28:51.200 --&gt; 00:29:00.248</t>
  </si>
  <si>
    <t>Okay, thank you so much. We've been insanely productive over the last 30 min, even despite technical difficulties in the beginning. So thank you.</t>
  </si>
  <si>
    <t>00:29:00.770 --&gt; 00:29:08.109</t>
  </si>
  <si>
    <t>okay, so we're down to then jobs for the future and see what was there any contact with those over the past 2 months?</t>
  </si>
  <si>
    <t>00:29:09.430 --&gt; 00:29:14.699</t>
  </si>
  <si>
    <t>Jobs for the future. Yes, there was the completion of a community of practice.</t>
  </si>
  <si>
    <t>Jobs for the Future</t>
  </si>
  <si>
    <t>00:29:14.700 --&gt; 00:29:15.300</t>
  </si>
  <si>
    <t>00:29:22.990 --&gt; 00:29:26.710</t>
  </si>
  <si>
    <t>And I, I just I want to, just for the benefit of the</t>
  </si>
  <si>
    <t>00:29:26.760 --&gt; 00:29:30.649</t>
  </si>
  <si>
    <t>recording. Say that I think is I'm thinking about</t>
  </si>
  <si>
    <t>00:29:31.070 --&gt; 00:29:35.183</t>
  </si>
  <si>
    <t>relationships and connection and touch. If that makes sense</t>
  </si>
  <si>
    <t>00:29:36.470 --&gt; 00:29:43.850</t>
  </si>
  <si>
    <t>largely, those relationships are driven by communities of practice or time bounded</t>
  </si>
  <si>
    <t>00:29:48.440 --&gt; 00:30:01.399</t>
  </si>
  <si>
    <t>time, time bounded, expect contracts that are being fulfilled by national organizations to support intermediaries in some way. So</t>
  </si>
  <si>
    <t>00:30:03.640 --&gt; 00:30:05.169</t>
  </si>
  <si>
    <t>I would say that</t>
  </si>
  <si>
    <t>00:30:05.450 --&gt; 00:30:12.939</t>
  </si>
  <si>
    <t>that's pretty consistent, although then I would say the other one, I would put on the list that we don't have. Here is the Pair Institute.</t>
  </si>
  <si>
    <t>00:30:12.940 --&gt; 00:30:13.590</t>
  </si>
  <si>
    <t>00:30:14.810 --&gt; 00:30:19.879</t>
  </si>
  <si>
    <t>And the pair Institute. I think we could say has been have. We've had a heavy.</t>
  </si>
  <si>
    <t>PEAR</t>
  </si>
  <si>
    <t>00:30:20.110 --&gt; 00:30:30.900</t>
  </si>
  <si>
    <t>Connection to Jamal Williams and his support in helping us think through the fellows program and what we're learning. That he</t>
  </si>
  <si>
    <t>00:30:30.920 --&gt; 00:30:36.793</t>
  </si>
  <si>
    <t>had a visit at the end of August, so still a little bit outside our time boundary. But</t>
  </si>
  <si>
    <t>00:30:37.260 --&gt; 00:30:41.349</t>
  </si>
  <si>
    <t>To help us think about what we were learning with those groups.</t>
  </si>
  <si>
    <t>00:30:42.220 --&gt; 00:30:53.499</t>
  </si>
  <si>
    <t>And I've also been in touch between. Then, as we're imagining the high school pilot and thinking about how it's different than working with undergraduate students. So I think he is also a really helpful thought partner.</t>
  </si>
  <si>
    <t>00:30:55.480 --&gt; 00:30:56.960</t>
  </si>
  <si>
    <t>Yeah, absolutely.</t>
  </si>
  <si>
    <t>00:31:00.870 --&gt; 00:31:06.020</t>
  </si>
  <si>
    <t>Yeah. I saw it highlighted in the in the overview document. You shared Michelle.</t>
  </si>
  <si>
    <t>00:31:08.040 --&gt; 00:31:09.153</t>
  </si>
  <si>
    <t>00:31:10.520 --&gt; 00:31:17.840</t>
  </si>
  <si>
    <t>boys and girls, I would maybe just put boys and girls club of Douglas for right now and then, probably what we'll want to do is</t>
  </si>
  <si>
    <t>00:31:18.240 --&gt; 00:31:25.189</t>
  </si>
  <si>
    <t>kind of list other clubs as they come online, or we're in relationship with them.</t>
  </si>
  <si>
    <t>00:31:27.810 --&gt; 00:31:35.559</t>
  </si>
  <si>
    <t>And we'll go in and put the contact information. So they are a</t>
  </si>
  <si>
    <t>00:31:35.840 --&gt; 00:31:39.629</t>
  </si>
  <si>
    <t>kind of coming. They're coming on as a pilot site</t>
  </si>
  <si>
    <t>00:31:40.050 --&gt; 00:31:44.640</t>
  </si>
  <si>
    <t>to think about workforce pathways and stem pathways.</t>
  </si>
  <si>
    <t>00:31:46.178 --&gt; 00:31:48.419</t>
  </si>
  <si>
    <t>So I would say, heavy.</t>
  </si>
  <si>
    <t>Boys-Girls Club Douglas</t>
  </si>
  <si>
    <t>00:31:48.420 --&gt; 00:31:49.170</t>
  </si>
  <si>
    <t>00:31:50.050 --&gt; 00:31:51.140</t>
  </si>
  <si>
    <t>Contact there</t>
  </si>
  <si>
    <t>00:32:06.550 --&gt; 00:32:11.350</t>
  </si>
  <si>
    <t>and then. Girls are Girl Scouts, Emily.</t>
  </si>
  <si>
    <t>00:32:11.520 --&gt; 00:32:19.190</t>
  </si>
  <si>
    <t>Yeah, I've reached I've reached. I've reached out to our regional director. Her name is Amy Iddings.</t>
  </si>
  <si>
    <t>Girls Scouts-Mont.WY</t>
  </si>
  <si>
    <t>00:32:19.510 --&gt; 00:32:29.149</t>
  </si>
  <si>
    <t>and I think we're still trying to figure out what that fit looks like with Girl Scouts across the State in Wyoming and Montana. Structurally, I think we've</t>
  </si>
  <si>
    <t>00:32:30.220 --&gt; 00:32:39.429</t>
  </si>
  <si>
    <t>we are trying to find find a way to collaborate that's in both of our best interests.</t>
  </si>
  <si>
    <t>00:32:41.720 --&gt; 00:32:48.279</t>
  </si>
  <si>
    <t>And again, just thinking about this for the benefit of the larger kind of thinking about the research and lessons learned</t>
  </si>
  <si>
    <t>00:32:49.370 --&gt; 00:32:58.340</t>
  </si>
  <si>
    <t>organizations that have a strong identity and culture. Largely, then they tend largely to be national in Scope.</t>
  </si>
  <si>
    <t>00:32:58.640 --&gt; 00:33:01.500</t>
  </si>
  <si>
    <t>Girl Scouts, 4 H.</t>
  </si>
  <si>
    <t>00:33:01.820 --&gt; 00:33:04.170</t>
  </si>
  <si>
    <t>Boys and girls clubs.</t>
  </si>
  <si>
    <t>00:33:06.400 --&gt; 00:33:11.040</t>
  </si>
  <si>
    <t>They, those kinds of networks and organizations</t>
  </si>
  <si>
    <t>00:33:11.340 --&gt; 00:33:26.579</t>
  </si>
  <si>
    <t>are tend to be a little bit more challenging to collaborate with and figure out how we link because they have their own infrastructure, and they also have their own interests in fundraising, so they often see</t>
  </si>
  <si>
    <t>00:33:26.940 --&gt; 00:33:32.290</t>
  </si>
  <si>
    <t>an intermediate intermediary like us, as somewhat of of a.</t>
  </si>
  <si>
    <t>00:33:32.530 --&gt; 00:33:33.270</t>
  </si>
  <si>
    <t>No.</t>
  </si>
  <si>
    <t>00:33:33.270 --&gt; 00:33:38.000</t>
  </si>
  <si>
    <t>Have a possible competitor.</t>
  </si>
  <si>
    <t>00:33:39.410 --&gt; 00:33:45.029</t>
  </si>
  <si>
    <t>Very hard to get them to to see the win-win in in our role.</t>
  </si>
  <si>
    <t>00:33:46.270 --&gt; 00:33:48.260</t>
  </si>
  <si>
    <t>Is that fair, Emily?</t>
  </si>
  <si>
    <t>00:33:48.260 --&gt; 00:33:50.480</t>
  </si>
  <si>
    <t>I think it is. I feel like that is</t>
  </si>
  <si>
    <t>00:33:51.400 --&gt; 00:34:02.070</t>
  </si>
  <si>
    <t>what is sometimes holding us back. Even going through the levels of relationship like our local director might see a great partnership opportunity. But then the State director may not see it that way.</t>
  </si>
  <si>
    <t>00:34:02.310 --&gt; 00:34:05.220</t>
  </si>
  <si>
    <t>So it's learning to navigate those relationships.</t>
  </si>
  <si>
    <t>00:34:07.400 --&gt; 00:34:24.759</t>
  </si>
  <si>
    <t>And just again, I'm thinking about this in the larger macro to what you're trying to learn as an example with the boys and Girls Club of Douglas. They have just made the decision to to exit the Boys and Girls Club Alliance of Wyoming to come and work more directly with us</t>
  </si>
  <si>
    <t>00:34:24.909 --&gt; 00:34:31.389</t>
  </si>
  <si>
    <t>because they were having such a difficult time with their national representatives trying to</t>
  </si>
  <si>
    <t>00:34:31.550 --&gt; 00:34:36.240</t>
  </si>
  <si>
    <t>consolidate all of those clubs into one statewide organization.</t>
  </si>
  <si>
    <t>00:34:38.310 --&gt; 00:34:46.820</t>
  </si>
  <si>
    <t>So it's just kind of an interesting, I think. You know, as you're thinking about the subtleties of some of these things around networks and pathways.</t>
  </si>
  <si>
    <t>00:34:47.380 --&gt; 00:34:51.847</t>
  </si>
  <si>
    <t>Often the adults get in the way of serving kids most effectively.</t>
  </si>
  <si>
    <t>00:34:54.989 --&gt; 00:35:04.699</t>
  </si>
  <si>
    <t>Well, thank you for sharing that perspective and all the context, and for just like going for it here. Because I know this is a lot of like on the spot thinking about all of this.</t>
  </si>
  <si>
    <t>00:35:04.699 --&gt; 00:35:29.179</t>
  </si>
  <si>
    <t>So what we were hoping was that before we meet again in December, and I'll go through and just kind of lightly clean this up as well. But if you wouldn't mind cleaning up anything in there that isn't quite right. So then we kind of have a good slate from which to work. As we continue to think about the the level and kinds of contact that's happening over the course of the process.</t>
  </si>
  <si>
    <t>00:35:29.179 --&gt; 00:35:53.809</t>
  </si>
  <si>
    <t>And hopefully, this is a way to, you know, in the future it won't be so on the spot to reflect on. Well, what really did happen this month with all of these people. And we imagine this is in no way like a check for making sure that we hit everybody, but we imagine that there will be several groups where there will be no contact for for many months, but just being able to reflect and trace on that trace. That kind of contact is kind.</t>
  </si>
  <si>
    <t>00:35:54.959 --&gt; 00:35:58.039</t>
  </si>
  <si>
    <t>part of the bread and butter of this of this project.</t>
  </si>
  <si>
    <t>00:35:59.304 --&gt; 00:36:05.465</t>
  </si>
  <si>
    <t>Seth. Anything to add, or Michelle, Emily, Kate? Any questions or anything else you wanted to check in on.</t>
  </si>
  <si>
    <t>00:36:06.160 --&gt; 00:36:12.006</t>
  </si>
  <si>
    <t>I hate to keep people longer, but I just. Michelle, wanted to check my understanding. I heard</t>
  </si>
  <si>
    <t>00:36:12.950 --&gt; 00:36:22.249</t>
  </si>
  <si>
    <t>in your your description of boys and Girls Club and interactions with Girl Scouts competition as a theme or potential theme.</t>
  </si>
  <si>
    <t>00:36:22.500 --&gt; 00:36:26.009</t>
  </si>
  <si>
    <t>And then, is it fair to say, it's something like fear of dilution.</t>
  </si>
  <si>
    <t>00:36:26.270 --&gt; 00:36:32.490</t>
  </si>
  <si>
    <t>You've got a program, and you don't want to have to change it in particular ways so that it fits into someone else's.</t>
  </si>
  <si>
    <t>00:36:32.790 --&gt; 00:36:34.390</t>
  </si>
  <si>
    <t>Some of their collaboration.</t>
  </si>
  <si>
    <t>00:36:35.770 --&gt; 00:36:39.770</t>
  </si>
  <si>
    <t>Yeah, I think that gets added. I mean, Emily, do any. What are your thoughts.</t>
  </si>
  <si>
    <t>00:36:39.770 --&gt; 00:36:46.329</t>
  </si>
  <si>
    <t>I think that's a piece of it. But I also feel like it's coming from the other organizations. Their fear</t>
  </si>
  <si>
    <t>00:36:46.420 --&gt; 00:36:48.300</t>
  </si>
  <si>
    <t>of control losing control or.</t>
  </si>
  <si>
    <t>00:36:48.300 --&gt; 00:36:49.010</t>
  </si>
  <si>
    <t>We're losing.</t>
  </si>
  <si>
    <t>00:36:49.010 --&gt; 00:36:57.910</t>
  </si>
  <si>
    <t>Exactly, you know. I think we've had some conversations with different organizations that do things a certain way, and that is their brand.</t>
  </si>
  <si>
    <t>00:36:59.280 --&gt; 00:37:06.560</t>
  </si>
  <si>
    <t>And so in order to collaborate we have in the beauty of our work is, we can be pretty nimble.</t>
  </si>
  <si>
    <t>00:37:06.640 --&gt; 00:37:11.389</t>
  </si>
  <si>
    <t>but at the same time we don't want to lose what we value and know to be true.</t>
  </si>
  <si>
    <t>00:37:11.580 --&gt; 00:37:12.250</t>
  </si>
  <si>
    <t>00:37:12.250 --&gt; 00:37:13.660</t>
  </si>
  <si>
    <t>Just for the partnership.</t>
  </si>
  <si>
    <t>00:37:14.290 --&gt; 00:37:16.489</t>
  </si>
  <si>
    <t>Oh, yeah, in the same way that they might also.</t>
  </si>
  <si>
    <t>00:37:16.550 --&gt; 00:37:17.240</t>
  </si>
  <si>
    <t>00:37:17.240 --&gt; 00:37:19.986</t>
  </si>
  <si>
    <t>Yeah. Okay. Gotcha. Okay. Great. Yeah. Thank you.</t>
  </si>
  <si>
    <t>00:37:20.330 --&gt; 00:37:24.880</t>
  </si>
  <si>
    <t>Michelle. Do you think that speaks to kind of the your experience, too, with some of these bigger partners.</t>
  </si>
  <si>
    <t>00:37:25.050 --&gt; 00:37:39.200</t>
  </si>
  <si>
    <t>Yeah, yeah. And I think it's true. You know, I think we have that a little bit, too, with our national partners, right? Like jobs for the future. You know you you have some kind of intellectual property that you've developed, and you're trying to scale right? And so</t>
  </si>
  <si>
    <t>00:37:39.980 --&gt; 00:37:47.350</t>
  </si>
  <si>
    <t>how is it that you're what how do you continue to keep your brand and scale in ways that are not</t>
  </si>
  <si>
    <t>00:37:47.990 --&gt; 00:37:53.910</t>
  </si>
  <si>
    <t>quite right for that rural frontier context? But, by golly.</t>
  </si>
  <si>
    <t>00:37:53.960 --&gt; 00:37:58.520</t>
  </si>
  <si>
    <t>that's what you've developed. And that's what's gonna remain. So.</t>
  </si>
  <si>
    <t>00:37:58.520 --&gt; 00:38:10.989</t>
  </si>
  <si>
    <t>That's so great. That's so helpful. We so on the competition side of things, that's absolutely part of what motivates our work here with you all is figuring out how to turn it into less of a 0 sum game</t>
  </si>
  <si>
    <t>00:38:11.020 --&gt; 00:38:13.589</t>
  </si>
  <si>
    <t>where people are competing for the same students.</t>
  </si>
  <si>
    <t>00:38:13.810 --&gt; 00:38:20.159</t>
  </si>
  <si>
    <t>But I don't think in any of our conversations. We've accounted for the control or dilution ideas.</t>
  </si>
  <si>
    <t>00:38:20.930 --&gt; 00:38:21.340</t>
  </si>
  <si>
    <t>And so.</t>
  </si>
  <si>
    <t>00:38:21.340 --&gt; 00:38:25.739</t>
  </si>
  <si>
    <t>That's really helpful. So that's another part of the puzzle that maybe has to be accounted for.</t>
  </si>
  <si>
    <t>00:38:26.820 --&gt; 00:38:41.069</t>
  </si>
  <si>
    <t>Yeah. And I wouldn't say, like in our case, I don't know that we have context. I think it may be a difference in in kind of rural communities. There's not necessarily a competition for students. It's it's, in fact, the opposite where you have</t>
  </si>
  <si>
    <t>00:38:41.190 --&gt; 00:38:52.089</t>
  </si>
  <si>
    <t>places like the Boys and Girls Club, who are the only game in town. And as and they can't take all those kids. So you have, then kids going to the library who have nowhere else to go.</t>
  </si>
  <si>
    <t>00:38:53.386 --&gt; 00:38:58.170</t>
  </si>
  <si>
    <t>So I think, like the idea of, say, this</t>
  </si>
  <si>
    <t>00:38:58.220 --&gt; 00:39:03.180</t>
  </si>
  <si>
    <t>High School High School fellows program in in the Bighorn Basin is to</t>
  </si>
  <si>
    <t>00:39:03.210 --&gt; 00:39:08.079</t>
  </si>
  <si>
    <t>grow the human capacity that's available to then support more kids</t>
  </si>
  <si>
    <t>00:39:08.350 --&gt; 00:39:13.740</t>
  </si>
  <si>
    <t>for the because of the lack of human capacity and and opportunity for those kids.</t>
  </si>
  <si>
    <t>00:39:15.270 --&gt; 00:39:18.609</t>
  </si>
  <si>
    <t>And I think, in addition to that, it's also</t>
  </si>
  <si>
    <t>00:39:18.620 --&gt; 00:39:30.740</t>
  </si>
  <si>
    <t>their director wants to give them some ideas beyond. Just after school is homework. They have a pretty parochial understanding of what after school looks like. And so by doing this more youth centered</t>
  </si>
  <si>
    <t>00:39:30.940 --&gt; 00:39:40.180</t>
  </si>
  <si>
    <t>program concept, we're then opening up opportunities both to the high school students to see different features for themselves, but then also for the middle school students to see</t>
  </si>
  <si>
    <t>00:39:40.540 --&gt; 00:39:45.419</t>
  </si>
  <si>
    <t>how and where to go. In after school, in a town of about 200 kids</t>
  </si>
  <si>
    <t>00:39:45.540 --&gt; 00:39:48.910</t>
  </si>
  <si>
    <t>that they don't really have other options.</t>
  </si>
  <si>
    <t>00:39:48.910 --&gt; 00:39:49.600</t>
  </si>
  <si>
    <t>Wow.</t>
  </si>
  <si>
    <t>00:39:51.630 --&gt; 00:39:52.420</t>
  </si>
  <si>
    <t>00:39:52.420 --&gt; 00:40:00.529</t>
  </si>
  <si>
    <t>Incidentally, I just would mention, I don't know that this necessarily relates to this, but we are in the process of rebranding as an organization</t>
  </si>
  <si>
    <t>00:40:00.690 --&gt; 00:40:05.860</t>
  </si>
  <si>
    <t>and going from the Wyoming after school alliance to the Wyoming enrichment network</t>
  </si>
  <si>
    <t>00:40:06.080 --&gt; 00:40:09.900</t>
  </si>
  <si>
    <t>with the Tagline thrive beyond the bell.</t>
  </si>
  <si>
    <t>00:40:10.488 --&gt; 00:40:17.550</t>
  </si>
  <si>
    <t>Largely because the kind of concept of after school has such a metaphorical</t>
  </si>
  <si>
    <t>00:40:18.127 --&gt; 00:40:23.379</t>
  </si>
  <si>
    <t>limitation to it. Kind of people see homework, help and dodgeball</t>
  </si>
  <si>
    <t>00:40:25.490 --&gt; 00:40:31.429</t>
  </si>
  <si>
    <t>maybe a little bit more than that. But but really and so, being able to really think about</t>
  </si>
  <si>
    <t>00:40:31.480 --&gt; 00:40:37.569</t>
  </si>
  <si>
    <t>the network as a part of the enrichment is something that we're really trying to</t>
  </si>
  <si>
    <t>00:40:38.012 --&gt; 00:40:41.639</t>
  </si>
  <si>
    <t>lean into in terms of our work in the State.</t>
  </si>
  <si>
    <t>00:40:44.460 --&gt; 00:40:46.470</t>
  </si>
  <si>
    <t>I like that Tagline, too.</t>
  </si>
  <si>
    <t>00:40:46.900 --&gt; 00:40:47.640</t>
  </si>
  <si>
    <t>00:40:51.660 --&gt; 00:40:58.090</t>
  </si>
  <si>
    <t>Well, thank you all so much as always for your time. Sorry it felt very. I don't know</t>
  </si>
  <si>
    <t>00:40:58.170 --&gt; 00:41:27.600</t>
  </si>
  <si>
    <t>getting it done today together. So we're looking forward to, you know, continuing to have these conversations month to month, and maybe they won't feel so fast worky, worky. So if there's anything in there that you could clean up, and I will. I will as well before the next time we meet. That would be great, and as always please feel free to send anything along, Michelle. I really enjoyed reading those those few pages on the Fellows program, so.</t>
  </si>
  <si>
    <t>00:41:28.070 --&gt; 00:41:37.680</t>
  </si>
  <si>
    <t>Great you know one thing that would be helpful, I think, for us, and we did talk to a couple of our colleagues at the mop meeting. So this is, I, I think, a consistent, if</t>
  </si>
  <si>
    <t>00:41:37.880 --&gt; 00:42:03.229</t>
  </si>
  <si>
    <t>if it, we would love to know what your research agenda is for the all the projects as a whole. I think we kind of do, but I think that would help us help you to make sure that we're coming prepared with some of the kind of broader research questions that you're really thinking about through our work, but also through, you know your broader work. I think that</t>
  </si>
  <si>
    <t>00:42:03.290 --&gt; 00:42:06.640</t>
  </si>
  <si>
    <t>is, I, I think, was a bit of a common</t>
  </si>
  <si>
    <t>00:42:07.275 --&gt; 00:42:09.290</t>
  </si>
  <si>
    <t>theme that I heard was like.</t>
  </si>
  <si>
    <t>00:42:09.390 --&gt; 00:42:19.780</t>
  </si>
  <si>
    <t>we hope we're doing the right thing. We don't. We think we are, but we're not exactly sure. And and could we? So that would be helpful, I think, and that and it would also help help me help</t>
  </si>
  <si>
    <t>00:42:20.180 --&gt; 00:42:23.809</t>
  </si>
  <si>
    <t>all of you with some of our other states that I know are</t>
  </si>
  <si>
    <t>00:42:23.950 --&gt; 00:42:27.759</t>
  </si>
  <si>
    <t>kind of. We're, you know. We're thinking with them together. So.</t>
  </si>
  <si>
    <t>00:42:30.130 --&gt; 00:42:33.030</t>
  </si>
  <si>
    <t>Got it. Thank you for that really good.</t>
  </si>
  <si>
    <t>00:42:33.250 --&gt; 00:42:35.969</t>
  </si>
  <si>
    <t>and we should make sure that we do that.</t>
  </si>
  <si>
    <t>00:42:36.200 --&gt; 00:42:36.840</t>
  </si>
  <si>
    <t>00:42:37.220 --&gt; 00:42:42.749</t>
  </si>
  <si>
    <t>So something to help people understand the bigger what's on the horizon? What's the bigger purpose for for this?</t>
  </si>
  <si>
    <t>00:42:42.750 --&gt; 00:42:44.330</t>
  </si>
  <si>
    <t>Yeah, exactly.</t>
  </si>
  <si>
    <t>00:42:44.680 --&gt; 00:42:49.910</t>
  </si>
  <si>
    <t>I think, yeah, just in doing program thinking about, how do we connect those dots? So that we're learning alongside you?</t>
  </si>
  <si>
    <t>00:42:51.440 --&gt; 00:43:02.582</t>
  </si>
  <si>
    <t>Yeah, like, what did you say to the Ruth and Betty Moore Foundation, Gordon Gordon and Betty, where Moore foundation that you wanted to study that got us all getting to learn together.</t>
  </si>
  <si>
    <t>00:43:05.070 --&gt; 00:43:08.539</t>
  </si>
  <si>
    <t>me or no, I just. I'm just saying that like that would be my larger like.</t>
  </si>
  <si>
    <t>00:43:08.540 --&gt; 00:43:09.849</t>
  </si>
  <si>
    <t>Yeah, yeah, okay. Gotcha.</t>
  </si>
  <si>
    <t>00:43:09.850 --&gt; 00:43:17.000</t>
  </si>
  <si>
    <t>What was the theory of change that was presented as we to get somebody excited about wanting to study this.</t>
  </si>
  <si>
    <t>00:43:17.130 --&gt; 00:43:18.040</t>
  </si>
  <si>
    <t>Yeah, perfect.</t>
  </si>
  <si>
    <t>00:43:18.250 --&gt; 00:43:21.020</t>
  </si>
  <si>
    <t>Okay, got it. Thanks, Michelle. Thanks for bringing that up.</t>
  </si>
  <si>
    <t>00:43:22.360 --&gt; 00:43:25.770</t>
  </si>
  <si>
    <t>Yeah, maybe we could put together some sort of just, you know.</t>
  </si>
  <si>
    <t>00:43:25.820 --&gt; 00:43:30.780</t>
  </si>
  <si>
    <t>couple like, I know, we have several different floating documents, but like</t>
  </si>
  <si>
    <t>00:43:31.080 --&gt; 00:43:44.629</t>
  </si>
  <si>
    <t>one pagers or something like that on what's going on here. And we are also kind of like building the plane as we fly it. In this kind of partnership work. To to better understand</t>
  </si>
  <si>
    <t>00:43:45.110 --&gt; 00:43:51.049</t>
  </si>
  <si>
    <t>how to answer some of those questions that Gordon and Buddy Moore Foundation care about and Stemnext cares about, and that we care about.</t>
  </si>
  <si>
    <t>00:43:51.050 --&gt; 00:43:56.307</t>
  </si>
  <si>
    <t>Yeah, exactly. Well, and I know. And I I totally get that. And I just I think that</t>
  </si>
  <si>
    <t>00:43:56.960 --&gt; 00:43:59.089</t>
  </si>
  <si>
    <t>sometimes, as as the</t>
  </si>
  <si>
    <t>00:43:59.160 --&gt; 00:44:11.869</t>
  </si>
  <si>
    <t>grantee or subgrantee. It's like, are we doing things right? Are we getting? Are we doing? Are we fulfilling our obligation? And I think that that was what we want to make sure we're doing so.</t>
  </si>
  <si>
    <t>00:44:14.970 --&gt; 00:44:19.522</t>
  </si>
  <si>
    <t>I think the answer is absolutely yes, from my perspective, and we'll just make sure that we</t>
  </si>
  <si>
    <t>00:44:19.840 --&gt; 00:44:26.480</t>
  </si>
  <si>
    <t>we articulate the goals a little more clearly to folks, so that that doesn't feel so uncertain.</t>
  </si>
  <si>
    <t>00:44:26.910 --&gt; 00:44:29.109</t>
  </si>
  <si>
    <t>We appreciate you sharing that with us.</t>
  </si>
  <si>
    <t>00:44:32.070 --&gt; 00:44:33.220</t>
  </si>
  <si>
    <t>Well, thanks, everybody.</t>
  </si>
  <si>
    <t>00:44:33.220 --&gt; 00:44:34.550</t>
  </si>
  <si>
    <t>Thank you. Yeah.</t>
  </si>
  <si>
    <t>00:44:34.840 --&gt; 00:44:43.310</t>
  </si>
  <si>
    <t>Thank you all so much. Have a great have a great thanksgiving, and I think we'll we'll talk to you shortly after that, just before the winter holidays again.</t>
  </si>
  <si>
    <t>00:44:43.740 --&gt; 00:44:44.780</t>
  </si>
  <si>
    <t>Text (12-12-2024)</t>
  </si>
  <si>
    <t>00:00:52.810 --&gt; 00:00:55.779</t>
  </si>
  <si>
    <t>Hi! Everyone! Hi! Michelle! Hey, Emily!</t>
  </si>
  <si>
    <t>00:00:59.530 --&gt; 00:01:04.420</t>
  </si>
  <si>
    <t>It looks like it's a little bit colder there than it was last time we talked</t>
  </si>
  <si>
    <t>00:01:05.170 --&gt; 00:01:07.649</t>
  </si>
  <si>
    <t>just judging on people's clothing.</t>
  </si>
  <si>
    <t>00:01:08.600 --&gt; 00:01:10.429</t>
  </si>
  <si>
    <t>Looks the same there, Seth.</t>
  </si>
  <si>
    <t>00:01:10.730 --&gt; 00:01:16.331</t>
  </si>
  <si>
    <t>It's nice to see right back at you. Huh?</t>
  </si>
  <si>
    <t>00:01:17.300 --&gt; 00:01:21.649</t>
  </si>
  <si>
    <t>Does it just wildly shift all of a sudden, and it's like it's winter.</t>
  </si>
  <si>
    <t>00:01:22.020 --&gt; 00:01:24.830</t>
  </si>
  <si>
    <t>Or is it more gradual.</t>
  </si>
  <si>
    <t>00:01:27.120 --&gt; 00:01:28.470</t>
  </si>
  <si>
    <t>Depends. I guess.</t>
  </si>
  <si>
    <t>00:01:28.920 --&gt; 00:01:39.709</t>
  </si>
  <si>
    <t>It's been kind of wildly shifting back and forth. So we sometimes it's been really cold, and then it gets nice and like it's very sunny here today in about 40. So it's not bad. So.</t>
  </si>
  <si>
    <t>00:01:39.710 --&gt; 00:01:40.670</t>
  </si>
  <si>
    <t>Oh, wow!</t>
  </si>
  <si>
    <t>00:01:40.670 --&gt; 00:01:46.120</t>
  </si>
  <si>
    <t>Yeah, Emily, it looks like it might be a little colder there, though.</t>
  </si>
  <si>
    <t>00:01:46.430 --&gt; 00:01:50.150</t>
  </si>
  <si>
    <t>It's not too bad. I just didn't wash my hair this morning.</t>
  </si>
  <si>
    <t>00:01:51.010 --&gt; 00:01:51.500</t>
  </si>
  <si>
    <t>Bye.</t>
  </si>
  <si>
    <t>00:01:53.380 --&gt; 00:01:57.100</t>
  </si>
  <si>
    <t>Well, I like the hat. It's good to see all of you.</t>
  </si>
  <si>
    <t>00:01:57.550 --&gt; 00:02:20.550</t>
  </si>
  <si>
    <t>for our monthly call. So I think that what we were hoping to do today was to check in on the survey from from the beginning of the project. Seth just wanted to check in with all of you about the Student Enrollment Survey. And then we were going to do our regular relationship check in. And then</t>
  </si>
  <si>
    <t>00:02:20.580 --&gt; 00:02:24.419</t>
  </si>
  <si>
    <t>we met with Victoria. Have you guys met with Victoria recently? Michelle.</t>
  </si>
  <si>
    <t>00:02:24.420 --&gt; 00:02:38.609</t>
  </si>
  <si>
    <t>No, we were I I saw her briefly yesterday, and then I and I actually stayed on to talk to her. We're gonna try to talk today before this meeting, but she had some stuff come up, and so she needed to do it. Next week.</t>
  </si>
  <si>
    <t>00:02:38.810 --&gt; 00:03:07.055</t>
  </si>
  <si>
    <t>Okay? Awesome. Yeah. So we met with Victoria. We're just kind of talk talking in general about the the project, and we were just hoping that. And she was asking, you know, is everyone on track? Do you feel like like we're we said, yes, we feel like everyone's making, you know steady progress toward what we had intended this project to look like. But that's something that she just wanted us to like. Check in with everyone about their own internal pulse of like. Do you feel like you're on track with your original timeline that you set out to</t>
  </si>
  <si>
    <t>00:03:07.430 --&gt; 00:03:15.551</t>
  </si>
  <si>
    <t>to to implement so just a little progress check in. And then we were going to kind of talk a little bit more about</t>
  </si>
  <si>
    <t>00:03:16.230 --&gt; 00:03:31.100</t>
  </si>
  <si>
    <t>questions in terms of the types of tools and materials that might be useful for folks seeking to do the connection and collaboration work that you all are engaged with as part of this project.</t>
  </si>
  <si>
    <t>00:03:31.465 --&gt; 00:03:45.200</t>
  </si>
  <si>
    <t>And part of that conversation with Victoria. We did. We voiced to her not this concern, but just this idea of making sure that this feels connected to everything else that you're doing, and what are the broader goals of</t>
  </si>
  <si>
    <t>00:03:45.200 --&gt; 00:04:02.350</t>
  </si>
  <si>
    <t>our work together, and then work with stem next in general. So I think Victoria just wanted to to check in on that, to make sure that that there was clarity from her end. And then, hopefully, we can answer any like more specific questions about our work together as well today.</t>
  </si>
  <si>
    <t>00:04:03.390 --&gt; 00:04:05.199</t>
  </si>
  <si>
    <t>That sounds that sounds great.</t>
  </si>
  <si>
    <t>00:04:05.200 --&gt; 00:04:06.190</t>
  </si>
  <si>
    <t>Awesome.</t>
  </si>
  <si>
    <t>00:04:06.190 --&gt; 00:04:06.920</t>
  </si>
  <si>
    <t>00:04:07.878 --&gt; 00:04:17.299</t>
  </si>
  <si>
    <t>So in terms of the survey, the student participation survey, I think we were in under the impression that because our</t>
  </si>
  <si>
    <t>00:04:18.690 --&gt; 00:04:23.319</t>
  </si>
  <si>
    <t>project we? We weren't sure what to do with that survey. We had no, and I think</t>
  </si>
  <si>
    <t>00:04:24.650 --&gt; 00:04:29.319</t>
  </si>
  <si>
    <t>I think at 1 point, maybe, Maggie, before it may have been before you</t>
  </si>
  <si>
    <t>00:04:29.340 --&gt; 00:04:36.180</t>
  </si>
  <si>
    <t>stepped in. I think we had agreed that that was probably not an a relevant</t>
  </si>
  <si>
    <t>00:04:37.980 --&gt; 00:04:42.830</t>
  </si>
  <si>
    <t>thing for us to do, based on what we were trying to explore, but</t>
  </si>
  <si>
    <t>00:04:43.580 --&gt; 00:04:48.429</t>
  </si>
  <si>
    <t>and I just remember looking at it, not really knowing what in the heck to do with it in terms of</t>
  </si>
  <si>
    <t>00:04:50.660 --&gt; 00:04:54.790</t>
  </si>
  <si>
    <t>the the data there. So I'm even trying to</t>
  </si>
  <si>
    <t>00:04:56.350 --&gt; 00:05:00.930</t>
  </si>
  <si>
    <t>remember Emily, if if I can even pull it up at this point.</t>
  </si>
  <si>
    <t>00:05:01.030 --&gt; 00:05:07.520</t>
  </si>
  <si>
    <t>I bet we can find it. But yeah, Maggie, I think maybe a conversation. I'll do a little digging, but also listening.</t>
  </si>
  <si>
    <t>00:05:07.780 --&gt; 00:05:08.300</t>
  </si>
  <si>
    <t>00:05:08.300 --&gt; 00:05:16.560</t>
  </si>
  <si>
    <t>I can link that just the there was a lot. There's a live spreadsheet document, and just most people's are blank.</t>
  </si>
  <si>
    <t>00:05:16.880 --&gt; 00:05:26.420</t>
  </si>
  <si>
    <t>So this is so that is okay, that maybe it. It doesn't make sense. At the moment, Seth, I'll let you kind of talk about this and what might be relevant for</t>
  </si>
  <si>
    <t>00:05:26.680 --&gt; 00:05:28.020</t>
  </si>
  <si>
    <t>their context.</t>
  </si>
  <si>
    <t>00:05:28.450 --&gt; 00:05:32.139</t>
  </si>
  <si>
    <t>Yeah, yeah, part of what we're trying to figure out</t>
  </si>
  <si>
    <t>00:05:32.700 --&gt; 00:05:38.660</t>
  </si>
  <si>
    <t>is how to make those tools more flexible. So they do apply to everyone's situation.</t>
  </si>
  <si>
    <t>00:05:38.920 --&gt; 00:05:45.160</t>
  </si>
  <si>
    <t>So there's not such a gap in the way they're designed. And what you need, the big aim</t>
  </si>
  <si>
    <t>00:05:45.886 --&gt; 00:05:53.170</t>
  </si>
  <si>
    <t>in collecting that data is to understand programs impacts on re-enrollment</t>
  </si>
  <si>
    <t>00:05:53.800 --&gt; 00:05:57.080</t>
  </si>
  <si>
    <t>and new enrollment into stem programs.</t>
  </si>
  <si>
    <t>00:05:58.200 --&gt; 00:06:04.419</t>
  </si>
  <si>
    <t>So an example of a question that might be relevant there is, is it the case that</t>
  </si>
  <si>
    <t>00:06:04.510 --&gt; 00:06:09.350</t>
  </si>
  <si>
    <t>through working with near peer mentors as you're doing.</t>
  </si>
  <si>
    <t>00:06:09.550 --&gt; 00:06:14.659</t>
  </si>
  <si>
    <t>that younger students are more likely to enroll or re-enroll into stem.</t>
  </si>
  <si>
    <t>00:06:16.510 --&gt; 00:06:27.569</t>
  </si>
  <si>
    <t>Now, we don't have the design in place to really answer that question. What we're trying to do is get the the instruments together that would allow us to answer those questions</t>
  </si>
  <si>
    <t>00:06:28.430 --&gt; 00:06:35.689</t>
  </si>
  <si>
    <t>and the conviction on on our side, I think, is that information or evidence like that</t>
  </si>
  <si>
    <t>00:06:35.950 --&gt; 00:06:42.320</t>
  </si>
  <si>
    <t>could be an important part of a novel or new case for funding.</t>
  </si>
  <si>
    <t>00:06:44.220 --&gt; 00:06:49.060</t>
  </si>
  <si>
    <t>So we're trying to figure out how to put organizations in the position of saying, Look.</t>
  </si>
  <si>
    <t>00:06:50.340 --&gt; 00:06:55.580</t>
  </si>
  <si>
    <t>if you, if you follow our youth and our programs over time, what you'll see</t>
  </si>
  <si>
    <t>00:06:55.600 --&gt; 00:07:02.219</t>
  </si>
  <si>
    <t>is that we end up with more youth enrolling in stem programs the 1st time.</t>
  </si>
  <si>
    <t>00:07:03.350 --&gt; 00:07:08.210</t>
  </si>
  <si>
    <t>and we end up with youth who are doing 2 things.</t>
  </si>
  <si>
    <t>00:07:08.580 --&gt; 00:07:17.670</t>
  </si>
  <si>
    <t>exploring their interest in stem by re-enrolling in stem programs, in different areas or topics, or and or</t>
  </si>
  <si>
    <t>00:07:17.800 --&gt; 00:07:24.799</t>
  </si>
  <si>
    <t>enrolling in similar stem topics in subsequent terms, to deepen their understanding.</t>
  </si>
  <si>
    <t>00:07:26.350 --&gt; 00:07:35.520</t>
  </si>
  <si>
    <t>So from our interactions with folks. We thought that could be a helpful argument to be making</t>
  </si>
  <si>
    <t>00:07:35.950 --&gt; 00:07:40.400</t>
  </si>
  <si>
    <t>from our standpoint, from the ecological standpoint for learning.</t>
  </si>
  <si>
    <t>00:07:41.170 --&gt; 00:07:47.939</t>
  </si>
  <si>
    <t>That's 1 of the strategies that we're trying to investigate with folks to see if that's really</t>
  </si>
  <si>
    <t>00:07:49.570 --&gt; 00:07:51.690</t>
  </si>
  <si>
    <t>benefiting students in the long run</t>
  </si>
  <si>
    <t>00:07:55.100 --&gt; 00:08:01.230</t>
  </si>
  <si>
    <t>we get it. It's really tough data to collect for you.</t>
  </si>
  <si>
    <t>00:08:01.490 --&gt; 00:08:04.090</t>
  </si>
  <si>
    <t>maybe in 2 different ways. One.</t>
  </si>
  <si>
    <t>00:08:04.290 --&gt; 00:08:11.509</t>
  </si>
  <si>
    <t>your your most immediate partners, are the near peer mentors, as I understand it, and then they are in turn, working with the younger students.</t>
  </si>
  <si>
    <t>00:08:11.860 --&gt; 00:08:12.290</t>
  </si>
  <si>
    <t>So.</t>
  </si>
  <si>
    <t>00:08:12.290 --&gt; 00:08:21.560</t>
  </si>
  <si>
    <t>So it may be relatively easy to get data on your near peer mentors, but tougher to get the individual level data on on the students they're working with. I get it.</t>
  </si>
  <si>
    <t>00:08:22.160 --&gt; 00:08:23.739</t>
  </si>
  <si>
    <t>The other is that</t>
  </si>
  <si>
    <t>00:08:24.400 --&gt; 00:08:30.230</t>
  </si>
  <si>
    <t>the the younger students are in organizations that are at a distance from you all. And so</t>
  </si>
  <si>
    <t>00:08:30.490 --&gt; 00:08:38.809</t>
  </si>
  <si>
    <t>like there's loose steering involved. I mean, you're trying to get these organizations to gather this data with or slash for you.</t>
  </si>
  <si>
    <t>00:08:38.850 --&gt; 00:08:42.309</t>
  </si>
  <si>
    <t>and they may not be totally prepared to do it or motivated.</t>
  </si>
  <si>
    <t>00:08:43.090 --&gt; 00:08:49.940</t>
  </si>
  <si>
    <t>And so we're trying to learn like, what? What are additional hurdles? How do we get over those hurdles, those kinds of things.</t>
  </si>
  <si>
    <t>00:08:55.290 --&gt; 00:09:00.917</t>
  </si>
  <si>
    <t>We'll let it. We'll put some. Give some thought to that as well.</t>
  </si>
  <si>
    <t>00:09:03.130 --&gt; 00:09:08.879</t>
  </si>
  <si>
    <t>I, Seth. It seemed to me also that at 1 point. When we had this.</t>
  </si>
  <si>
    <t>00:09:09.060 --&gt; 00:09:18.260</t>
  </si>
  <si>
    <t>we had a link, and there was I. There was a second page that include a list of</t>
  </si>
  <si>
    <t>00:09:19.130 --&gt; 00:09:25.370</t>
  </si>
  <si>
    <t>organizations, and I don't know where that came from, but they were not at all connected at all through</t>
  </si>
  <si>
    <t>00:09:25.600 --&gt; 00:09:26.920</t>
  </si>
  <si>
    <t>with with</t>
  </si>
  <si>
    <t>00:09:27.230 --&gt; 00:09:35.079</t>
  </si>
  <si>
    <t>who we were working with. So it was. I wasn't that. I think that was a an outstanding question that we maybe never</t>
  </si>
  <si>
    <t>00:09:35.740 --&gt; 00:09:40.300</t>
  </si>
  <si>
    <t>answered, or even maybe asked you. But it so</t>
  </si>
  <si>
    <t>00:09:40.760 --&gt; 00:09:45.820</t>
  </si>
  <si>
    <t>I'll I'll go. We'll go back and take a look, and then maybe see what strategy we have</t>
  </si>
  <si>
    <t>00:09:46.000 --&gt; 00:09:47.079</t>
  </si>
  <si>
    <t>to.</t>
  </si>
  <si>
    <t>00:09:48.160 --&gt; 00:09:51.369</t>
  </si>
  <si>
    <t>Sheets are totally yeah. Sorry, Michelle, go ahead.</t>
  </si>
  <si>
    <t>00:09:52.930 --&gt; 00:09:53.490</t>
  </si>
  <si>
    <t>Got it.</t>
  </si>
  <si>
    <t>00:09:55.080 --&gt; 00:10:01.530</t>
  </si>
  <si>
    <t>Okay, yeah. Those sheets are are meant to be a a draft, something that we iterate together to make it right for you.</t>
  </si>
  <si>
    <t>00:10:01.870 --&gt; 00:10:05.899</t>
  </si>
  <si>
    <t>And then also, please know, we're working with other folks that are</t>
  </si>
  <si>
    <t>00:10:06.875 --&gt; 00:10:10.150</t>
  </si>
  <si>
    <t>implementing somewhat similar programs to you.</t>
  </si>
  <si>
    <t>00:10:10.460 --&gt; 00:10:15.379</t>
  </si>
  <si>
    <t>And one of the arrangements we've made is that they just they're just focused on one small</t>
  </si>
  <si>
    <t>00:10:15.670 --&gt; 00:10:20.399</t>
  </si>
  <si>
    <t>subset of their students so that we can learn how to do this</t>
  </si>
  <si>
    <t>00:10:21.300 --&gt; 00:10:26.270</t>
  </si>
  <si>
    <t>as opposed to gathering data on all of the sites just focus on one.</t>
  </si>
  <si>
    <t>00:10:27.456 --&gt; 00:10:37.959</t>
  </si>
  <si>
    <t>So maybe actually, Emily, I'm thinking about if there's an opportunity to we, one of our</t>
  </si>
  <si>
    <t>00:10:38.730 --&gt; 00:10:50.600</t>
  </si>
  <si>
    <t>initi initiations of a new pilot, is with the with the Boys and Girls Club of Converse County, and they they probably are the most bounded in terms of our ability to try to</t>
  </si>
  <si>
    <t>00:10:50.670 --&gt; 00:10:55.229</t>
  </si>
  <si>
    <t>gather some data, and they're going to be doing some near peer</t>
  </si>
  <si>
    <t>00:10:56.380 --&gt; 00:11:00.790</t>
  </si>
  <si>
    <t>experimentation with middle school students to elementary</t>
  </si>
  <si>
    <t>00:11:03.080 --&gt; 00:11:07.749</t>
  </si>
  <si>
    <t>so that may be a place where we could start. I don't know. What do you think, Emily?</t>
  </si>
  <si>
    <t>00:11:08.260 --&gt; 00:11:12.519</t>
  </si>
  <si>
    <t>I think that's gonna give us the most complete set of bound data set.</t>
  </si>
  <si>
    <t>00:11:13.172 --&gt; 00:11:19.199</t>
  </si>
  <si>
    <t>Because it's different clubs within their system, working together across the clubs.</t>
  </si>
  <si>
    <t>00:11:20.092 --&gt; 00:11:23.469</t>
  </si>
  <si>
    <t>That. And also, I think that might help</t>
  </si>
  <si>
    <t>00:11:23.540 --&gt; 00:11:31.090</t>
  </si>
  <si>
    <t>give us the ability to respond or gather data. Whereas some of the other programs that we do.</t>
  </si>
  <si>
    <t>00:11:31.290 --&gt; 00:11:51.280</t>
  </si>
  <si>
    <t>we're less connected to maybe the young people that are near peer mentors support so sort of to speak to your point. That might be, you know. I I think it would be a helpful way to gather data on a program that is working very successfully in their community.</t>
  </si>
  <si>
    <t>00:11:51.400 --&gt; 00:11:54.959</t>
  </si>
  <si>
    <t>I don't know that that would be generalizable data for our State.</t>
  </si>
  <si>
    <t>00:11:56.270 --&gt; 00:12:03.060</t>
  </si>
  <si>
    <t>No, yeah, and that's not our intention. Our intention is to come away with learnings for how to do this work, how to get.</t>
  </si>
  <si>
    <t>00:12:03.100 --&gt; 00:12:07.499</t>
  </si>
  <si>
    <t>Well, then, I think it might be wonderful to learn alongside that team. Michelle.</t>
  </si>
  <si>
    <t>00:12:10.400 --&gt; 00:12:17.680</t>
  </si>
  <si>
    <t>Yeah. And even also, I think, your, the high school fellows program in in Level 2, I think there is. There's</t>
  </si>
  <si>
    <t>00:12:18.810 --&gt; 00:12:23.789</t>
  </si>
  <si>
    <t>there's a a lot to be gleaned from that experience as well.</t>
  </si>
  <si>
    <t>00:12:24.620 --&gt; 00:12:25.090</t>
  </si>
  <si>
    <t>Right.</t>
  </si>
  <si>
    <t>00:12:25.090 --&gt; 00:12:34.679</t>
  </si>
  <si>
    <t>And for your perspective or folks. These are 2 very different programs across our state. So they'll represent a level of sophistication in the programs</t>
  </si>
  <si>
    <t>00:12:35.030 --&gt; 00:12:41.480</t>
  </si>
  <si>
    <t>that one's just starting and one's been in running program for several years. And</t>
  </si>
  <si>
    <t>00:12:41.640 --&gt; 00:12:46.590</t>
  </si>
  <si>
    <t>so it might be interesting to get both sets.</t>
  </si>
  <si>
    <t>00:12:48.950 --&gt; 00:12:54.929</t>
  </si>
  <si>
    <t>Now, I am curious, so that the one up in level is more of a drop in, I think, program for the middle school kids.</t>
  </si>
  <si>
    <t>00:12:58.200 --&gt; 00:13:03.800</t>
  </si>
  <si>
    <t>But we can certainly try and see what kind of response and information we get.</t>
  </si>
  <si>
    <t>00:13:04.150 --&gt; 00:13:06.800</t>
  </si>
  <si>
    <t>Yeah, yeah, great.</t>
  </si>
  <si>
    <t>00:13:07.110 --&gt; 00:13:15.919</t>
  </si>
  <si>
    <t>yeah. Again, just in the spirit of over communication, we're trying to learn how to create these kinds of measures and what kinds of systems have to be in place to gather that data?</t>
  </si>
  <si>
    <t>00:13:16.565 --&gt; 00:13:24.199</t>
  </si>
  <si>
    <t>So in a sense, it's like, we're not worried if problems happen along the way, because that's just fruit for learning for us, you know.</t>
  </si>
  <si>
    <t>00:13:26.500 --&gt; 00:13:33.023</t>
  </si>
  <si>
    <t>I I would just offer to Maggie. I went in just in prep for this meeting, went in, and</t>
  </si>
  <si>
    <t>00:13:33.860 --&gt; 00:13:36.790</t>
  </si>
  <si>
    <t>had a chance to read your</t>
  </si>
  <si>
    <t>00:13:37.490 --&gt; 00:13:41.779</t>
  </si>
  <si>
    <t>paper that was connected to this project on your website.</t>
  </si>
  <si>
    <t>00:13:42.521 --&gt; 00:13:50.710</t>
  </si>
  <si>
    <t>I'm just trying to looked back making connections to and from out of school experiences.</t>
  </si>
  <si>
    <t>00:13:51.494 --&gt; 00:13:55.395</t>
  </si>
  <si>
    <t>And that was super helpful to me as it related to</t>
  </si>
  <si>
    <t>00:13:56.460 --&gt; 00:14:04.010</t>
  </si>
  <si>
    <t>just trying to like one looking at the frameworks and underlying kind of at</t>
  </si>
  <si>
    <t>00:14:04.990 --&gt; 00:14:15.550</t>
  </si>
  <si>
    <t>set of questions, that is, that are being asked in the research around this particular around this this work. And I think, we haven't had a chance to talk about that, but I think</t>
  </si>
  <si>
    <t>00:14:15.730 --&gt; 00:14:24.560</t>
  </si>
  <si>
    <t>some of the considerations that are at the end of that paper will be helpful to us in kind of helping to shape and think about</t>
  </si>
  <si>
    <t>00:14:25.480 --&gt; 00:14:31.340</t>
  </si>
  <si>
    <t>how we can offer, how it's worked in our context. If that sent makes sense around</t>
  </si>
  <si>
    <t>00:14:31.770 --&gt; 00:14:35.099</t>
  </si>
  <si>
    <t>connected learning in a kind of an ecosystem</t>
  </si>
  <si>
    <t>00:14:38.869 --&gt; 00:14:43.260</t>
  </si>
  <si>
    <t>framework. If that makes sense, I'm not my words. Very well.</t>
  </si>
  <si>
    <t>00:14:43.820 --&gt; 00:14:55.191</t>
  </si>
  <si>
    <t>No, thank you for thanks for taking the time to read that and I think that I'm glad that that was helpful. I just linked the whole website in case Emily and Kate, if you didn't have a chance to see it before?</t>
  </si>
  <si>
    <t>00:14:55.450 --&gt; 00:15:02.630</t>
  </si>
  <si>
    <t>because I do think that that the website that has been under development for the last. Like, I don't know 6, 6,</t>
  </si>
  <si>
    <t>00:15:02.630 --&gt; 00:15:26.540</t>
  </si>
  <si>
    <t>6 to 9 months or so. I do think it's helpful for some of the questions we were talking about during our last meeting of like a grounding of the project, and so that article, like a grounding and kind of the relevant literature that this project speaks to from our perspective. And then also, if you, you know, scroll down some of these strategies and the case studies that came of the 1st phase.</t>
  </si>
  <si>
    <t>00:15:27.047 --&gt; 00:15:34.140</t>
  </si>
  <si>
    <t>gives you a sense of some of the outputs we're hoping for in the second phase. So</t>
  </si>
  <si>
    <t>00:15:34.250 --&gt; 00:15:59.700</t>
  </si>
  <si>
    <t>just because and I think, you know, you seem to like to know the big picture, and me, too. Sometimes I get so in the weeds, and it's hard to go back and forth. But just so. You know, we don't have these things yet, but some of the tools that we're imagining that are going to come out of this work include, you know, additional case studies or practice briefs about</t>
  </si>
  <si>
    <t>00:15:59.700 --&gt; 00:16:09.939</t>
  </si>
  <si>
    <t>the state partners that we're working with as well as community partners in Orange County. We imagine also, this web website will get further developed aligned with</t>
  </si>
  <si>
    <t>00:16:10.130 --&gt; 00:16:35.130</t>
  </si>
  <si>
    <t>those cases, we we imagine that we're going to be creating. And again, this is everything's not set in stone yet, but some type of like getting started guide, like a really practitioner focused getting started guide for each of the strategies that we're focusing on. We imagine that there might be some kind of like self assessment rubric in terms of thinking about strategies for making connections.</t>
  </si>
  <si>
    <t>00:16:35.997 --&gt; 00:16:49.182</t>
  </si>
  <si>
    <t>A couple of other things that we name, that we're not sure what they're going to look like quite yet. Additional tools and resources, such as maybe an iteration of this relationship tracker. Ways of thinking about</t>
  </si>
  <si>
    <t>00:16:49.770 --&gt; 00:16:59.359</t>
  </si>
  <si>
    <t>You know ways of thinking about how a collaboration and coordination over time with the different kind of named parties kind of</t>
  </si>
  <si>
    <t>00:16:59.530 --&gt; 00:17:01.400</t>
  </si>
  <si>
    <t>a la. What we're doing here.</t>
  </si>
  <si>
    <t>00:17:01.450 --&gt; 00:17:26.989</t>
  </si>
  <si>
    <t>and what we imagine is like in January and beyond. Seth and I are going to start kind of like playing around with some prototypes of these things of oh, this might be some things we would include in a getting started guide. Or this might be some things that we would include in your case study. And then that is going to be a conversation between us to make sure that those things that we're producing would be useful to you all, or people like you doing this kind of work.</t>
  </si>
  <si>
    <t>00:17:27.140 --&gt; 00:17:45.679</t>
  </si>
  <si>
    <t>Full transparency, too. We're really making sense trying to make sense of this at the network level now. And the 1st project, if you read those case studies, we're very much at the program level of people making connections, working kind of directly with youth. So this is a whole new ball game for us, in a way, and a whole new kind of</t>
  </si>
  <si>
    <t>00:17:47.050 --&gt; 00:17:55.629</t>
  </si>
  <si>
    <t>I'm not choosing my words. Well, today, either kind of new level of analysis. In in from our sense. So</t>
  </si>
  <si>
    <t>00:17:58.370 --&gt; 00:18:02.981</t>
  </si>
  <si>
    <t>Well, and to that end just a couple of things that I would offer and add,</t>
  </si>
  <si>
    <t>00:18:03.580 --&gt; 00:18:10.919</t>
  </si>
  <si>
    <t>as you're thinking about that, like one of the things that really caught my attention was the Carnegie</t>
  </si>
  <si>
    <t>00:18:10.970 --&gt; 00:18:14.864</t>
  </si>
  <si>
    <t>Foundation support of the</t>
  </si>
  <si>
    <t>00:18:16.540 --&gt; 00:18:22.819</t>
  </si>
  <si>
    <t>University of Pittsburgh's center on network quality networks.</t>
  </si>
  <si>
    <t>00:18:23.010 --&gt; 00:18:45.309</t>
  </si>
  <si>
    <t>And so then I went in. I was like, All right. Well, I want to know if they have a tool to assess the strength of a network, or like, what if if we're really thinking about the strength of those nodes and interstitials between programs, how do we, as a network, think about our strength, and how we might then strengthen a network based on what we know</t>
  </si>
  <si>
    <t>00:18:45.360 --&gt; 00:18:47.240</t>
  </si>
  <si>
    <t>about how networks work.</t>
  </si>
  <si>
    <t>00:18:47.410 --&gt; 00:18:59.139</t>
  </si>
  <si>
    <t>And so it was funny. I I just finished reading it, so I haven't. But but there were some specific things that I were like, oh, okay, well, like, here's some. Here are the 4 things that we know with peer.</t>
  </si>
  <si>
    <t>00:18:59.520 --&gt; 00:19:12.517</t>
  </si>
  <si>
    <t>peer, learn peer to peer or near peer mentors that we know are really that we need to be intentional about putting in place. And so I think that the whole getting started piece</t>
  </si>
  <si>
    <t>00:19:14.490 --&gt; 00:19:27.439</t>
  </si>
  <si>
    <t>would be great. And then I'll just add that one of the things we talked about with the Boys and Girls Club as an example is by having these 2 pilots into communities where we're beginning to</t>
  </si>
  <si>
    <t>00:19:27.760 --&gt; 00:19:33.620</t>
  </si>
  <si>
    <t>learn about youth led near pyram networks.</t>
  </si>
  <si>
    <t>00:19:34.320 --&gt; 00:19:41.630</t>
  </si>
  <si>
    <t>How do we glean the lessons from that that we then are able to share more broadly within our own network.</t>
  </si>
  <si>
    <t>00:19:42.517 --&gt; 00:19:49.680</t>
  </si>
  <si>
    <t>About how other organizations could do that effectively based on what we've learned from those 2</t>
  </si>
  <si>
    <t>00:19:49.740 --&gt; 00:19:53.259</t>
  </si>
  <si>
    <t>sites as an example. So</t>
  </si>
  <si>
    <t>00:19:54.620 --&gt; 00:19:59.959</t>
  </si>
  <si>
    <t>that that's where my mind goes when I hear as you're imagining what comes next.</t>
  </si>
  <si>
    <t>00:20:01.680 --&gt; 00:20:05.169</t>
  </si>
  <si>
    <t>So I could imagine as an example from our perspective</t>
  </si>
  <si>
    <t>00:20:05.690 --&gt; 00:20:21.240</t>
  </si>
  <si>
    <t>helping think about a practice brief around these pilots and the and the fellows program of you know, kind of how it worked, what, what, what were our assumptions, what were our surprises, and what do we? What are the takeaways from that in terms of</t>
  </si>
  <si>
    <t>00:20:21.480 --&gt; 00:20:37.069</t>
  </si>
  <si>
    <t>helping other networks who want to create these connected learning pathways over the course of young people's development in specifically, in the context of rural communities, recognizing that that's an an equity issue around</t>
  </si>
  <si>
    <t>00:20:37.280 --&gt; 00:20:41.449</t>
  </si>
  <si>
    <t>the dearth of availability of stem programs.</t>
  </si>
  <si>
    <t>00:20:42.080 --&gt; 00:20:54.390</t>
  </si>
  <si>
    <t>So that that would be the other piece. It's like, all right. How are we thinking about this through an equity lens, and in in our case I think the challenges is when you're in a rural community, you might only have a</t>
  </si>
  <si>
    <t>00:20:55.240 --&gt; 00:20:59.910</t>
  </si>
  <si>
    <t>have a day long. Stem fest in at the Community college</t>
  </si>
  <si>
    <t>00:21:01.550 --&gt; 00:21:09.472</t>
  </si>
  <si>
    <t>3 h away. That might be your only opportunity. And, anyway, so that's</t>
  </si>
  <si>
    <t>00:21:10.650 --&gt; 00:21:13.580</t>
  </si>
  <si>
    <t>it. That was exciting to start thinking about</t>
  </si>
  <si>
    <t>00:21:13.670 --&gt; 00:21:19.279</t>
  </si>
  <si>
    <t>how we inform your work in terms, in terms of trying to think about this more broadly.</t>
  </si>
  <si>
    <t>00:21:22.160 --&gt; 00:21:24.251</t>
  </si>
  <si>
    <t>Yeah, absolutely. We're and we're</t>
  </si>
  <si>
    <t>00:21:24.760 --&gt; 00:21:32.100</t>
  </si>
  <si>
    <t>I'm glad I'm glad you brought that up, because I think it's kind of you know you. The Wyoming practice brief. It's nice to know what you think</t>
  </si>
  <si>
    <t>00:21:32.270 --&gt; 00:21:44.959</t>
  </si>
  <si>
    <t>that should be that should focus on what is special, like, what is to be learned from this case like, what is this? A case of, you know a case of a near peer mentorship model within a, within a rural community?</t>
  </si>
  <si>
    <t>00:21:46.459 --&gt; 00:21:52.340</t>
  </si>
  <si>
    <t>Might be part of what the learning the learnings are here from from that kind of like case.</t>
  </si>
  <si>
    <t>00:21:56.758 --&gt; 00:21:59.621</t>
  </si>
  <si>
    <t>I see that you were able to</t>
  </si>
  <si>
    <t>00:22:00.140 --&gt; 00:22:07.110</t>
  </si>
  <si>
    <t>fill out the relationship tracker already. Did you all want to kind of turn to that for our last.</t>
  </si>
  <si>
    <t>00:22:07.120 --&gt; 00:22:13.339</t>
  </si>
  <si>
    <t>you know, 5 to 10 min together, and maybe talk through anything that needs some talking through.</t>
  </si>
  <si>
    <t>00:22:14.210 --&gt; 00:22:16.209</t>
  </si>
  <si>
    <t>Emily, do you want to just take the lead.</t>
  </si>
  <si>
    <t>00:22:16.470 --&gt; 00:22:17.325</t>
  </si>
  <si>
    <t>00:22:18.930 --&gt; 00:22:21.546</t>
  </si>
  <si>
    <t>So let me pull that one up.</t>
  </si>
  <si>
    <t>00:22:21.950 --&gt; 00:22:38.189</t>
  </si>
  <si>
    <t>yeah. Michelle and I had talked about the benefit of maybe coming in ahead of our conversations and filling this out on a monthly basis. And I took a little bit of time just to provide some quick updates on progress of conversations that I've been having, as we're starting to</t>
  </si>
  <si>
    <t>00:22:38.400 --&gt; 00:22:44.529</t>
  </si>
  <si>
    <t>imagine and excuse me, build the spring semester, the spring</t>
  </si>
  <si>
    <t>00:22:44.740 --&gt; 00:22:55.719</t>
  </si>
  <si>
    <t>stem fellows, outreach program design structure. And then also, as we are working with the high school programs. In level, we're wrapping up</t>
  </si>
  <si>
    <t>00:22:56.040 --&gt; 00:23:08.990</t>
  </si>
  <si>
    <t>the virtual sessions with the high school fellows. And, as Michelle mentioned, we're just starting to have conversations with Douglas around imagining what a high school program or or high school middle school mentoring program would look like</t>
  </si>
  <si>
    <t>Cohort1, Boys-Girls Club Douglas</t>
  </si>
  <si>
    <t>00:23:09.100 --&gt; 00:23:13.203</t>
  </si>
  <si>
    <t>in their in their community. So</t>
  </si>
  <si>
    <t>00:23:13.930 --&gt; 00:23:24.489</t>
  </si>
  <si>
    <t>You know one. I think it's helpful to look at these different partners and keep us on track and keep us connecting and remembering who we're talking to and what we're doing each month.</t>
  </si>
  <si>
    <t>00:23:25.119 --&gt; 00:23:29.160</t>
  </si>
  <si>
    <t>But really a lot of the conversation has been</t>
  </si>
  <si>
    <t>00:23:29.990 --&gt; 00:23:34.570</t>
  </si>
  <si>
    <t>creating that foundation on on which to grow or build this year's programs.</t>
  </si>
  <si>
    <t>00:23:38.960 --&gt; 00:23:43.460</t>
  </si>
  <si>
    <t>Michelle, what would you add from your perspective? Because I know you've been having a lot of these conversations as well.</t>
  </si>
  <si>
    <t>00:23:43.460 --&gt; 00:23:52.760</t>
  </si>
  <si>
    <t>Yeah, no, I guess the one thing I would say is, when I went back and looked at our work plan, we really focused a lot on the ride initiative. I think initially we had.</t>
  </si>
  <si>
    <t>00:23:52.800 --&gt; 00:23:55.510</t>
  </si>
  <si>
    <t>And we're and</t>
  </si>
  <si>
    <t>00:23:55.570 --&gt; 00:24:07.239</t>
  </si>
  <si>
    <t>as we've really learned more about some of those network strategies that you're all thinking about. And we're thinking about as well around connected learning and ecosystems.</t>
  </si>
  <si>
    <t>00:24:07.370 --&gt; 00:24:12.070</t>
  </si>
  <si>
    <t>The these 2 partner programs have kind of emerged as</t>
  </si>
  <si>
    <t>00:24:12.410 --&gt; 00:24:19.280</t>
  </si>
  <si>
    <t>feeling like they're much more generative around this question of near peer connection.</t>
  </si>
  <si>
    <t>00:24:19.310 --&gt; 00:24:25.950</t>
  </si>
  <si>
    <t>And so I think one of the things for me is just that we've we find ourselves leaning into</t>
  </si>
  <si>
    <t>00:24:26.030 --&gt; 00:24:45.610</t>
  </si>
  <si>
    <t>something that was a little different than what we had initially thought as we propose this project. And so I think, Emily, you and I, going back, and really getting much clearer about what our hypothesis is and and what we want to try to learn from these from both the</t>
  </si>
  <si>
    <t>00:24:46.000 --&gt; 00:24:50.520</t>
  </si>
  <si>
    <t>college stem fellows program. And then these other near peer</t>
  </si>
  <si>
    <t>00:24:51.770 --&gt; 00:24:55.850</t>
  </si>
  <si>
    <t>projects that are focused on earlier ages</t>
  </si>
  <si>
    <t>00:24:55.860 --&gt; 00:24:58.550</t>
  </si>
  <si>
    <t>think is probably worth honing a little bit.</t>
  </si>
  <si>
    <t>00:24:59.310 --&gt; 00:24:59.890</t>
  </si>
  <si>
    <t>00:25:00.320 --&gt; 00:25:14.660</t>
  </si>
  <si>
    <t>And I would. I would also think that you know the benefit of time, that we can reflect and see where has, where? Where is the energy and interest? And how, then, can we respond to that with the resources we have available? It feels nice to be in a space where we are right now that we can then go back and</t>
  </si>
  <si>
    <t>00:25:15.600 --&gt; 00:25:16.470</t>
  </si>
  <si>
    <t>get</t>
  </si>
  <si>
    <t>00:25:16.600 --&gt; 00:25:27.459</t>
  </si>
  <si>
    <t>get better at our question. You know I'm gonna say it messy, because I don't quite have my words. But reflect and refine our questions, and then where we're going in the spring, based on where we are right now.</t>
  </si>
  <si>
    <t>00:25:28.880 --&gt; 00:25:33.849</t>
  </si>
  <si>
    <t>What do you, if you, you know, had to articulate it? Now, what do you think is that clearer hypothesis?</t>
  </si>
  <si>
    <t>00:25:34.220 --&gt; 00:25:36.449</t>
  </si>
  <si>
    <t>We're early at this point.</t>
  </si>
  <si>
    <t>00:25:39.360 --&gt; 00:25:56.619</t>
  </si>
  <si>
    <t>and I think initially, we were really so broad. But I think the energy, the interest really is more around a near near peer strategy as our priority. That may help tie us in school and out of school, but really focusing on how are we preparing those young people?</t>
  </si>
  <si>
    <t>00:25:58.220 --&gt; 00:26:02.220</t>
  </si>
  <si>
    <t>To support those that are coming up</t>
  </si>
  <si>
    <t>00:26:02.300 --&gt; 00:26:05.060</t>
  </si>
  <si>
    <t>and to see different opportunities. And I think</t>
  </si>
  <si>
    <t>00:26:05.180 --&gt; 00:26:08.279</t>
  </si>
  <si>
    <t>I say that because that's kind of the world I'm living in right now,</t>
  </si>
  <si>
    <t>00:26:10.220 --&gt; 00:26:17.080</t>
  </si>
  <si>
    <t>and Michelle, I'd be curious to hear how you might refine that question differently.</t>
  </si>
  <si>
    <t>00:26:20.780 --&gt; 00:26:26.670</t>
  </si>
  <si>
    <t>Yeah, I think it. I think it. The the question has stayed relatively the same like, what does it take to</t>
  </si>
  <si>
    <t>00:26:26.950 --&gt; 00:26:38.250</t>
  </si>
  <si>
    <t>develop pathways and handoffs through near peer strategies and practice in rural and frontier communities.</t>
  </si>
  <si>
    <t>00:26:39.980 --&gt; 00:26:41.779</t>
  </si>
  <si>
    <t>That's kind of.</t>
  </si>
  <si>
    <t>00:26:42.350 --&gt; 00:26:44.150</t>
  </si>
  <si>
    <t>And I was.</t>
  </si>
  <si>
    <t>00:26:44.180 --&gt; 00:26:48.620</t>
  </si>
  <si>
    <t>Think then, what was helpful to me was then looking</t>
  </si>
  <si>
    <t>00:26:48.660 --&gt; 00:26:52.760</t>
  </si>
  <si>
    <t>at the the different kind of elements</t>
  </si>
  <si>
    <t>00:26:53.790 --&gt; 00:27:08.070</t>
  </si>
  <si>
    <t>from the research of what is necessary to to create those kinds of pieces. So what are the infrastructures, you know? Kind of thinking about those design principles? How can we then think about</t>
  </si>
  <si>
    <t>00:27:08.140 --&gt; 00:27:14.240</t>
  </si>
  <si>
    <t>how we're approaching our work, based on some of the research of what we know</t>
  </si>
  <si>
    <t>00:27:14.910 --&gt; 00:27:16.693</t>
  </si>
  <si>
    <t>will make a difference.</t>
  </si>
  <si>
    <t>00:27:17.430 --&gt; 00:27:33.929</t>
  </si>
  <si>
    <t>so is it. Things like platforms like Emily's working on an electronic platform right now for communication with stem fellows when they're at a distance in their home communities. And so. I think</t>
  </si>
  <si>
    <t>00:27:34.980 --&gt; 00:27:43.300</t>
  </si>
  <si>
    <t>that that feels like the question. And then I think we can hang it to a certain extent on some of the the research that's already been done</t>
  </si>
  <si>
    <t>00:27:43.670 --&gt; 00:27:48.350</t>
  </si>
  <si>
    <t>at through and through. The literature that we know is is out there.</t>
  </si>
  <si>
    <t>00:27:50.990 --&gt; 00:28:00.349</t>
  </si>
  <si>
    <t>Can I ask a question? Is it still part of your is it really important to your initial thesis that they're being connected to opportunities</t>
  </si>
  <si>
    <t>00:28:00.380 --&gt; 00:28:05.140</t>
  </si>
  <si>
    <t>within Wyoming within, like their their own communities?</t>
  </si>
  <si>
    <t>00:28:05.260 --&gt; 00:28:08.779</t>
  </si>
  <si>
    <t>Or is that, has that been come, become like less prominent.</t>
  </si>
  <si>
    <t>00:28:09.440 --&gt; 00:28:23.130</t>
  </si>
  <si>
    <t>I think it's remains important. Yeah, because I think that also that piece around economic opportunity within your</t>
  </si>
  <si>
    <t>00:28:23.920 --&gt; 00:28:30.920</t>
  </si>
  <si>
    <t>your region is part of the piece I feel like has been missing with</t>
  </si>
  <si>
    <t>00:28:32.500 --&gt; 00:28:40.320</t>
  </si>
  <si>
    <t>some of the strategies. Honestly, as I think about this with with stem next is, it's great. If you have</t>
  </si>
  <si>
    <t>00:28:40.370 --&gt; 00:28:44.030</t>
  </si>
  <si>
    <t>a NASA astronaut come in. But if</t>
  </si>
  <si>
    <t>00:28:44.260 --&gt; 00:28:50.350</t>
  </si>
  <si>
    <t>you just want to stay in your home community and don't know what stem looks like in that context, I think that is</t>
  </si>
  <si>
    <t>00:28:51.420 --&gt; 00:28:52.970</t>
  </si>
  <si>
    <t>part of the challenge.</t>
  </si>
  <si>
    <t>00:28:59.130 --&gt; 00:29:09.369</t>
  </si>
  <si>
    <t>And there. I don't know if you you guys ever cross paths with folks in West Virginia, but that's become like a really important part of their their strategy development as well.</t>
  </si>
  <si>
    <t>00:29:09.730 --&gt; 00:29:14.240</t>
  </si>
  <si>
    <t>Yeah, we and we, we communicate pretty consistently with West Virginia.</t>
  </si>
  <si>
    <t>00:29:20.135 --&gt; 00:29:25.470</t>
  </si>
  <si>
    <t>Any. Do you all have a few more minutes, or do you need? Do you have a hard stop right now? It's okay. If you do.</t>
  </si>
  <si>
    <t>00:29:25.810 --&gt; 00:29:28.619</t>
  </si>
  <si>
    <t>No, we're we're good. I think I'm I'm good. Yeah.</t>
  </si>
  <si>
    <t>00:29:28.820 --&gt; 00:29:40.819</t>
  </si>
  <si>
    <t>Okay, maybe we can just kind of take a little bit more time to just talk through anything important in the tracker. Thank you so much for for filling it out before we got together, because it allowed us to talk</t>
  </si>
  <si>
    <t>00:29:41.230 --&gt; 00:29:44.839</t>
  </si>
  <si>
    <t>more loosely about some other things. So I really appreciate that</t>
  </si>
  <si>
    <t>00:29:45.990 --&gt; 00:29:49.670</t>
  </si>
  <si>
    <t>anything else there, Emily or Michelle or Kate, that you want to talk through.</t>
  </si>
  <si>
    <t>00:29:53.230 --&gt; 00:29:57.020</t>
  </si>
  <si>
    <t>I think what I'd like to do, based on this conversation, and some of the reading is.</t>
  </si>
  <si>
    <t>00:29:57.540 --&gt; 00:30:01.550</t>
  </si>
  <si>
    <t>sit with it. Go back and think with a little more intention</t>
  </si>
  <si>
    <t>00:30:02.070 --&gt; 00:30:09.330</t>
  </si>
  <si>
    <t>around using this as a strategy for the next month. And how we're how we're framing some of the conversations in the relationships, because</t>
  </si>
  <si>
    <t>00:30:11.800 --&gt; 00:30:21.319</t>
  </si>
  <si>
    <t>you know, right now it's just in hindsight what conversations were had. But I think if the opportunity is to use this as a tool, maybe playing with it in a different way.</t>
  </si>
  <si>
    <t>00:30:24.826 --&gt; 00:30:32.323</t>
  </si>
  <si>
    <t>Will be helpful, so I don't have anything to share based on what was filled out over this last month. But</t>
  </si>
  <si>
    <t>00:30:33.300 --&gt; 00:30:39.145</t>
  </si>
  <si>
    <t>would be interested in spending a little bit more time with it between now and our next meeting.</t>
  </si>
  <si>
    <t>00:30:40.250 --&gt; 00:30:46.389</t>
  </si>
  <si>
    <t>to think about and see how it can guide in ways that might be more helpful for you and also for us.</t>
  </si>
  <si>
    <t>00:30:47.410 --&gt; 00:30:49.640</t>
  </si>
  <si>
    <t>So you don't want it to feel like a laundry list.</t>
  </si>
  <si>
    <t>00:30:50.250 --&gt; 00:30:50.710</t>
  </si>
  <si>
    <t>00:30:50.710 --&gt; 00:30:53.958</t>
  </si>
  <si>
    <t>Yeah. Oh, that's that's great, Emily, and thank you.</t>
  </si>
  <si>
    <t>00:30:54.850 --&gt; 00:30:59.885</t>
  </si>
  <si>
    <t>Thank you all for being so thoughtful about this work. It just makes things so much</t>
  </si>
  <si>
    <t>00:31:00.420 --&gt; 00:31:02.080</t>
  </si>
  <si>
    <t>nicer for us, too.</t>
  </si>
  <si>
    <t>00:31:02.660 --&gt; 00:31:05.529</t>
  </si>
  <si>
    <t>One thing to maybe think about is, you</t>
  </si>
  <si>
    <t>00:31:05.570 --&gt; 00:31:08.820</t>
  </si>
  <si>
    <t>look, the sheet is verbs and gerunds.</t>
  </si>
  <si>
    <t>00:31:10.790 --&gt; 00:31:21.000</t>
  </si>
  <si>
    <t>So you, as an example, row 16 implementation and discussions.</t>
  </si>
  <si>
    <t>00:31:21.810 --&gt; 00:31:31.079</t>
  </si>
  <si>
    <t>So from our vantage point, I think other organizations would benefit from understanding a bit more about</t>
  </si>
  <si>
    <t>00:31:31.560 --&gt; 00:31:37.190</t>
  </si>
  <si>
    <t>what aspects of implementation at this stage were important for you all.</t>
  </si>
  <si>
    <t>00:31:37.850 --&gt; 00:31:42.759</t>
  </si>
  <si>
    <t>And what discussions got you there, you know, if that makes sense.</t>
  </si>
  <si>
    <t>00:31:44.560 --&gt; 00:31:48.079</t>
  </si>
  <si>
    <t>You know. Likewise down the column where you see</t>
  </si>
  <si>
    <t>00:31:48.490 --&gt; 00:31:53.899</t>
  </si>
  <si>
    <t>verbs or gerunds that are are kind of hiding, or can be unpacked.</t>
  </si>
  <si>
    <t>00:31:54.403 --&gt; 00:32:06.179</t>
  </si>
  <si>
    <t>In a reasonable way. I hope it doesn't take you too much time to go through this, but in a reasonable way. If you can unpack things like that, I think, be helpful. So we could really understand what work was being done</t>
  </si>
  <si>
    <t>00:32:07.670 --&gt; 00:32:24.910</t>
  </si>
  <si>
    <t>in those conversations, formulating agreements, working at details of logistics around room space, time, personnel contracts,</t>
  </si>
  <si>
    <t>00:32:27.290 --&gt; 00:32:30.290</t>
  </si>
  <si>
    <t>discussion of potential resources.</t>
  </si>
  <si>
    <t>00:32:32.670 --&gt; 00:32:38.130</t>
  </si>
  <si>
    <t>Activity sets raw materials for experiments. You know.</t>
  </si>
  <si>
    <t>00:32:46.790 --&gt; 00:32:49.590</t>
  </si>
  <si>
    <t>I think that makes a lot of sense, and I'm happy to do so.</t>
  </si>
  <si>
    <t>00:32:50.090 --&gt; 00:32:51.990</t>
  </si>
  <si>
    <t>Okay, thanks a lot. Emily.</t>
  </si>
  <si>
    <t>00:32:53.780 --&gt; 00:32:58.842</t>
  </si>
  <si>
    <t>And so in terms of. So you you talked a little bit about like the refinement of</t>
  </si>
  <si>
    <t>00:32:59.380 --&gt; 00:33:08.110</t>
  </si>
  <si>
    <t>of your questions and your hypothesis. Do you feel like you're you're on track with your original timeline, or what you set out to do for this project?</t>
  </si>
  <si>
    <t>00:33:09.300 --&gt; 00:33:15.100</t>
  </si>
  <si>
    <t>Yeah, yeah, I think so. I think we are pretty pretty clear.</t>
  </si>
  <si>
    <t>00:33:19.140 --&gt; 00:33:25.820</t>
  </si>
  <si>
    <t>I mean, the nice thing is is that we have the tyranny of the school year, which</t>
  </si>
  <si>
    <t>00:33:26.050 --&gt; 00:33:34.110</t>
  </si>
  <si>
    <t>sets a pretty time bounded set of measures. So back</t>
  </si>
  <si>
    <t>00:33:34.300 --&gt; 00:33:40.529</t>
  </si>
  <si>
    <t>in order to, in in order to get it done, we know we have to recruit and get students in and</t>
  </si>
  <si>
    <t>00:33:41.060 --&gt; 00:33:43.380</t>
  </si>
  <si>
    <t>learn from them and all that. So.</t>
  </si>
  <si>
    <t>00:33:45.600 --&gt; 00:33:50.999</t>
  </si>
  <si>
    <t>And is there anything you need from us at the moment to help or support</t>
  </si>
  <si>
    <t>00:33:52.210 --&gt; 00:34:00.120</t>
  </si>
  <si>
    <t>support this work from, you know from now until our the next time we meet or anything else you want to. You want to talk about before we close today.</t>
  </si>
  <si>
    <t>00:34:00.720 --&gt; 00:34:01.860</t>
  </si>
  <si>
    <t>No, I think</t>
  </si>
  <si>
    <t>00:34:02.330 --&gt; 00:34:10.109</t>
  </si>
  <si>
    <t>what, I guess again. And I I really appreciate what what you just what you described in terms of what you're imagining for yourselves coming next.</t>
  </si>
  <si>
    <t>00:34:10.120 --&gt; 00:34:13.400</t>
  </si>
  <si>
    <t>I think any</t>
  </si>
  <si>
    <t>00:34:13.520 --&gt; 00:34:22.000</t>
  </si>
  <si>
    <t>any way we can like as you think about. Okay, you're kind of wrapping your minds around like, what does this work look like at a network perspective.</t>
  </si>
  <si>
    <t>00:34:22.110 --&gt; 00:34:44.100</t>
  </si>
  <si>
    <t>as you have kind of research questions? Or what are what are you thinking about that we could be paying attention to in our context, I think, is the thing for me, the more we can be. And it is. I am a 30,000 foot person, but that if we understand what it is, you're curious and thinking about.</t>
  </si>
  <si>
    <t>00:34:44.120 --&gt; 00:34:52.249</t>
  </si>
  <si>
    <t>that helps us prime ourselves to be thinking about it and and going deeper about</t>
  </si>
  <si>
    <t>00:34:52.409 --&gt; 00:34:56.749</t>
  </si>
  <si>
    <t>where where things are working and where they're not within our own context.</t>
  </si>
  <si>
    <t>00:34:59.190 --&gt; 00:35:29.049</t>
  </si>
  <si>
    <t>Well, me, just briefly, as a as a brief like off the cuff answer. I'm really interested in processes and particular ways that you do this work like the not the 30,000 foot that the like devil in in the details. So then, practice briefs could be very actionable. Very. You know I'm a former teacher, you know. Kind of think about it in in a way of like breaking it, breaking it down for folks. So that's why, sometimes the the detail, or the</t>
  </si>
  <si>
    <t>00:35:29.380 --&gt; 00:35:42.000</t>
  </si>
  <si>
    <t>the the minor things that we're talking about in terms of, like what what you did with the partner that month like it sounds like it might not matter, because it's like, well, I sent them an email, but like those are kind of some of the things that</t>
  </si>
  <si>
    <t>00:35:42.260 --&gt; 00:35:52.120</t>
  </si>
  <si>
    <t>I, personally am interested in tracking. And and, Seth, I don't know if you want to. Seth thinks about things in a really different and complementary way. I think?</t>
  </si>
  <si>
    <t>00:35:53.017 --&gt; 00:35:55.669</t>
  </si>
  <si>
    <t>Seth, did you have anything to share.</t>
  </si>
  <si>
    <t>00:35:57.903 --&gt; 00:36:03.420</t>
  </si>
  <si>
    <t>Yeah, I I just know Michelle, Emily and and Kate</t>
  </si>
  <si>
    <t>00:36:04.910 --&gt; 00:36:13.920</t>
  </si>
  <si>
    <t>in in very general terms. We're trying to figure out what's important about building these collaborations and carrying out these near peer mentorships.</t>
  </si>
  <si>
    <t>00:36:16.120 --&gt; 00:36:17.989</t>
  </si>
  <si>
    <t>How that varies over time.</t>
  </si>
  <si>
    <t>00:36:18.940 --&gt; 00:36:22.340</t>
  </si>
  <si>
    <t>So we can then extract learnings from that</t>
  </si>
  <si>
    <t>00:36:22.450 --&gt; 00:36:24.819</t>
  </si>
  <si>
    <t>and help other people. That's thing one</t>
  </si>
  <si>
    <t>00:36:25.900 --&gt; 00:36:28.009</t>
  </si>
  <si>
    <t>and then thing 2 along the way.</t>
  </si>
  <si>
    <t>00:36:28.250 --&gt; 00:36:30.520</t>
  </si>
  <si>
    <t>We'd love to be able to introduce</t>
  </si>
  <si>
    <t>00:36:30.840 --&gt; 00:36:35.300</t>
  </si>
  <si>
    <t>tools or instruments that help people gather data systematically</t>
  </si>
  <si>
    <t>00:36:36.090 --&gt; 00:36:46.100</t>
  </si>
  <si>
    <t>so they can make their case to others and improve their own efforts to a support near Peers</t>
  </si>
  <si>
    <t>00:36:46.330 --&gt; 00:36:50.360</t>
  </si>
  <si>
    <t>B support interest, development in stem</t>
  </si>
  <si>
    <t>00:36:50.780 --&gt; 00:36:56.530</t>
  </si>
  <si>
    <t>and see even, you know, supports career development for young people.</t>
  </si>
  <si>
    <t>00:36:58.200 --&gt; 00:37:12.770</t>
  </si>
  <si>
    <t>So I get it, like, you know, in a world where we're focused on outcomes that have students as the the subjects, you know. Here we are trying to step, take a step back and figure out what tools are needed to help make a new case for support.</t>
  </si>
  <si>
    <t>00:37:13.050 --&gt; 00:37:20.359</t>
  </si>
  <si>
    <t>and what tools are needed to help programs iteratively improve their collaborations with other groups</t>
  </si>
  <si>
    <t>00:37:20.770 --&gt; 00:37:23.170</t>
  </si>
  <si>
    <t>and their impacts on student interest.</t>
  </si>
  <si>
    <t>00:37:31.710 --&gt; 00:37:35.237</t>
  </si>
  <si>
    <t>Did. You did just add one more thing</t>
  </si>
  <si>
    <t>00:37:36.010 --&gt; 00:37:39.970</t>
  </si>
  <si>
    <t>that kind of came up with when we talked to Victoria.</t>
  </si>
  <si>
    <t>00:37:39.980 --&gt; 00:37:56.829</t>
  </si>
  <si>
    <t>We don't think about this, even though, you know, we author academic publications, or are funded to kind of investigate this work. We really don't think about this as our work. 1st we think about this as the work of the network and the work that you all are doing, that we are trying to</t>
  </si>
  <si>
    <t>00:37:57.120 --&gt; 00:38:08.900</t>
  </si>
  <si>
    <t>help make sense of. At the same time and reach out to different audiences. So if that's helpful at all that we are, we are truly, genuinely interested in what it is that</t>
  </si>
  <si>
    <t>00:38:08.940 --&gt; 00:38:10.369</t>
  </si>
  <si>
    <t>you are doing.</t>
  </si>
  <si>
    <t>00:38:10.460 --&gt; 00:38:16.779</t>
  </si>
  <si>
    <t>That you might even not think is, you know, remarkable or aligned with a particular framework</t>
  </si>
  <si>
    <t>00:38:16.860 --&gt; 00:38:27.200</t>
  </si>
  <si>
    <t>intentionally, and I know it when you're a thinker, and you like to think that it's more fun to think about it as aligned with those frameworks, and to try to, you know.</t>
  </si>
  <si>
    <t>00:38:27.230 --&gt; 00:38:42.759</t>
  </si>
  <si>
    <t>to to make sense of it in like more sophisticated ways. So we like so appreciate that like careful thought that you're putting into it. But we we truly are coming at this from a very like humble place where we're we're we're in like the learner seat.</t>
  </si>
  <si>
    <t>00:38:44.700 --&gt; 00:38:45.220</t>
  </si>
  <si>
    <t>Well, sorry</t>
  </si>
  <si>
    <t>00:38:45.220 --&gt; 00:38:51.959</t>
  </si>
  <si>
    <t>it feels fuzzy sometimes, because I feel like I'm not very articulate about that sometimes, but that's truly where I'm coming from.</t>
  </si>
  <si>
    <t>00:38:52.440 --&gt; 00:39:05.940</t>
  </si>
  <si>
    <t>I well, I think it's also it's it is really the messiness of research and practice, you know, really trying to to integrate those things, and we know that is really the place worth it doesn't. It doesn't happen in learning very much. And so</t>
  </si>
  <si>
    <t>00:39:06.200 --&gt; 00:39:10.022</t>
  </si>
  <si>
    <t>I'm I'm very grateful and appreciative.</t>
  </si>
  <si>
    <t>00:39:10.820 --&gt; 00:39:17.230</t>
  </si>
  <si>
    <t>and just want want to make sure we're we're getting you what you need to to do that. So.</t>
  </si>
  <si>
    <t>00:39:25.480 --&gt; 00:39:35.239</t>
  </si>
  <si>
    <t>Emily, do you have any? Oh, actually, I do have one other thing sorry just to jump in. If there were any way of finding that tool that the Carnegie Foundation funded</t>
  </si>
  <si>
    <t>00:39:35.320 --&gt; 00:39:37.640</t>
  </si>
  <si>
    <t>about a network health</t>
  </si>
  <si>
    <t>00:39:38.430 --&gt; 00:39:46.659</t>
  </si>
  <si>
    <t>measure. I would love that. And and it's it's referenced in in your paper. But I wasn't able to find it. Just</t>
  </si>
  <si>
    <t>00:39:46.680 --&gt; 00:39:48.560</t>
  </si>
  <si>
    <t>easily online. So I just</t>
  </si>
  <si>
    <t>00:39:48.910 --&gt; 00:39:54.010</t>
  </si>
  <si>
    <t>I. I can't go back also to your references and see if it's there as well. But.</t>
  </si>
  <si>
    <t>00:39:56.640 --&gt; 00:39:58.579</t>
  </si>
  <si>
    <t>Yeah, we can take a look at it. Michelle.</t>
  </si>
  <si>
    <t>00:39:59.130 --&gt; 00:39:59.920</t>
  </si>
  <si>
    <t>00:40:02.630 --&gt; 00:40:03.830</t>
  </si>
  <si>
    <t>Kate or Emily anything.</t>
  </si>
  <si>
    <t>00:40:03.830 --&gt; 00:40:08.219</t>
  </si>
  <si>
    <t>Yeah, I think my, my I I feel like this time</t>
  </si>
  <si>
    <t>00:40:08.290 --&gt; 00:40:12.369</t>
  </si>
  <si>
    <t>for me just the the opportunity to ask and answer some clarifying questions.</t>
  </si>
  <si>
    <t>00:40:14.060 --&gt; 00:40:15.080</t>
  </si>
  <si>
    <t>Is</t>
  </si>
  <si>
    <t>00:40:15.180 --&gt; 00:40:30.279</t>
  </si>
  <si>
    <t>really helpful in understanding where we're going together, and the kind of supports and stuff I think you spoke to really, well is, you know, breaking down that process. So you want the granular stuff you want the details of the conversations. And I think that</t>
  </si>
  <si>
    <t>00:40:30.680 --&gt; 00:40:31.980</t>
  </si>
  <si>
    <t>information</t>
  </si>
  <si>
    <t>00:40:32.050 --&gt; 00:40:43.419</t>
  </si>
  <si>
    <t>helps me understand what what's interesting to share to you, and what's interesting for us, too, but help to help make sense of those day to day, things that we might be in it and not noticing</t>
  </si>
  <si>
    <t>00:40:44.157 --&gt; 00:41:05.309</t>
  </si>
  <si>
    <t>is tremendous. It's just nice to know that there's somebody else that's checking and finding something curious about that. And I think you know, we tend to take for granted some of the bits and pieces and doing the work that we're doing. So I appreciate the chance to really kind of hone in look really deep, and then come back to that 30,000 foot level that says, Oh, maybe there are trends we're missing. So I appreciate that a lot.</t>
  </si>
  <si>
    <t>00:41:10.160 --&gt; 00:41:11.559</t>
  </si>
  <si>
    <t>I shared a link.</t>
  </si>
  <si>
    <t>00:41:11.960 --&gt; 00:41:16.080</t>
  </si>
  <si>
    <t>Thanks so much, Emily. I shared a link, Michelle. I'm not sure if that is</t>
  </si>
  <si>
    <t>00:41:16.440 --&gt; 00:41:26.270</t>
  </si>
  <si>
    <t>relevant, or if that's just like their basic website. I, I haven't dug into it. I need to look back sometimes in those review papers, you reference so many. I mean, it's.</t>
  </si>
  <si>
    <t>00:41:26.270 --&gt; 00:41:28.230</t>
  </si>
  <si>
    <t>It was like 5 preferences.</t>
  </si>
  <si>
    <t>00:41:28.670 --&gt; 00:41:42.870</t>
  </si>
  <si>
    <t>Yeah, that's like the nature of those things which is amazing because it would like doing that work. Now, we just keep going back to that because it has so much, and it's not, you know, completely comprehensive. But it is a lot of the pieces that we're drawing from so.</t>
  </si>
  <si>
    <t>00:41:43.500 --&gt; 00:41:49.549</t>
  </si>
  <si>
    <t>Sorry. It's not a tip top of mind at the moment, but maybe that maybe that link might be helpful.</t>
  </si>
  <si>
    <t>00:41:50.790 --&gt; 00:41:53.469</t>
  </si>
  <si>
    <t>It looks like it might be so. Thank you very much.</t>
  </si>
  <si>
    <t>00:41:55.870 --&gt; 00:41:58.260</t>
  </si>
  <si>
    <t>Measuring network health right there.</t>
  </si>
  <si>
    <t>00:41:58.600 --&gt; 00:41:59.440</t>
  </si>
  <si>
    <t>There we go.</t>
  </si>
  <si>
    <t>00:41:59.820 --&gt; 00:42:05.390</t>
  </si>
  <si>
    <t>I mean, sometimes, you know, we're building it as we fly. So this is nice to see additional resources.</t>
  </si>
  <si>
    <t>00:42:07.160 --&gt; 00:42:14.863</t>
  </si>
  <si>
    <t>Well, and then you click on it, though, and it says page not found. So maybe we'll do a little bit more digging there.</t>
  </si>
  <si>
    <t>00:42:16.055 --&gt; 00:42:21.844</t>
  </si>
  <si>
    <t>It's so nice to speak with you all. I hope you have wonderful holidays.</t>
  </si>
  <si>
    <t>00:42:22.280 --&gt; 00:42:36.860</t>
  </si>
  <si>
    <t>and I think we'll meet kind of just shortly after the New Year, but feel free, as always, to reach out to us with anything between now and then, and appreciate your flexibility. Sorry we went a little bit over our time, but I think it's a valuable time, well spent.</t>
  </si>
  <si>
    <t>00:42:39.370 --&gt; 00:42:40.340</t>
  </si>
  <si>
    <t>00:42:40.990 --&gt; 00:42:41.480</t>
  </si>
  <si>
    <t>Thanks.</t>
  </si>
  <si>
    <t>00:42:41.480 --&gt; 00:42:42.909</t>
  </si>
  <si>
    <t>Good to see you all good to see, Kate.</t>
  </si>
  <si>
    <t>00:42:42.910 --&gt; 00:42:43.550</t>
  </si>
  <si>
    <t>00:42:43.930 --&gt; 00:42:44.660</t>
  </si>
  <si>
    <t>I.</t>
  </si>
  <si>
    <t>sc.Org</t>
  </si>
  <si>
    <t>00:00:49.160 --&gt; 00:00:49.910</t>
  </si>
  <si>
    <t>Kate, WYAA</t>
  </si>
  <si>
    <t>Hello! There!</t>
  </si>
  <si>
    <t>00:00:49.910 --&gt; 00:00:50.580</t>
  </si>
  <si>
    <t>SethC</t>
  </si>
  <si>
    <t>Gate.</t>
  </si>
  <si>
    <t>00:00:50.580 --&gt; 00:00:52.140</t>
  </si>
  <si>
    <t>Hi, Kate! Hi Emily!</t>
  </si>
  <si>
    <t>00:00:52.970 --&gt; 00:00:53.980</t>
  </si>
  <si>
    <t>00:00:55.520 --&gt; 00:00:57.909</t>
  </si>
  <si>
    <t>Nice to see you both happy. New Year.</t>
  </si>
  <si>
    <t>00:00:59.390 --&gt; 00:01:01.130</t>
  </si>
  <si>
    <t>Thank you, and to you as well.</t>
  </si>
  <si>
    <t>00:01:01.130 --&gt; 00:01:02.889</t>
  </si>
  <si>
    <t>Thank you. How are you.</t>
  </si>
  <si>
    <t>00:01:03.490 --&gt; 00:01:11.390</t>
  </si>
  <si>
    <t>How are you all doing with the like Federal freeze funds potential? Are you feeling the impacts directly right now, or just kind of.</t>
  </si>
  <si>
    <t>00:01:13.170 --&gt; 00:01:18.929</t>
  </si>
  <si>
    <t>No latest news is, we don't have to worry about it. So lots of meetings yesterday, and now we're just.</t>
  </si>
  <si>
    <t>00:01:21.430 --&gt; 00:01:23.400</t>
  </si>
  <si>
    <t>No, no, you're just sitting tight. Yeah.</t>
  </si>
  <si>
    <t>00:01:23.400 --&gt; 00:01:24.839</t>
  </si>
  <si>
    <t>We're just sitting tight. Yeah.</t>
  </si>
  <si>
    <t>00:01:24.840 --&gt; 00:01:25.520</t>
  </si>
  <si>
    <t>00:01:26.200 --&gt; 00:01:35.599</t>
  </si>
  <si>
    <t>It's so interesting and knowing. Hearing, the order was rescinded. But then, realizing, like, how safe is any, or you know how stable are are the funds and resources we have right now.</t>
  </si>
  <si>
    <t>00:01:36.420 --&gt; 00:01:40.839</t>
  </si>
  <si>
    <t>and how can we be a support to those that are on the ground.</t>
  </si>
  <si>
    <t>00:01:41.030 --&gt; 00:01:42.380</t>
  </si>
  <si>
    <t>Yeah, well, said.</t>
  </si>
  <si>
    <t>00:01:42.960 --&gt; 00:01:43.660</t>
  </si>
  <si>
    <t>00:01:43.980 --&gt; 00:01:49.290</t>
  </si>
  <si>
    <t>Yeah, I know we were in calls with partners yesterday, like right way, before it had been kind of.</t>
  </si>
  <si>
    <t>00:01:49.420 --&gt; 00:01:56.629</t>
  </si>
  <si>
    <t>The freeze had been rescinded, you know the 11th hour, and so I think we were. They were. They were talking through that.</t>
  </si>
  <si>
    <t>00:01:57.170 --&gt; 00:02:00.967</t>
  </si>
  <si>
    <t>There's a little increased heart rate going.</t>
  </si>
  <si>
    <t>00:02:01.970 --&gt; 00:02:02.940</t>
  </si>
  <si>
    <t>00:02:03.150 --&gt; 00:02:08.840</t>
  </si>
  <si>
    <t>It was. But, hey, guys, how are you managing at a university?</t>
  </si>
  <si>
    <t>00:02:09.968 --&gt; 00:02:14.790</t>
  </si>
  <si>
    <t>Good question from the last I heard was, You know we're</t>
  </si>
  <si>
    <t>00:02:15.180 --&gt; 00:02:40.510</t>
  </si>
  <si>
    <t>Seth I the last I heard. Our our funding is not impacted at the moment. I think there was a a freeze on the reviewing of grants. But we don't really understand the timeline to those processes, either, so I don't think at the moment, you know, this project is not Federally funded. I know stem next has the the the Department of Labor Grant, which I think they were feeling</t>
  </si>
  <si>
    <t>00:02:40.860 --&gt; 00:02:44.995</t>
  </si>
  <si>
    <t>confused about maybe yesterday about what's gonna gonna be happening there. But</t>
  </si>
  <si>
    <t>00:02:45.850 --&gt; 00:02:52.739</t>
  </si>
  <si>
    <t>Seth, that's for myself. I'm not feeling like direct effects at the moment, but I'm sure there will be implications. Any other things to add.</t>
  </si>
  <si>
    <t>00:02:53.290 --&gt; 00:02:53.990</t>
  </si>
  <si>
    <t>00:02:53.990 --&gt; 00:03:03.509</t>
  </si>
  <si>
    <t>Campus campuses was reeling. They probably still are. And I. I have one Nsf funded, Grant, but we've</t>
  </si>
  <si>
    <t>00:03:03.680 --&gt; 00:03:08.319</t>
  </si>
  <si>
    <t>that money has come in already. So it's here. Yeah, we're okay.</t>
  </si>
  <si>
    <t>00:03:08.510 --&gt; 00:03:09.130</t>
  </si>
  <si>
    <t>00:03:09.260 --&gt; 00:03:10.180</t>
  </si>
  <si>
    <t>That's good.</t>
  </si>
  <si>
    <t>00:03:12.020 --&gt; 00:03:12.600</t>
  </si>
  <si>
    <t>Right?</t>
  </si>
  <si>
    <t>00:03:13.070 --&gt; 00:03:13.940</t>
  </si>
  <si>
    <t>00:03:14.230 --&gt; 00:03:18.340</t>
  </si>
  <si>
    <t>I know Michelle's not able to join. I don't know if she communicated that to you all.</t>
  </si>
  <si>
    <t>00:03:18.980 --&gt; 00:03:29.450</t>
  </si>
  <si>
    <t>No problem at all. It's nice to see both of you, I think, on the on the logistics, and I think, Kate, we sorted the rest of the need for the right. Okay, awesome. Thanks for doing that with me. It's just.</t>
  </si>
  <si>
    <t>00:03:29.450 --&gt; 00:03:30.410</t>
  </si>
  <si>
    <t>00:03:30.780 --&gt; 00:03:33.279</t>
  </si>
  <si>
    <t>In the calendar, so we don't have to think about it.</t>
  </si>
  <si>
    <t>00:03:33.280 --&gt; 00:03:41.806</t>
  </si>
  <si>
    <t>Yeah, thank you. And yeah, sorry about the Michelle issues that this meeting came up and she just couldn't. She'd send her regards, but couldn't miss it and it was planned after we had.</t>
  </si>
  <si>
    <t>00:03:42.180 --&gt; 00:03:43.950</t>
  </si>
  <si>
    <t>We had coordinated so.</t>
  </si>
  <si>
    <t>00:03:43.950 --&gt; 00:03:44.930</t>
  </si>
  <si>
    <t>Not a problem.</t>
  </si>
  <si>
    <t>00:03:44.930 --&gt; 00:03:45.710</t>
  </si>
  <si>
    <t>Updated.</t>
  </si>
  <si>
    <t>00:03:45.710 --&gt; 00:04:01.970</t>
  </si>
  <si>
    <t>Sounds great, not a problem at all. And so I thought, can you tell me is what we have in there in the December relationship tracker. Is that what has happened since December, or should should we fill it in together in January? Right now? I'm not sure. Have we gone over that information already.</t>
  </si>
  <si>
    <t>00:04:01.970 --&gt; 00:04:26.299</t>
  </si>
  <si>
    <t>I don't think we have. So we the 3 of us were just on a meeting a little bit ago, and I filled in a couple of these items after after Emily and I got off the call. So there may be, Emily. Maybe you can look and see if there's other things that you wanted to add, but I did add the touch about the starting to recruit for the next cohort of summer fellows the nonprofit</t>
  </si>
  <si>
    <t>Cohort3</t>
  </si>
  <si>
    <t>00:04:27.443 --&gt; 00:04:31.990</t>
  </si>
  <si>
    <t>breakfast that Michelle participated in for the legislative session and the</t>
  </si>
  <si>
    <t>00:04:32.632 --&gt; 00:04:38.378</t>
  </si>
  <si>
    <t>the one on one or group meeting very small group meeting with</t>
  </si>
  <si>
    <t>00:04:38.930 --&gt; 00:04:49.150</t>
  </si>
  <si>
    <t>superintendent, Superintendent Dagenfelder, and also the destination postcards. So, Emily, if you want to check and make sure I describe those correctly.</t>
  </si>
  <si>
    <t>WY Dept. Education</t>
  </si>
  <si>
    <t>00:04:49.250 --&gt; 00:04:51.279</t>
  </si>
  <si>
    <t>Those are all from this morning.</t>
  </si>
  <si>
    <t>00:04:51.480 --&gt; 00:04:58.959</t>
  </si>
  <si>
    <t>And I didn't add anything, and some of the Seth was per. Our conversation in gosh! Was that November we last met? Did we meet in December.</t>
  </si>
  <si>
    <t>00:04:59.390 --&gt; 00:05:02.489</t>
  </si>
  <si>
    <t>the last time we met. Whenever that was</t>
  </si>
  <si>
    <t>00:05:03.004 --&gt; 00:05:12.400</t>
  </si>
  <si>
    <t>I thought, rather than filling this out with data that might not be helpful. I wanted to kind of work through it with you all to see that grain size that is helpful.</t>
  </si>
  <si>
    <t>00:05:13.670 --&gt; 00:05:28.810</t>
  </si>
  <si>
    <t>So that as we go forward we can be supporting you in this document in ways that are useful. So I didn't add anything, but would love to talk through the progress and kind of the things we're doing. And also,</t>
  </si>
  <si>
    <t>00:05:29.400 --&gt; 00:05:39.510</t>
  </si>
  <si>
    <t>you know, find out that, Kate added. Some great stuff is that relevant? Is it direct to our near peers? It's indirect to our near peers, but it also informs a lot of the work we're doing.</t>
  </si>
  <si>
    <t>00:05:41.800 --&gt; 00:05:46.090</t>
  </si>
  <si>
    <t>Okay. So I would love to just kind of play in that space of the questions.</t>
  </si>
  <si>
    <t>00:05:46.360 --&gt; 00:05:46.989</t>
  </si>
  <si>
    <t>That'd be great.</t>
  </si>
  <si>
    <t>00:05:46.990 --&gt; 00:05:49.299</t>
  </si>
  <si>
    <t>And see if some clarity emerges for all of us.</t>
  </si>
  <si>
    <t>00:05:49.540 --&gt; 00:05:58.720</t>
  </si>
  <si>
    <t>Okay, sounds great. So I think maybe we could just then start at the top and talk. Talk about kind of some of the ways that you've collaborated or coordinated with</t>
  </si>
  <si>
    <t>00:05:58.760 --&gt; 00:06:23.319</t>
  </si>
  <si>
    <t>these folks over the last month or so. And then I can just kind of fill it in as we're talking. I'm just Seth and I will be using kind of our, we'll be using this tracker to support. And then also our transcripts from these conversations. So so actually, what we're saying and what you're what you're saying happens. So this, these conversations are very much an important part of kind of the research, analysis work. We'll be doing.</t>
  </si>
  <si>
    <t>00:06:23.700 --&gt; 00:06:24.250</t>
  </si>
  <si>
    <t>00:06:24.540 --&gt; 00:06:31.540</t>
  </si>
  <si>
    <t>And, Emily. It's it's probably worth saying, too. I I heard your your grain size and your interest in kind of sort of figuring out what?</t>
  </si>
  <si>
    <t>00:06:31.720 --&gt; 00:06:41.410</t>
  </si>
  <si>
    <t>What grain sized explanations or descriptions are most helpful. And to let you know we've we're starting to hone in on 11 categories.</t>
  </si>
  <si>
    <t>00:06:41.770 --&gt; 00:06:42.250</t>
  </si>
  <si>
    <t>00:06:42.250 --&gt; 00:06:44.500</t>
  </si>
  <si>
    <t>Sort of relational work.</t>
  </si>
  <si>
    <t>00:06:44.680 --&gt; 00:06:50.580</t>
  </si>
  <si>
    <t>and I think we're pretty close to share. We can, you know, at some point pretty soon. Here, we can share that with you.</t>
  </si>
  <si>
    <t>00:06:51.097 --&gt; 00:07:00.250</t>
  </si>
  <si>
    <t>And I think the the definitions for those 11 categories will be helpful in you. Understanding the grain size that we're going after.</t>
  </si>
  <si>
    <t>00:07:00.590 --&gt; 00:07:03.459</t>
  </si>
  <si>
    <t>Okay, thank you, Seth. I think that will be helpful.</t>
  </si>
  <si>
    <t>00:07:03.460 --&gt; 00:07:04.040</t>
  </si>
  <si>
    <t>00:07:04.930 --&gt; 00:07:08.759</t>
  </si>
  <si>
    <t>So want to be efficient with everybody's time and make sure what we're contributing makes sense.</t>
  </si>
  <si>
    <t>00:07:09.440 --&gt; 00:07:32.520</t>
  </si>
  <si>
    <t>And I can, Seth. I'm just. I don't want this to feel like you need to fit things into these categories, but I think you can know what they are without it being so obtuse about it. So I just I'm gonna put them what we have. Initially, these are not what these are what Seth has gathered from the literature, and we'll do it more officially later. But to give you a sense of some of the ways that we're going to be categorizing.</t>
  </si>
  <si>
    <t>00:07:32.520 --&gt; 00:07:32.940</t>
  </si>
  <si>
    <t>00:07:32.940 --&gt; 00:07:36.333</t>
  </si>
  <si>
    <t>The ways you're talking about the work you're doing.</t>
  </si>
  <si>
    <t>00:07:38.860 --&gt; 00:07:42.270</t>
  </si>
  <si>
    <t>Thank you, and we we won't tailor too much to these categories.</t>
  </si>
  <si>
    <t>00:07:42.270 --&gt; 00:07:45.460</t>
  </si>
  <si>
    <t>Yeah, yeah. I'll probably just come naturally.</t>
  </si>
  <si>
    <t>00:07:45.460 --&gt; 00:07:50.489</t>
  </si>
  <si>
    <t>Kind of the themes that are interesting for you all, so that then we can make sure we don't miss those</t>
  </si>
  <si>
    <t>00:07:51.980 --&gt; 00:07:57.460</t>
  </si>
  <si>
    <t>alright, so should we jump in with January, then December, January.</t>
  </si>
  <si>
    <t>00:07:58.480 --&gt; 00:08:08.160</t>
  </si>
  <si>
    <t>Yeah. So just to clarify. I changed that to December, January just now. Is that what I should do, or did I move it over. Should I move it to the next column to Column K, and we start fresh.</t>
  </si>
  <si>
    <t>00:08:11.820 --&gt; 00:08:23.670</t>
  </si>
  <si>
    <t>I think December, January makes a lot of sense, because a lot of these things it has been a little while, may have bled together, so as long as you're comfortable with it being 6 weeks of, or couple of months of reflection.</t>
  </si>
  <si>
    <t>00:08:23.890 --&gt; 00:08:29.850</t>
  </si>
  <si>
    <t>Sure, absolutely alright. So is the 1st one you want to talk about. The University of Wyoming Science Initiative.</t>
  </si>
  <si>
    <t>UW-Science Initiative</t>
  </si>
  <si>
    <t>00:08:30.530 --&gt; 00:08:34.000</t>
  </si>
  <si>
    <t>Yeah. Well, so</t>
  </si>
  <si>
    <t>00:08:35.390 --&gt; 00:08:40.920</t>
  </si>
  <si>
    <t>I have a meeting with them this Friday. But we have been in communication via email</t>
  </si>
  <si>
    <t>00:08:41.100 --&gt; 00:08:47.660</t>
  </si>
  <si>
    <t>about recruiting for the next cohort of fellows as they are</t>
  </si>
  <si>
    <t>00:08:48.250 --&gt; 00:08:51.210</t>
  </si>
  <si>
    <t>going out about. They have a K 12</t>
  </si>
  <si>
    <t>00:08:51.890 --&gt; 00:08:58.560</t>
  </si>
  <si>
    <t>program that they host science carnivals across the State, and they use their undergraduates as like.</t>
  </si>
  <si>
    <t>00:09:01.120 --&gt; 00:09:06.360</t>
  </si>
  <si>
    <t>I don't know how to say this in a way that's not tokenizing.</t>
  </si>
  <si>
    <t>00:09:06.670 --&gt; 00:09:12.929</t>
  </si>
  <si>
    <t>Each undergraduate student has an activity or develops, you know, and an attraction, we'll say.</t>
  </si>
  <si>
    <t>00:09:13.400 --&gt; 00:09:27.979</t>
  </si>
  <si>
    <t>And so they have been doing a lot of great content training with their undergrads, and we are going to meet on Friday to talk about whether or not we can then have some of those undergraduates over the summer to work in summer programs.</t>
  </si>
  <si>
    <t>00:09:35.955 --&gt; 00:09:37.500</t>
  </si>
  <si>
    <t>Great, so that.</t>
  </si>
  <si>
    <t>00:09:37.500 --&gt; 00:09:40.700</t>
  </si>
  <si>
    <t>Thinking. So does that raise additional questions.</t>
  </si>
  <si>
    <t>00:09:42.944 --&gt; 00:09:46.340</t>
  </si>
  <si>
    <t>I don't. So that just been via email.</t>
  </si>
  <si>
    <t>00:09:46.350 --&gt; 00:09:47.020</t>
  </si>
  <si>
    <t>I'm on me.</t>
  </si>
  <si>
    <t>00:09:47.020 --&gt; 00:09:49.380</t>
  </si>
  <si>
    <t>Kind of, okay, cool.</t>
  </si>
  <si>
    <t>00:09:51.231 --&gt; 00:09:52.950</t>
  </si>
  <si>
    <t>I don't think so. And then the you know.</t>
  </si>
  <si>
    <t>00:09:53.350 --&gt; 00:09:57.789</t>
  </si>
  <si>
    <t>yeah, I don't see anything listed there. So if it's not listed there, do you want to just skip to the next one.</t>
  </si>
  <si>
    <t>00:09:57.790 --&gt; 00:10:05.840</t>
  </si>
  <si>
    <t>Yeah, let's do. And if those is it important to capture and leave those there that we haven't had communications, I don't imagine</t>
  </si>
  <si>
    <t>00:10:06.060 --&gt; 00:10:11.469</t>
  </si>
  <si>
    <t>that that in the next 4 or 5 months I don't imagine that relationship to grow.</t>
  </si>
  <si>
    <t>00:10:13.800 --&gt; 00:10:17.950</t>
  </si>
  <si>
    <t>That's fine. We can just sit there, and we can always take it off or gray it out it</t>
  </si>
  <si>
    <t>00:10:18.070 --&gt; 00:10:19.230</t>
  </si>
  <si>
    <t>at some point.</t>
  </si>
  <si>
    <t>00:10:21.270 --&gt; 00:10:34.320</t>
  </si>
  <si>
    <t>Let's see. Last time we had spoke we had we met with the Honors College last time November. We have had a couple of different meetings with the Honors College</t>
  </si>
  <si>
    <t>UW-Honors College</t>
  </si>
  <si>
    <t>00:10:36.960 --&gt; 00:10:39.764</t>
  </si>
  <si>
    <t>in like November,</t>
  </si>
  <si>
    <t>00:10:40.960 --&gt; 00:10:54.429</t>
  </si>
  <si>
    <t>and we have talked with them about engaging some of their undergraduate students to help us do a youth voice and listening project across the State called the destination postcard</t>
  </si>
  <si>
    <t>00:10:54.600 --&gt; 00:10:57.119</t>
  </si>
  <si>
    <t>that Kate has put in this</t>
  </si>
  <si>
    <t>00:10:57.250 --&gt; 00:11:12.120</t>
  </si>
  <si>
    <t>document. We're hoping that that is an introduction into a deeper relationship with some of these individual students and the college in general to recruit for, excuse me, summer.</t>
  </si>
  <si>
    <t>00:11:13.210 --&gt; 00:11:14.459</t>
  </si>
  <si>
    <t>Some are fellows.</t>
  </si>
  <si>
    <t>00:11:17.180 --&gt; 00:11:21.479</t>
  </si>
  <si>
    <t>And with the in those talks about engaging the undergraduate students. Is that</t>
  </si>
  <si>
    <t>00:11:21.910 --&gt; 00:11:27.718</t>
  </si>
  <si>
    <t>are they? Are you? Are you mainly giving them information? Are they giving you information? Is it kind of</t>
  </si>
  <si>
    <t>00:11:28.330 --&gt; 00:11:47.069</t>
  </si>
  <si>
    <t>Really feels like it goes both ways because they have an internship program that they're trying to support. They have funding and a requirement of the of the undergrads in the Honors College to do an internship program. So we've been talking about ways that this could fit their requirements as well as help us.</t>
  </si>
  <si>
    <t>00:11:47.870 --&gt; 00:11:48.880</t>
  </si>
  <si>
    <t>Bill.</t>
  </si>
  <si>
    <t>00:11:49.270 --&gt; 00:11:59.750</t>
  </si>
  <si>
    <t>summer programs across this out of school programs across the state or summer programs across the State. So, I would say, it really does feel kind of 50 50, as far as</t>
  </si>
  <si>
    <t>00:12:01.330 --&gt; 00:12:04.929</t>
  </si>
  <si>
    <t>the ask, and the contribution or the shared interest.</t>
  </si>
  <si>
    <t>00:12:10.099 --&gt; 00:12:16.290</t>
  </si>
  <si>
    <t>Then anything else there, Seth, or any anything else to add? Or did you do you want to move to the next one?</t>
  </si>
  <si>
    <t>00:12:18.310 --&gt; 00:12:19.520</t>
  </si>
  <si>
    <t>Not good to go.</t>
  </si>
  <si>
    <t>00:12:19.820 --&gt; 00:12:25.129</t>
  </si>
  <si>
    <t>I think we can move forward just knowing that we're going to continue those conversations more intentionally in the coming month.</t>
  </si>
  <si>
    <t>00:12:26.810 --&gt; 00:12:27.810</t>
  </si>
  <si>
    <t>00:12:28.420 --&gt; 00:12:29.090</t>
  </si>
  <si>
    <t>00:12:29.310 --&gt; 00:12:33.019</t>
  </si>
  <si>
    <t>And then the innovation workshop like contact.</t>
  </si>
  <si>
    <t>00:12:33.547 --&gt; 00:12:42.309</t>
  </si>
  <si>
    <t>We have met, Mark, I would say we've had quite a bit of contact with them both in person and via email as they are hosting</t>
  </si>
  <si>
    <t>00:12:43.147 --&gt; 00:12:48.449</t>
  </si>
  <si>
    <t>or will be the site that we will use for this fellows program.</t>
  </si>
  <si>
    <t>00:12:49.280 --&gt; 00:12:53.619</t>
  </si>
  <si>
    <t>And so we have been working with them to develop some</t>
  </si>
  <si>
    <t>00:12:54.310 --&gt; 00:12:58.509</t>
  </si>
  <si>
    <t>strategies around getting their resources. So they offer</t>
  </si>
  <si>
    <t>00:12:58.910 --&gt; 00:13:04.810</t>
  </si>
  <si>
    <t>like a kit based program, you know. Or if you're familiar with the hands-on kit based science programs.</t>
  </si>
  <si>
    <t>00:13:05.340 --&gt; 00:13:13.260</t>
  </si>
  <si>
    <t>that are that are used in K. 12. They've created their own. That's making specific. And it's available free to anybody in the State.</t>
  </si>
  <si>
    <t>00:13:13.550 --&gt; 00:13:24.700</t>
  </si>
  <si>
    <t>So we have been working with them to think about structurally training the fellows on the crates so that these resources can get out into the State. In addition to hosting</t>
  </si>
  <si>
    <t>00:13:25.220 --&gt; 00:13:31.169</t>
  </si>
  <si>
    <t>our activities, I'm hoping that that is a collaboration that'll have some ripple effects.</t>
  </si>
  <si>
    <t>00:13:31.670 --&gt; 00:13:32.320</t>
  </si>
  <si>
    <t>To.</t>
  </si>
  <si>
    <t>00:13:34.850 --&gt; 00:13:35.660</t>
  </si>
  <si>
    <t>Oh.</t>
  </si>
  <si>
    <t>00:13:36.740 --&gt; 00:13:49.299</t>
  </si>
  <si>
    <t>when you're when you're talking about or or training the training the fellows with these kits is that mainly like Get, is it. Are there any like barriers to making that happen, or like what needs to happen in order for that to happen?</t>
  </si>
  <si>
    <t>00:13:50.207 --&gt; 00:13:57.509</t>
  </si>
  <si>
    <t>There are no barriers. We just need to make sure we have time integrated in for the training that they want to do.</t>
  </si>
  <si>
    <t>00:14:00.040 --&gt; 00:14:03.590</t>
  </si>
  <si>
    <t>Is it a resource thing at all, either, or do they? They have the kits, they have the resources.</t>
  </si>
  <si>
    <t>00:14:03.590 --&gt; 00:14:16.889</t>
  </si>
  <si>
    <t>They have the kids, and they're available free to any program across the state. They're from like the size of a giant. I don't know foot locker to. They have a mobile bus that they will drive out and do free stem activities.</t>
  </si>
  <si>
    <t>00:14:17.280 --&gt; 00:14:20.910</t>
  </si>
  <si>
    <t>So it's an awareness thing, probably more than anything else.</t>
  </si>
  <si>
    <t>00:14:22.260 --&gt; 00:14:28.930</t>
  </si>
  <si>
    <t>And just so I understand this, this is training the like kind of like train the trainer like a training, the people who would be doing it. Okay, cool.</t>
  </si>
  <si>
    <t>00:14:29.400 --&gt; 00:14:30.100</t>
  </si>
  <si>
    <t>00:14:31.240 --&gt; 00:14:34.650</t>
  </si>
  <si>
    <t>But then, how do those people get the resources, then to do it with youth?</t>
  </si>
  <si>
    <t>00:14:35.910 --&gt; 00:14:36.700</t>
  </si>
  <si>
    <t>The trainers.</t>
  </si>
  <si>
    <t>00:14:36.700 --&gt; 00:14:38.429</t>
  </si>
  <si>
    <t>The fellows like. So if someone.</t>
  </si>
  <si>
    <t>00:14:38.430 --&gt; 00:14:45.189</t>
  </si>
  <si>
    <t>Did they just reach out to the makerspace and ask for the resource. So the makerspace has a system put into place. That's</t>
  </si>
  <si>
    <t>00:14:45.700 --&gt; 00:14:58.440</t>
  </si>
  <si>
    <t>they can request these tools and activities, and then the makerspace ships them to wherever across the state, so that the trainer has the materials at their fingertips when they need them</t>
  </si>
  <si>
    <t>00:15:02.160 --&gt; 00:15:14.490</t>
  </si>
  <si>
    <t>and the ripple we hope to see. I don't know if this part's relevant is that by introducing these resources to the programs where the fellows are working, then maybe the programs will continue to use them after the fellows are gone.</t>
  </si>
  <si>
    <t>00:15:16.110 --&gt; 00:15:20.349</t>
  </si>
  <si>
    <t>because they've had some trouble recruiting people to use these resources.</t>
  </si>
  <si>
    <t>00:15:25.590 --&gt; 00:15:31.879</t>
  </si>
  <si>
    <t>Thanks for explaining that. So the schools I don't see anything indicated. There is there a big contact with the schools.</t>
  </si>
  <si>
    <t>00:15:32.260 --&gt; 00:15:32.780</t>
  </si>
  <si>
    <t>Nope.</t>
  </si>
  <si>
    <t>00:15:32.780 --&gt; 00:15:33.360</t>
  </si>
  <si>
    <t>Here.</t>
  </si>
  <si>
    <t>00:15:34.860 --&gt; 00:15:38.339</t>
  </si>
  <si>
    <t>Well, I guess Michelle is at the Sheridan school district right now.</t>
  </si>
  <si>
    <t>00:15:40.470 --&gt; 00:15:43.940</t>
  </si>
  <si>
    <t>Yeah, that's a different different kind of project. But.</t>
  </si>
  <si>
    <t>00:15:46.720 --&gt; 00:15:47.359</t>
  </si>
  <si>
    <t>No worries</t>
  </si>
  <si>
    <t>00:15:48.338 --&gt; 00:15:51.629</t>
  </si>
  <si>
    <t>Let's see Park Johnson. Nope.</t>
  </si>
  <si>
    <t>00:15:55.160 --&gt; 00:16:00.320</t>
  </si>
  <si>
    <t>Okay? And then, yeah, we can move to the next section and the.</t>
  </si>
  <si>
    <t>00:16:00.320 --&gt; 00:16:01.740</t>
  </si>
  <si>
    <t>School program.</t>
  </si>
  <si>
    <t>00:16:01.940 --&gt; 00:16:04.630</t>
  </si>
  <si>
    <t>The bighorn, bighorn, basin.</t>
  </si>
  <si>
    <t>00:16:05.128 --&gt; 00:16:15.101</t>
  </si>
  <si>
    <t>Yes, we've been in communication virtually with them quite a bit in the last 2 months, as they have filled.</t>
  </si>
  <si>
    <t>00:16:15.760 --&gt; 00:16:27.920</t>
  </si>
  <si>
    <t>We hosted a pilot fellows program for high school students with them in November. I think we shared with you. And then December we did quite a few trainings with the high school students.</t>
  </si>
  <si>
    <t>00:16:28.060 --&gt; 00:16:55.140</t>
  </si>
  <si>
    <t>And then in January we made connections for each of those high school students with someone that is working in the career of their interest. So these kids are making camps based on their interests and what they're passionate about, or their hopes for the future. So we have been working with adults in those desired fields to make sure that each of those kids has a informational interview, some conversations, some contact to know a little bit more about what it might look like to be in the field that they want to be in.</t>
  </si>
  <si>
    <t>00:16:58.410 --&gt; 00:17:00.879</t>
  </si>
  <si>
    <t>So we've had lots of chats</t>
  </si>
  <si>
    <t>00:17:04.619 --&gt; 00:17:10.881</t>
  </si>
  <si>
    <t>that oh, and we're also we, I think also are getting a fellow from the Bighorn basin.</t>
  </si>
  <si>
    <t>00:17:12.270 --&gt; 00:17:17.240</t>
  </si>
  <si>
    <t>they were the one of the after school programs.</t>
  </si>
  <si>
    <t>00:17:18.910 --&gt; 00:17:21.459</t>
  </si>
  <si>
    <t>sent a college student our way.</t>
  </si>
  <si>
    <t>00:17:24.500 --&gt; 00:17:27.809</t>
  </si>
  <si>
    <t>Emily and Kate. It seems like that's 1 of the</t>
  </si>
  <si>
    <t>00:17:28.265 --&gt; 00:17:37.719</t>
  </si>
  <si>
    <t>efforts. It's pretty far along. And at this stage do you all have mous drafted, or do you rely on things like that? Or do you usually use informal agreements.</t>
  </si>
  <si>
    <t>00:17:38.590 --&gt; 00:17:44.639</t>
  </si>
  <si>
    <t>For this one. It's an informal agreement. We just have a Grant agreement that each of us have signed</t>
  </si>
  <si>
    <t>00:17:46.750 --&gt; 00:17:50.789</t>
  </si>
  <si>
    <t>and that is largely because it's a pilot project, I think.</t>
  </si>
  <si>
    <t>00:17:51.570 --&gt; 00:17:54.810</t>
  </si>
  <si>
    <t>But I imagine with bigger funding</t>
  </si>
  <si>
    <t>00:17:55.080 --&gt; 00:17:59.660</t>
  </si>
  <si>
    <t>and partnerships, we do work with Mous, with different programs.</t>
  </si>
  <si>
    <t>00:18:01.300 --&gt; 00:18:19.160</t>
  </si>
  <si>
    <t>Okay. So things like accountability, for example, kind of like rules of engagement. If you if we could call them that is that sort of just. They're just good partners. And so you kind of intuitively know what's expected of you, and they know what's expected of them. Is it that kind of thing.</t>
  </si>
  <si>
    <t>00:18:19.840 --&gt; 00:18:34.559</t>
  </si>
  <si>
    <t>I would say. And, Kate, I'd love your perspective on this. I would say, yes. And I think bigger programs like we're working on a pilot project in Douglas that after school program with the Boys and Girls Club is so much more evolved.</t>
  </si>
  <si>
    <t>00:18:35.320 --&gt; 00:18:45.019</t>
  </si>
  <si>
    <t>The one we're working with in the Bighorn basin is kind of a, you know, just very organic, and opportunity is not often available. And so we're putting together something that</t>
  </si>
  <si>
    <t>00:18:45.490 --&gt; 00:18:51.127</t>
  </si>
  <si>
    <t>is workable for all of us, and allows the young people to have a positive experience.</t>
  </si>
  <si>
    <t>00:18:51.680 --&gt; 00:18:55.389</t>
  </si>
  <si>
    <t>it's not formal. And then other places.</t>
  </si>
  <si>
    <t>00:18:55.770 --&gt; 00:18:59.519</t>
  </si>
  <si>
    <t>and I think it really does speak more to the evolution of the program.</t>
  </si>
  <si>
    <t>00:19:00.259 --&gt; 00:19:06.009</t>
  </si>
  <si>
    <t>They have capacity to do things in a more formal way. Does that make sense?</t>
  </si>
  <si>
    <t>00:19:06.390 --&gt; 00:19:08.610</t>
  </si>
  <si>
    <t>Yeah, totally totally.</t>
  </si>
  <si>
    <t>00:19:08.880 --&gt; 00:19:35.536</t>
  </si>
  <si>
    <t>And in the past we have had, like Grant, funding to provide after school programs with like project lead, the way training. And we had like. I think there was like 6 different programs, and we paid for their their like flight and lodging and everything that they needed to get the Pltw training and with those programs we did have a formal mou, because there was quite a bit of money involved, and then follow up and accountability after that happened.</t>
  </si>
  <si>
    <t>00:19:36.040 --&gt; 00:19:38.499</t>
  </si>
  <si>
    <t>but that's that's been a couple of years. So.</t>
  </si>
  <si>
    <t>00:19:38.710 --&gt; 00:19:48.909</t>
  </si>
  <si>
    <t>but yeah, I know that we have had mous in the past, and if it's, I would say, probably if there is funding involved, if it's a a more formal project it would be.</t>
  </si>
  <si>
    <t>00:19:49.150 --&gt; 00:19:50.910</t>
  </si>
  <si>
    <t>Can't account for that way.</t>
  </si>
  <si>
    <t>00:19:51.690 --&gt; 00:19:52.410</t>
  </si>
  <si>
    <t>00:19:53.200 --&gt; 00:19:58.749</t>
  </si>
  <si>
    <t>And was, I'm sorry if I missed this. But what was the existing relationship with the Bighorn Basin? 21st</t>
  </si>
  <si>
    <t>00:19:58.860 --&gt; 00:20:07.300</t>
  </si>
  <si>
    <t>with this district? Because this. This is a pilot of the fellows program. Yeah. But what would I would imagine there was some sort of existing relationship or not.</t>
  </si>
  <si>
    <t>00:20:07.640 --&gt; 00:20:24.199</t>
  </si>
  <si>
    <t>There was. It's not a long, lasting relationship. We had been working hard to get into the basin, into that community or that county in the state, but summer 2024. We had a pair of sisters. Come, join us as fellows.</t>
  </si>
  <si>
    <t>00:20:24.760 --&gt; 00:20:26.680</t>
  </si>
  <si>
    <t>And they were really</t>
  </si>
  <si>
    <t>00:20:27.090 --&gt; 00:20:36.350</t>
  </si>
  <si>
    <t>the door openers, the the invitation, their mom works and lives in the big fern basin as an after school provider.</t>
  </si>
  <si>
    <t>00:20:36.970 --&gt; 00:20:42.010</t>
  </si>
  <si>
    <t>So it's really through these college students that the opportunity presented itself.</t>
  </si>
  <si>
    <t>00:20:43.640 --&gt; 00:20:53.779</t>
  </si>
  <si>
    <t>so through their mom, we got to meet this program director who works with the district, and the program director of the district was the one that has really helped us explore these possibilities.</t>
  </si>
  <si>
    <t>00:20:55.050 --&gt; 00:20:55.770</t>
  </si>
  <si>
    <t>Wow!</t>
  </si>
  <si>
    <t>00:20:55.770 --&gt; 00:20:57.409</t>
  </si>
  <si>
    <t>That's a really cool story.</t>
  </si>
  <si>
    <t>00:20:57.410 --&gt; 00:20:57.870</t>
  </si>
  <si>
    <t>00:20:57.870 --&gt; 00:21:02.699</t>
  </si>
  <si>
    <t>Yeah, if you are capturing stories there, that family would be kind of a neat one to</t>
  </si>
  <si>
    <t>00:21:04.320 --&gt; 00:21:06.070</t>
  </si>
  <si>
    <t>to lean into a little bit more.</t>
  </si>
  <si>
    <t>00:21:06.070 --&gt; 00:21:13.840</t>
  </si>
  <si>
    <t>And kind of the power of like rural communities, and like the the good things we can get out of out of that kind of situation.</t>
  </si>
  <si>
    <t>00:21:14.150 --&gt; 00:21:18.980</t>
  </si>
  <si>
    <t>And how did those did you say it was a did you say it was sisters, or just fellow? Okay.</t>
  </si>
  <si>
    <t>00:21:18.980 --&gt; 00:21:20.109</t>
  </si>
  <si>
    <t>sisters who came?</t>
  </si>
  <si>
    <t>00:21:20.852 --&gt; 00:21:23.510</t>
  </si>
  <si>
    <t>How did they? How did they become fellows?</t>
  </si>
  <si>
    <t>00:21:24.380 --&gt; 00:21:32.379</t>
  </si>
  <si>
    <t>I don't know how they initially found us. We could probably ask them but they're both undergraduates here at the University.</t>
  </si>
  <si>
    <t>00:21:32.580 --&gt; 00:21:39.610</t>
  </si>
  <si>
    <t>One is pre-med one's, I think, speech and language, pathology, speech.</t>
  </si>
  <si>
    <t>00:21:39.730 --&gt; 00:21:49.769</t>
  </si>
  <si>
    <t>and they were both just really passionate about giving young people in their communities. They come from a town of 200 opportunities that they didn't feel like they had until they got to college.</t>
  </si>
  <si>
    <t>00:21:50.370 --&gt; 00:21:52.310</t>
  </si>
  <si>
    <t>So it really was personal for them.</t>
  </si>
  <si>
    <t>00:21:58.830 --&gt; 00:22:01.169</t>
  </si>
  <si>
    <t>Thank you so.</t>
  </si>
  <si>
    <t>00:22:03.050 --&gt; 00:22:08.620</t>
  </si>
  <si>
    <t>And so then I saw. See no contact for science zone. Sorry to just kind of push us through. I'm just be trying to be.</t>
  </si>
  <si>
    <t>00:22:08.620 --&gt; 00:22:11.939</t>
  </si>
  <si>
    <t>No, you're good. I realize we need to pay attention to time.</t>
  </si>
  <si>
    <t>00:22:11.940 --&gt; 00:22:12.350</t>
  </si>
  <si>
    <t>Bridge.</t>
  </si>
  <si>
    <t>00:22:12.710 --&gt; 00:22:27.119</t>
  </si>
  <si>
    <t>We have met with the boys and Girls Club of Douglas. They would like to do a High School fellas pilot project as well, but they have a lot more infrastructure and don't need the support that the Bighorn basin</t>
  </si>
  <si>
    <t>00:22:27.820 --&gt; 00:22:33.920</t>
  </si>
  <si>
    <t>has wanted or needed. They just kind of want to run with it. They have internal staff that do stem workforce.</t>
  </si>
  <si>
    <t>00:22:35.130 --&gt; 00:22:38.010</t>
  </si>
  <si>
    <t>And so I think for us</t>
  </si>
  <si>
    <t>00:22:38.470 --&gt; 00:22:45.239</t>
  </si>
  <si>
    <t>our level of engagement is going to be lower, but certainly committed to learning from them about the different outcomes that</t>
  </si>
  <si>
    <t>00:22:45.440 --&gt; 00:22:48.780</t>
  </si>
  <si>
    <t>they're able to see with working with high school and middle school students.</t>
  </si>
  <si>
    <t>00:22:50.610 --&gt; 00:22:58.509</t>
  </si>
  <si>
    <t>And I might mention that Joey's on our advisory board. So I think we've really had a great relationship with her, and their program's incredible.</t>
  </si>
  <si>
    <t>00:23:03.110 --&gt; 00:23:07.780</t>
  </si>
  <si>
    <t>Boys and girls club keep. You can just scroll on down there. We're not working with them this year.</t>
  </si>
  <si>
    <t>00:23:08.560 --&gt; 00:23:10.410</t>
  </si>
  <si>
    <t>Or big brothers, big sisters or.</t>
  </si>
  <si>
    <t>00:23:12.040 --&gt; 00:23:14.360</t>
  </si>
  <si>
    <t>No, I'm sorry, Girl Scouts of Montana and Wyoming.</t>
  </si>
  <si>
    <t>00:23:14.360 --&gt; 00:23:15.040</t>
  </si>
  <si>
    <t>00:23:15.310 --&gt; 00:23:31.379</t>
  </si>
  <si>
    <t>They are not doing the stem programming that they did last year. So we'll probably just leave them as a blank, for right now until we can lower them in big brothers, big sisters. It's kind of a consistent light touch year round. Their directors on our board of directors.</t>
  </si>
  <si>
    <t>00:23:31.380 --&gt; 00:23:31.880</t>
  </si>
  <si>
    <t>00:23:32.190 --&gt; 00:23:35.449</t>
  </si>
  <si>
    <t>Their program is across the park from my house, so I run into them often.</t>
  </si>
  <si>
    <t>00:23:39.812 --&gt; 00:23:46.259</t>
  </si>
  <si>
    <t>And I'm assuming that we'll have. We have support from them, but we often get fellows from them as well.</t>
  </si>
  <si>
    <t>00:23:49.321 --&gt; 00:23:56.620</t>
  </si>
  <si>
    <t>Let's see, cohort one are. Let's see, where did I skip businesses to? Rev.</t>
  </si>
  <si>
    <t>00:23:59.420 --&gt; 00:24:08.720</t>
  </si>
  <si>
    <t>This we have been in touch with the revolutions around the youth voice, destination, postcard activity.</t>
  </si>
  <si>
    <t>2Revolutions</t>
  </si>
  <si>
    <t>00:24:10.510 --&gt; 00:24:15.350</t>
  </si>
  <si>
    <t>So they're the consulting firm that's working with the State on the student centered learning initiative.</t>
  </si>
  <si>
    <t>00:24:16.110 --&gt; 00:24:19.452</t>
  </si>
  <si>
    <t>And our piece is offering a</t>
  </si>
  <si>
    <t>00:24:20.350 --&gt; 00:24:23.660</t>
  </si>
  <si>
    <t>listening activity that Michelle has developed. And</t>
  </si>
  <si>
    <t>00:24:24.310 --&gt; 00:24:30.009</t>
  </si>
  <si>
    <t>we are doing that activity, I think, in 3 different districts right now.</t>
  </si>
  <si>
    <t>00:24:32.010 --&gt; 00:24:36.840</t>
  </si>
  <si>
    <t>and I imagine we'll continue to grow that those connections.</t>
  </si>
  <si>
    <t>00:24:39.310 --&gt; 00:24:44.080</t>
  </si>
  <si>
    <t>Kate, do you know when that project ends? I feel like it might be soon if.</t>
  </si>
  <si>
    <t>00:24:44.080 --&gt; 00:24:44.860</t>
  </si>
  <si>
    <t>00:24:45.370 --&gt; 00:24:46.349</t>
  </si>
  <si>
    <t>Okay, never mind.</t>
  </si>
  <si>
    <t>00:24:46.350 --&gt; 00:24:54.450</t>
  </si>
  <si>
    <t>Yeah. Actually, my impression was that it might be continue going with the, you know, with the the ride or the the future of learning initiative. So</t>
  </si>
  <si>
    <t>00:24:55.220 --&gt; 00:24:56.800</t>
  </si>
  <si>
    <t>we'll have to check on that.</t>
  </si>
  <si>
    <t>00:25:02.410 --&gt; 00:25:07.619</t>
  </si>
  <si>
    <t>And I think that's that might wouldn't be more than light. I mean, I feel like we're pretty.</t>
  </si>
  <si>
    <t>00:25:08.320 --&gt; 00:25:11.030</t>
  </si>
  <si>
    <t>We're coordinating. I'm gonna put that as more contact.</t>
  </si>
  <si>
    <t>00:25:11.250 --&gt; 00:25:12.090</t>
  </si>
  <si>
    <t>For this.</t>
  </si>
  <si>
    <t>00:25:17.360 --&gt; 00:25:23.170</t>
  </si>
  <si>
    <t>Okay, and then the the the cohort. So the pilot cohort, and then the second year cohort.</t>
  </si>
  <si>
    <t>00:25:25.020 --&gt; 00:25:36.020</t>
  </si>
  <si>
    <t>I'd say light touches. We've sent them holiday greetings. I also reached out to see if anyone was interested in helping us be like a cohort mentor this spring this year.</t>
  </si>
  <si>
    <t>00:25:38.040 --&gt; 00:25:40.949</t>
  </si>
  <si>
    <t>I know from anyone we've heard from 2.</t>
  </si>
  <si>
    <t>00:25:42.980 --&gt; 00:25:44.920</t>
  </si>
  <si>
    <t>I'm hoping to maybe get a few more.</t>
  </si>
  <si>
    <t>00:25:46.860 --&gt; 00:25:49.340</t>
  </si>
  <si>
    <t>How many do you? Would you like to have Emily.</t>
  </si>
  <si>
    <t>00:25:49.990 --&gt; 00:25:57.797</t>
  </si>
  <si>
    <t>I would think no more than well, if anybody's interested, we'll put them to work. But I think for this to really be a supportive.</t>
  </si>
  <si>
    <t>00:25:58.450 --&gt; 00:26:02.450</t>
  </si>
  <si>
    <t>If it if it's several, then maybe we'll have them work with small groups of fellows.</t>
  </si>
  <si>
    <t>00:26:03.290 --&gt; 00:26:07.489</t>
  </si>
  <si>
    <t>If it's 2 or 3, then we'll probably have them work with the whole.</t>
  </si>
  <si>
    <t>00:26:07.490 --&gt; 00:26:08.020</t>
  </si>
  <si>
    <t>Hmm!</t>
  </si>
  <si>
    <t>00:26:08.440 --&gt; 00:26:13.520</t>
  </si>
  <si>
    <t>Whole team. But I think any opportunity to remain engaged and connected to these young people.</t>
  </si>
  <si>
    <t>00:26:15.230 --&gt; 00:26:17.309</t>
  </si>
  <si>
    <t>Is a good opportunity to explore.</t>
  </si>
  <si>
    <t>00:26:17.420 --&gt; 00:26:18.460</t>
  </si>
  <si>
    <t>With that.</t>
  </si>
  <si>
    <t>00:26:19.770 --&gt; 00:26:21.949</t>
  </si>
  <si>
    <t>Would that be a paid position?</t>
  </si>
  <si>
    <t>00:26:23.930 --&gt; 00:26:28.470</t>
  </si>
  <si>
    <t>I think it would be something we would offer an honorary or a stipend. We'd pay them for their time.</t>
  </si>
  <si>
    <t>00:26:32.010 --&gt; 00:26:42.990</t>
  </si>
  <si>
    <t>It strikes me that a good amount of of the communications, at least in this conversation, anyway, and maybe early on in these arrangements is about interest.</t>
  </si>
  <si>
    <t>00:26:43.260 --&gt; 00:26:47.720</t>
  </si>
  <si>
    <t>kind of gauging people's interest and capacity. Is that fair to say.</t>
  </si>
  <si>
    <t>00:26:47.720 --&gt; 00:26:49.449</t>
  </si>
  <si>
    <t>For the fellows, yeah, or for the.</t>
  </si>
  <si>
    <t>00:26:49.450 --&gt; 00:26:50.820</t>
  </si>
  <si>
    <t>And then sometimes organized.</t>
  </si>
  <si>
    <t>00:26:50.820 --&gt; 00:26:52.559</t>
  </si>
  <si>
    <t>The alumni network. Yeah.</t>
  </si>
  <si>
    <t>00:26:52.560 --&gt; 00:26:52.900</t>
  </si>
  <si>
    <t>00:26:52.900 --&gt; 00:26:59.290</t>
  </si>
  <si>
    <t>Yeah, I I think capacity is probably as much as interest. Kate would. Would you say.</t>
  </si>
  <si>
    <t>00:26:59.638 --&gt; 00:27:01.029</t>
  </si>
  <si>
    <t>Yeah, that makes sense.</t>
  </si>
  <si>
    <t>00:27:01.680 --&gt; 00:27:02.290</t>
  </si>
  <si>
    <t>00:27:02.820 --&gt; 00:27:09.459</t>
  </si>
  <si>
    <t>And I think organizationally, that kind of aligns with where we are making sure people know who we are and what we're doing.</t>
  </si>
  <si>
    <t>00:27:09.460 --&gt; 00:27:10.090</t>
  </si>
  <si>
    <t>00:27:10.510 --&gt; 00:27:12.260</t>
  </si>
  <si>
    <t>And inviting them to join us.</t>
  </si>
  <si>
    <t>00:27:16.390 --&gt; 00:27:25.429</t>
  </si>
  <si>
    <t>And then I see the high school fellows are the next up, and then cohort 3. I think you have something you're listing for January to, for that's happening too.</t>
  </si>
  <si>
    <t>00:27:26.270 --&gt; 00:27:44.759</t>
  </si>
  <si>
    <t>Yeah, High school fellows, I think we spoke to a little bit earlier in the Bighorn Basin and the Douglas program. We are meeting with Teton County School district to discuss a potential High school Fellows pilot project in February. So that would be a light touch, just coordinating meetings right now, and</t>
  </si>
  <si>
    <t>Teton Co. Schools</t>
  </si>
  <si>
    <t>00:27:45.430 --&gt; 00:27:47.499</t>
  </si>
  <si>
    <t>we will have them.</t>
  </si>
  <si>
    <t>00:27:48.060 --&gt; 00:27:50.160</t>
  </si>
  <si>
    <t>We'll have more information in a couple weeks.</t>
  </si>
  <si>
    <t>00:27:52.180 --&gt; 00:27:57.839</t>
  </si>
  <si>
    <t>So that might be, we might want to update the people for that, because so Jody is</t>
  </si>
  <si>
    <t>00:27:57.980 --&gt; 00:28:01.830</t>
  </si>
  <si>
    <t>in one area. And if we're working in other counties that would be other contacts.</t>
  </si>
  <si>
    <t>00:28:06.590 --&gt; 00:28:10.460</t>
  </si>
  <si>
    <t>So that would probably be Libby, are you? Is it Libby? Or is there another.</t>
  </si>
  <si>
    <t>00:28:11.300 --&gt; 00:28:12.040</t>
  </si>
  <si>
    <t>Yeah. Okay.</t>
  </si>
  <si>
    <t>00:28:12.490 --&gt; 00:28:13.889</t>
  </si>
  <si>
    <t>I can add her name.</t>
  </si>
  <si>
    <t>00:28:14.130 --&gt; 00:28:14.720</t>
  </si>
  <si>
    <t>00:28:16.540 --&gt; 00:28:24.230</t>
  </si>
  <si>
    <t>And then I see that some things listed for January, February for cohort 3, which is coming up. I'm sure that so recruitment is launching.</t>
  </si>
  <si>
    <t>00:28:24.550 --&gt; 00:28:25.160</t>
  </si>
  <si>
    <t>00:28:26.320 --&gt; 00:28:30.190</t>
  </si>
  <si>
    <t>It hasn't launched yet, or that's that's happening soon.</t>
  </si>
  <si>
    <t>00:28:32.758 --&gt; 00:28:35.800</t>
  </si>
  <si>
    <t>Friday. The fellowship application opens.</t>
  </si>
  <si>
    <t>00:28:37.200 --&gt; 00:28:37.700</t>
  </si>
  <si>
    <t>Nice.</t>
  </si>
  <si>
    <t>00:28:37.700 --&gt; 00:28:43.920</t>
  </si>
  <si>
    <t>But I do know of a couple of interested folks so soft. Launch. Yes, and more formally, we'll.</t>
  </si>
  <si>
    <t>00:28:44.660 --&gt; 00:28:45.810</t>
  </si>
  <si>
    <t>Put it out there Friday.</t>
  </si>
  <si>
    <t>00:28:47.360 --&gt; 00:28:51.700</t>
  </si>
  <si>
    <t>I'm sure we'll talk about that more at our next check. In about how that yeah.</t>
  </si>
  <si>
    <t>00:28:52.702 --&gt; 00:28:58.019</t>
  </si>
  <si>
    <t>Do you iterate? Do you iterate on that from year to year, like the way you're recruiting.</t>
  </si>
  <si>
    <t>00:29:00.090 --&gt; 00:29:03.264</t>
  </si>
  <si>
    <t>Yes, and I think that</t>
  </si>
  <si>
    <t>00:29:04.960 --&gt; 00:29:10.130</t>
  </si>
  <si>
    <t>we're learning. This is our. So this is our 3rd year. So each year there is New learnings. But we're also</t>
  </si>
  <si>
    <t>00:29:10.260 --&gt; 00:29:13.689</t>
  </si>
  <si>
    <t>kind of sticking with some of the things that we have known to be effective.</t>
  </si>
  <si>
    <t>00:29:16.930 --&gt; 00:29:25.540</t>
  </si>
  <si>
    <t>So the application hasn't changed. And we did that intentionally. So we could kind of just check year over year how people are responding and what people are thinking about.</t>
  </si>
  <si>
    <t>00:29:29.300 --&gt; 00:29:36.560</t>
  </si>
  <si>
    <t>And then I see we're at the top of the hour. So if there's any, is there anything else of note through the rest of the the list that you don't want to comment on.</t>
  </si>
  <si>
    <t>00:29:38.460 --&gt; 00:29:45.740</t>
  </si>
  <si>
    <t>I would say. Michelle's been doing a lot of great work with government and State agencies and philanthropy right now.</t>
  </si>
  <si>
    <t>00:29:46.945 --&gt; 00:29:49.500</t>
  </si>
  <si>
    <t>Not just for the Fellows project, though.</t>
  </si>
  <si>
    <t>00:29:50.700 --&gt; 00:29:56.178</t>
  </si>
  <si>
    <t>More broadly because legislature is in session right now here in Wyoming and</t>
  </si>
  <si>
    <t>00:29:58.100 --&gt; 00:30:02.760</t>
  </si>
  <si>
    <t>we need lots of good sane voices in there. So she has been quite busy.</t>
  </si>
  <si>
    <t>00:30:06.120 --&gt; 00:30:08.800</t>
  </si>
  <si>
    <t>Is that mostly like, I mean</t>
  </si>
  <si>
    <t>00:30:09.040 --&gt; 00:30:17.120</t>
  </si>
  <si>
    <t>networking, making it known what you all are doing. We're building those relationships with folks from those different foundations, government agencies.</t>
  </si>
  <si>
    <t>00:30:17.360 --&gt; 00:30:18.320</t>
  </si>
  <si>
    <t>etc.</t>
  </si>
  <si>
    <t>00:30:18.620 --&gt; 00:30:21.920</t>
  </si>
  <si>
    <t>Yeah, doing some advocacy and education.</t>
  </si>
  <si>
    <t>00:30:27.610 --&gt; 00:30:49.070</t>
  </si>
  <si>
    <t>Awesome. Thank you for. Thank you for talking us through this and hopefully, that's we'll have. You know we're we're starting. If you'll notice, we're kind of starting to ask some questions that are aligned with some of those categories. And we're starting to develop our own understanding of what some of those categories mean? So hopefully that can start. You know.</t>
  </si>
  <si>
    <t>00:30:49.070 --&gt; 00:31:01.549</t>
  </si>
  <si>
    <t>we're we're getting more focused with our questions and the conversations are trying to make. We'll we'll start to make a little bit more sense in terms of the types of things we're all looking for defining here together. So yeah.</t>
  </si>
  <si>
    <t>00:31:02.520 --&gt; 00:31:03.190</t>
  </si>
  <si>
    <t>00:31:03.190 --&gt; 00:31:16.979</t>
  </si>
  <si>
    <t>Emily, Kate, just just to in the spirit of over communication again. Just know we're not ex. We have. No, we don't have expectations about how much you're making contact or what kinds of things you're doing when you do make contact. We're just we're truly trying to learn from you.</t>
  </si>
  <si>
    <t>00:31:19.220 --&gt; 00:31:20.050</t>
  </si>
  <si>
    <t>00:31:20.410 --&gt; 00:31:24.079</t>
  </si>
  <si>
    <t>Absolutely well. Thank you all for being interested in our project.</t>
  </si>
  <si>
    <t>00:31:25.080 --&gt; 00:31:25.959</t>
  </si>
  <si>
    <t>Very much, so.</t>
  </si>
  <si>
    <t>00:31:25.960 --&gt; 00:31:26.770</t>
  </si>
  <si>
    <t>That's name.</t>
  </si>
  <si>
    <t>00:31:27.000 --&gt; 00:31:31.010</t>
  </si>
  <si>
    <t>Thank you guys very much. We'll talk to you soon. Take care, bye.</t>
  </si>
  <si>
    <t>00:00:02.840 --&gt; 00:00:07.680</t>
  </si>
  <si>
    <t>Allison, have you used any of the Zoom AI companion stuff.</t>
  </si>
  <si>
    <t>00:00:07.890 --&gt; 00:00:09.555</t>
  </si>
  <si>
    <t>Beyond School Bells</t>
  </si>
  <si>
    <t>I really haven't.</t>
  </si>
  <si>
    <t>00:00:10.110 --&gt; 00:00:13.370</t>
  </si>
  <si>
    <t>Pretty. It's actually pretty great in this</t>
  </si>
  <si>
    <t>00:00:13.810 --&gt; 00:00:17.390</t>
  </si>
  <si>
    <t>the summary, I mean. Sometimes you have to weed out like</t>
  </si>
  <si>
    <t>00:00:17.860 --&gt; 00:00:20.370</t>
  </si>
  <si>
    <t>Maggie and Seth talked about the weather.</t>
  </si>
  <si>
    <t>00:00:20.440 --&gt; 00:00:39.030</t>
  </si>
  <si>
    <t>yeah, in their respective areas. But but it's really kind of great. It'll give. It's not perfect, but it gives like action items and things like that from like literally that we just talk about. So I'm sure it'll say, Maggie, to reach out about scheduling the meeting, or something like that.</t>
  </si>
  <si>
    <t>00:00:39.320 --&gt; 00:00:40.200</t>
  </si>
  <si>
    <t>00:00:40.690 --&gt; 00:00:42.990</t>
  </si>
  <si>
    <t>I should be bold, and venture forth, and.</t>
  </si>
  <si>
    <t>00:00:42.990 --&gt; 00:00:43.485</t>
  </si>
  <si>
    <t>00:00:43.980 --&gt; 00:00:46.365</t>
  </si>
  <si>
    <t>Utilizing technology, more.</t>
  </si>
  <si>
    <t>00:00:47.390 --&gt; 00:01:07.950</t>
  </si>
  <si>
    <t>Well, thank you for for hopping into the the spreadsheet already. I see you kind of been working, working, and working in there. This was the best list that we could come up with, based on our conversation we had last time of kind of the organization and groups and collaborators you're working with.</t>
  </si>
  <si>
    <t>00:01:07.950 --&gt; 00:01:25.499</t>
  </si>
  <si>
    <t>So today, kind of what we had hoped to do was to go through. And you know, if needed, revise this list, if there's anyone that's missing, or anyone that should be taken out if needed, and then go through each of these.</t>
  </si>
  <si>
    <t>00:01:25.500 --&gt; 00:01:30.149</t>
  </si>
  <si>
    <t>each of these organizations and groups which you've already kind of indicated here</t>
  </si>
  <si>
    <t>00:01:30.150 --&gt; 00:01:55.255</t>
  </si>
  <si>
    <t>how much contact you've had with them over the last month and talk about kind of the purpose of the interactions that you had with these collaborators, the outcomes. And then any exchanges of resources that happen in those interactions. And so I thank you so much for for even like I wasn't even expecting you to fill anything in in column. G. But but</t>
  </si>
  <si>
    <t>00:01:55.720 --&gt; 00:02:00.910</t>
  </si>
  <si>
    <t>thank you so much for like kind of taking the time before that, because I think that before our meeting, because I think that's gonna make</t>
  </si>
  <si>
    <t>00:02:00.920 --&gt; 00:02:03.310</t>
  </si>
  <si>
    <t>talking through this a lot easier.</t>
  </si>
  <si>
    <t>00:02:04.275 --&gt; 00:02:04.730</t>
  </si>
  <si>
    <t>00:02:04.730 --&gt; 00:02:06.909</t>
  </si>
  <si>
    <t>Helpful for me, too, because.</t>
  </si>
  <si>
    <t>00:02:06.940 --&gt; 00:02:09.950</t>
  </si>
  <si>
    <t>you know, I I mean when I'm</t>
  </si>
  <si>
    <t>00:02:10.050 --&gt; 00:02:15.019</t>
  </si>
  <si>
    <t>preparing a report to our funders, or even to you all you know I can put</t>
  </si>
  <si>
    <t>00:02:15.250 --&gt; 00:02:18.769</t>
  </si>
  <si>
    <t>met monthly with sites, but if I don't</t>
  </si>
  <si>
    <t>00:02:18.840 --&gt; 00:02:28.600</t>
  </si>
  <si>
    <t>go back and take the time to track, you know I mean I have an agenda for each meeting. But this is kind of like, okay, this is me documenting the work that I'm doing, so easy to lose</t>
  </si>
  <si>
    <t>00:02:28.680 --&gt; 00:02:40.330</t>
  </si>
  <si>
    <t>the details of the work that you do, and you forget how much work you've done yourself, because it's just a part of your workday. So this is a good exercise for me to think about, you know, tracking</t>
  </si>
  <si>
    <t>00:02:40.993 --&gt; 00:02:50.279</t>
  </si>
  <si>
    <t>more details of this whole process because it is important. What we talk about in those learning community sessions with the programs. That's a huge piece of</t>
  </si>
  <si>
    <t>00:02:50.440 --&gt; 00:03:10.450</t>
  </si>
  <si>
    <t>how we're refining and trying to continue to build this work. So it's helpful for me, too. And I appreciate you taking the time to create this. Your I don't know, Seth, if you created this, but you seem to be the guy for sophisticated excel spreadsheets so kudos to the spreadsheet.</t>
  </si>
  <si>
    <t>00:03:12.960 --&gt; 00:03:14.650</t>
  </si>
  <si>
    <t>This was Maggie actually.</t>
  </si>
  <si>
    <t>00:03:14.650 --&gt; 00:03:16.170</t>
  </si>
  <si>
    <t>Okay. Good job.</t>
  </si>
  <si>
    <t>00:03:16.170 --&gt; 00:03:34.269</t>
  </si>
  <si>
    <t>That is usually the the guy. He'll so, and also with that, if you have any feedback on how it's set up, we expect to iterate on this. So if there's something that's missing, or anything that you feel like isn't documented here, that'd be easy to continue to track.</t>
  </si>
  <si>
    <t>00:03:35.050 --&gt; 00:03:36.890</t>
  </si>
  <si>
    <t>Part of the conversation too.</t>
  </si>
  <si>
    <t>00:03:37.090 --&gt; 00:03:47.199</t>
  </si>
  <si>
    <t>Great. Yeah, I did notice that for the following months there isn't a purpose. Outcomes exchange column. But that's an easy copy paste.</t>
  </si>
  <si>
    <t>00:03:47.200 --&gt; 00:03:57.649</t>
  </si>
  <si>
    <t>Yeah, I mean that maybe if if that's how, if that works like, then we'll just keep it as that. And then also you'll notice. There's no dropdowns yet, because</t>
  </si>
  <si>
    <t>00:03:57.760 --&gt; 00:04:05.380</t>
  </si>
  <si>
    <t>we don't know what what will happen in October, right? Or like how much contact there will be yet. So we'll iterate as we go.</t>
  </si>
  <si>
    <t>00:04:05.700 --&gt; 00:04:06.920</t>
  </si>
  <si>
    <t>00:04:07.390 --&gt; 00:04:10.899</t>
  </si>
  <si>
    <t>everyone does. This is, it does this size work for</t>
  </si>
  <si>
    <t>00:04:11.530 --&gt; 00:04:12.840</t>
  </si>
  <si>
    <t>you?</t>
  </si>
  <si>
    <t>00:04:13.320 --&gt; 00:04:14.140</t>
  </si>
  <si>
    <t>00:04:15.530 --&gt; 00:04:16.740</t>
  </si>
  <si>
    <t>And</t>
  </si>
  <si>
    <t>00:04:17.050 --&gt; 00:04:21.650</t>
  </si>
  <si>
    <t>so maybe we could just go through from the top to the bottom</t>
  </si>
  <si>
    <t>00:04:21.810 --&gt; 00:04:23.650</t>
  </si>
  <si>
    <t>and talk about</t>
  </si>
  <si>
    <t>00:04:24.090 --&gt; 00:04:30.479</t>
  </si>
  <si>
    <t>the purpose of the interactions with these different groups, outcomes and exchanges of resources.</t>
  </si>
  <si>
    <t>00:04:30.950 --&gt; 00:04:31.720</t>
  </si>
  <si>
    <t>00:04:32.580 --&gt; 00:04:33.320</t>
  </si>
  <si>
    <t>00:04:34.100 --&gt; 00:04:35.840</t>
  </si>
  <si>
    <t>So this 1st one</t>
  </si>
  <si>
    <t>00:04:36.192 --&gt; 00:04:40.560</t>
  </si>
  <si>
    <t>the after school programs in Crete. And I know I wasn't sure. Also, if</t>
  </si>
  <si>
    <t>00:04:40.810 --&gt; 00:04:57.760</t>
  </si>
  <si>
    <t>feel free to break this out. If, like, there's 3 site locations, or if you want to, just kind of think about Crete as one collaborator, and then Scott's Bluff is the other one, and then the Math Club. It's at Scott's Bluff. So there's a different way that you wanted to parse those out as well feel free to.</t>
  </si>
  <si>
    <t>00:04:58.010 --&gt; 00:04:58.750</t>
  </si>
  <si>
    <t>00:04:58.930 --&gt; 00:05:07.369</t>
  </si>
  <si>
    <t>I kind of like it. I think it's fine as it is for this, because like, when we do the learning sessions, we meet with them all as one group.</t>
  </si>
  <si>
    <t>00:05:07.530 --&gt; 00:05:13.020</t>
  </si>
  <si>
    <t>When we go and visit them in person, we meet with all 3 coordinators, so we kind of</t>
  </si>
  <si>
    <t>00:05:13.060 --&gt; 00:05:22.539</t>
  </si>
  <si>
    <t>treat them as one location, even though it's 3 sites within the low. I mean, they're close together and creates a rural community. So they're all kind of</t>
  </si>
  <si>
    <t>00:05:22.550 --&gt; 00:05:24.790</t>
  </si>
  <si>
    <t>close campuses, and they</t>
  </si>
  <si>
    <t>00:05:24.820 --&gt; 00:05:28.799</t>
  </si>
  <si>
    <t>have a central office where they come together to meet. So I think that works.</t>
  </si>
  <si>
    <t>00:05:30.590 --&gt; 00:05:39.569</t>
  </si>
  <si>
    <t>Okay, great. So, could you want to talk about the interactions you had with this site in September? Maybe just kind of like talk through the spreadsheet, and you're thinking here.</t>
  </si>
  <si>
    <t>00:05:39.950 --&gt; 00:05:40.825</t>
  </si>
  <si>
    <t>Sure</t>
  </si>
  <si>
    <t>00:05:42.690 --&gt; 00:05:49.889</t>
  </si>
  <si>
    <t>trying to think because we had 2 members of our team. And Ann from extension went out</t>
  </si>
  <si>
    <t>00:05:50.030 --&gt; 00:05:53.759</t>
  </si>
  <si>
    <t>to do an in person training session that I didn't</t>
  </si>
  <si>
    <t>00:05:53.970 --&gt; 00:05:57.509</t>
  </si>
  <si>
    <t>list on here. I think that was in September.</t>
  </si>
  <si>
    <t>00:05:58.238 --&gt; 00:06:00.399</t>
  </si>
  <si>
    <t>Might have been in late August, though.</t>
  </si>
  <si>
    <t>00:06:01.365 --&gt; 00:06:19.889</t>
  </si>
  <si>
    <t>So, at any rate, we had an in-person training session that I didn't put on here, and and that was where Bsb team and extension team went out and they met with. They were able to actually get most of the college mentors out there and then all of the High school staff were also present. And</t>
  </si>
  <si>
    <t>crete, scotts bluff, math club</t>
  </si>
  <si>
    <t>00:06:20.000 --&gt; 00:06:41.399</t>
  </si>
  <si>
    <t>so we can't do that in Scott's Bluff, because it's like 6 h away. But Crete's only about 30 min away. And so that was a really great experience, because it introduced the high school students to the college mentors in person, with the staff present. And so that really kind of helped like, set the tone for their relationship, and</t>
  </si>
  <si>
    <t>00:06:41.620 --&gt; 00:06:45.499</t>
  </si>
  <si>
    <t>I think they were there. For about 3 h they ordered pizza.</t>
  </si>
  <si>
    <t>00:06:45.530 --&gt; 00:06:48.989</t>
  </si>
  <si>
    <t>They ran through a stem activity together.</t>
  </si>
  <si>
    <t>00:06:49.160 --&gt; 00:06:52.653</t>
  </si>
  <si>
    <t>So there was that that I can add</t>
  </si>
  <si>
    <t>00:06:54.000 --&gt; 00:07:09.280</t>
  </si>
  <si>
    <t>for September, and then the other one that I did put in here was the learning community session, and those are virtual monthly sessions that we're having with the after school programs through this second year. And</t>
  </si>
  <si>
    <t>00:07:09.530 --&gt; 00:07:27.200</t>
  </si>
  <si>
    <t>they're just basically they're kind of informal. And we have a loose agenda where last time I used the brokering guide that you sent Maggie as a like a framework, and I pulled some stuff out of it for just a few brief slides, and just like.</t>
  </si>
  <si>
    <t>00:07:27.200 --&gt; 00:07:54.159</t>
  </si>
  <si>
    <t>you know, said, I'm sure you all are doing this. But here's this definition for, and a term for what you do for students. And we just kind of laid that out and got that word in their minds, and then talked about a lot of other pieces of the project, and really the purpose of these meetings is to kind of keep the goals of the project keep raising them up in their minds and</t>
  </si>
  <si>
    <t>00:07:55.086 --&gt; 00:07:56.399</t>
  </si>
  <si>
    <t>whether they're</t>
  </si>
  <si>
    <t>00:07:56.800 --&gt; 00:08:06.340</t>
  </si>
  <si>
    <t>taking action steps for each of the goals or not. We want to continue talking about them and encouraging them on things that we hope that they'll do. We really just</t>
  </si>
  <si>
    <t>00:08:06.630 --&gt; 00:08:21.294</t>
  </si>
  <si>
    <t>don't have a lot of. It's such a tough thing. This project is tough, because there are so many moving parts, and we have the most requirements from a Funder for this project than we like ever do.</t>
  </si>
  <si>
    <t>00:08:21.850 --&gt; 00:08:48.709</t>
  </si>
  <si>
    <t>Cuit wants to see student impact. So we have to do student surveys. They want, you know the after school programs to be building partnerships in the community so that their investment decreases over time. And it's just a tough balance, because I have all of these details, and I'm the one that has to report to cut on whether we're meeting the the goals or not. But after school staff</t>
  </si>
  <si>
    <t>00:08:48.720 --&gt; 00:08:53.780</t>
  </si>
  <si>
    <t>they do what they do. And you know, I can keep reminding them. But I have really no</t>
  </si>
  <si>
    <t>00:08:53.840 --&gt; 00:09:10.900</t>
  </si>
  <si>
    <t>power. I mean, because I'm not gonna pull funding. And I'm not gonna require you do this specific thing, or we decrease your funding because that's kind of a jerk move. And we have to keep the relationships positive. And maybe we wouldn't have to tread so lightly if we had.</t>
  </si>
  <si>
    <t>00:09:11.000 --&gt; 00:09:28.809</t>
  </si>
  <si>
    <t>like a waiting list of programs that wanted to do this type of work. But we actually heard that word is on the street that there's a lot of work involved with this engineering pathway project, and it might be scaring away some programs from joining because we have funding for 4.</t>
  </si>
  <si>
    <t>00:09:28.830 --&gt; 00:09:39.839</t>
  </si>
  <si>
    <t>2 of them dropped after the 1st year. One program disbanded, so it had nothing, and the other one, it was just kind of too much. It was a 1st they they were a 1st year program, and they just</t>
  </si>
  <si>
    <t>00:09:39.970 --&gt; 00:09:53.899</t>
  </si>
  <si>
    <t>couldn't hang with all of the work that was involved. And so I have to be really lenient and open and just encouraging, instead of like dropping the hammer when stuff isn't done, and</t>
  </si>
  <si>
    <t>00:09:54.000 --&gt; 00:09:56.099</t>
  </si>
  <si>
    <t>so like over the summer.</t>
  </si>
  <si>
    <t>00:09:56.270 --&gt; 00:09:58.310</t>
  </si>
  <si>
    <t>Both Crete and Scott's Bluff.</t>
  </si>
  <si>
    <t>00:09:58.340 --&gt; 00:10:05.319</t>
  </si>
  <si>
    <t>Scott's Bluff had, like 7 students, attend a summer camp, and Crete had 15 attend a summer camp</t>
  </si>
  <si>
    <t>00:10:05.520 --&gt; 00:10:10.549</t>
  </si>
  <si>
    <t>ideally, you know, there'd be a lot more, a lot more range of grades, but</t>
  </si>
  <si>
    <t>00:10:10.700 --&gt; 00:10:15.660</t>
  </si>
  <si>
    <t>that's what they could accomplish. That's what they felt they had the energy for, and I just have to.</t>
  </si>
  <si>
    <t>00:10:15.870 --&gt; 00:10:29.629</t>
  </si>
  <si>
    <t>you know. Take it as it is. So. This one thing that I have learned from this project is trying to find that balance the right level of encouragement and reminders and inspiration balanced with</t>
  </si>
  <si>
    <t>00:10:29.740 --&gt; 00:10:34.067</t>
  </si>
  <si>
    <t>what they can actually accomplish, what they're willing to accomplish.</t>
  </si>
  <si>
    <t>00:10:34.730 --&gt; 00:10:35.780</t>
  </si>
  <si>
    <t>00:10:35.860 --&gt; 00:10:50.000</t>
  </si>
  <si>
    <t>they're doing the basics, always, you know, and they are growing in in a lot of ways. You know, things have been added and improved from the 1st year to this year. But those learning community sessions are really just to keep</t>
  </si>
  <si>
    <t>00:10:50.240 --&gt; 00:11:01.190</t>
  </si>
  <si>
    <t>the ideas at the top of mind that we want to keep working toward, and then also just to provide positive encouragement to reach goals that haven't been reached yet, and you know.</t>
  </si>
  <si>
    <t>00:11:03.060 --&gt; 00:11:09.120</t>
  </si>
  <si>
    <t>Is the thanks for sharing that reflection, Allison. I have a a follow up question on that. The</t>
  </si>
  <si>
    <t>00:11:09.270 --&gt; 00:11:18.479</t>
  </si>
  <si>
    <t>is it that the the funding to them isn't enough of a payoff for what is required, or is that I mean, that would be</t>
  </si>
  <si>
    <t>00:11:19.420 --&gt; 00:11:24.909</t>
  </si>
  <si>
    <t>maybe reaching or speculating about that. But is that? Is it like, you know? Obviously.</t>
  </si>
  <si>
    <t>00:11:25.060 --&gt; 00:11:28.620</t>
  </si>
  <si>
    <t>a certain amount of money is gonna make people do things, no matter what.</t>
  </si>
  <si>
    <t>00:11:28.620 --&gt; 00:11:28.960</t>
  </si>
  <si>
    <t>00:11:28.960 --&gt; 00:11:31.180</t>
  </si>
  <si>
    <t>Quite enough to.</t>
  </si>
  <si>
    <t>00:11:31.360 --&gt; 00:11:32.740</t>
  </si>
  <si>
    <t>I think it's a matter of.</t>
  </si>
  <si>
    <t>00:11:32.740 --&gt; 00:11:33.440</t>
  </si>
  <si>
    <t>00:11:33.440 --&gt; 00:11:44.799</t>
  </si>
  <si>
    <t>This funding is not backbone funding for their program. So they're both of these programs are 21st century sites. They they both do have, like their</t>
  </si>
  <si>
    <t>00:11:45.220 --&gt; 00:11:51.730</t>
  </si>
  <si>
    <t>like primary functions, funded from Federal grants. And so this is a layering.</t>
  </si>
  <si>
    <t>00:11:51.890 --&gt; 00:11:53.839</t>
  </si>
  <si>
    <t>and I keep</t>
  </si>
  <si>
    <t>00:11:54.020 --&gt; 00:12:13.469</t>
  </si>
  <si>
    <t>running up. So I want to pay them what I want what we have money for, and what we want to do is pay the staff additional funds, so we have money to give them each a stipend at the end of each semester. But we keep running into blocks from the districts that don't want to pay them twice, you know. So like.</t>
  </si>
  <si>
    <t>00:12:13.600 --&gt; 00:12:19.136</t>
  </si>
  <si>
    <t>this programming is happening within after school hours. And so</t>
  </si>
  <si>
    <t>00:12:20.420 --&gt; 00:12:25.310</t>
  </si>
  <si>
    <t>we've been told, like in Scott's Bluff. Okay? Well, if you want to give them a stipend, they have to clock off</t>
  </si>
  <si>
    <t>00:12:25.390 --&gt; 00:12:52.590</t>
  </si>
  <si>
    <t>first, st and the director just didn't want to mess with that. And so we're trying to get more creative like, if we can schedule trainings outside of the after school hours, and pay them the stipend for completing the training. Because I do think that if there's a personal monetary incentive, I mean, that would sure as heck motivate me to do a project to my absolute full capacity. And it's not that they're not</t>
  </si>
  <si>
    <t>00:12:52.690 --&gt; 00:13:12.389</t>
  </si>
  <si>
    <t>like putting a lot of effort into it. It's just that there's a lot of. And it's not as simple as are we giving enough funding because we are. We're paying for everything possible that's needed for the project, including staff time, you know. But it's the time the district will only allow us to pay them what they get paid.</t>
  </si>
  <si>
    <t>00:13:12.720 --&gt; 00:13:13.420</t>
  </si>
  <si>
    <t>00:13:13.420 --&gt; 00:13:22.429</t>
  </si>
  <si>
    <t>And they're not allowing us to pay them additional, which is where I'm bummed. And I'd like to figure out how to get around that, you know, because beyond school bells, we</t>
  </si>
  <si>
    <t>00:13:22.530 --&gt; 00:13:30.569</t>
  </si>
  <si>
    <t>we mail stipends to people directly for a lot of things that you know projects. So we're just we're trying to figure out</t>
  </si>
  <si>
    <t>00:13:30.760 --&gt; 00:13:33.949</t>
  </si>
  <si>
    <t>how to kind of work around that without causing any</t>
  </si>
  <si>
    <t>00:13:34.040 --&gt; 00:13:36.619</t>
  </si>
  <si>
    <t>trouble or ruffling any feathers.</t>
  </si>
  <si>
    <t>00:13:36.620 --&gt; 00:13:37.410</t>
  </si>
  <si>
    <t>00:13:38.690 --&gt; 00:13:49.410</t>
  </si>
  <si>
    <t>But we would like to find more programs to participate in this. But it's just it's a lot. It's even now with the 3 person beyond school bells. It's a lot of work for us, too.</t>
  </si>
  <si>
    <t>00:13:49.570 --&gt; 00:14:02.090</t>
  </si>
  <si>
    <t>but it's gained us a lot of traction. I mean, we get to work with you all because of this project, you know, and we got we're on the Department of Labor Stem. Next, Grant. Because of this project, we have another</t>
  </si>
  <si>
    <t>00:14:02.140 --&gt; 00:14:09.310</t>
  </si>
  <si>
    <t>proposal that was submitted because of this project, so it's totally worth it for us. But it is a lot of work compared to</t>
  </si>
  <si>
    <t>00:14:09.330 --&gt; 00:14:15.719</t>
  </si>
  <si>
    <t>our other projects that don't require as much documentation and student surveys, and all of that.</t>
  </si>
  <si>
    <t>00:14:15.720 --&gt; 00:14:16.470</t>
  </si>
  <si>
    <t>Hmm,</t>
  </si>
  <si>
    <t>00:14:17.590 --&gt; 00:14:26.170</t>
  </si>
  <si>
    <t>and those are Q, it says, it's up to you to design. These surveys or are they ones that they are</t>
  </si>
  <si>
    <t>00:14:26.490 --&gt; 00:14:30.139</t>
  </si>
  <si>
    <t>but like they're they're saying, just make sure you have a way of tracking.</t>
  </si>
  <si>
    <t>00:14:30.650 --&gt; 00:14:35.769</t>
  </si>
  <si>
    <t>Yeah, there. There were certain parameters that they wanted, like certain measures that they wanted us to</t>
  </si>
  <si>
    <t>00:14:36.614 --&gt; 00:14:42.209</t>
  </si>
  <si>
    <t>track. But it was up to us to figure, and we do. We have changed. So the 1st</t>
  </si>
  <si>
    <t>00:14:42.270 --&gt; 00:14:52.810</t>
  </si>
  <si>
    <t>student surveys that we use the 1st year were really long. They had like 50 plus items and turned out to be just too difficult.</t>
  </si>
  <si>
    <t>00:14:52.920 --&gt; 00:14:58.340</t>
  </si>
  <si>
    <t>And then we created some much shorter, simpler surveys, and the</t>
  </si>
  <si>
    <t>00:14:58.480 --&gt; 00:15:04.379</t>
  </si>
  <si>
    <t>completion rate jumped by like 60% from the summer and fall to the spring.</t>
  </si>
  <si>
    <t>00:15:04.550 --&gt; 00:15:16.499</t>
  </si>
  <si>
    <t>So that made a big difference. One thing we didn't think of right away was that rural programs that we work with, anyway, actually are preferring paper and pencil. And then a staff member enters all of the</t>
  </si>
  <si>
    <t>00:15:16.650 --&gt; 00:15:22.550</t>
  </si>
  <si>
    <t>results into the qualtrics software. And we kind of just assumed that they would want to do</t>
  </si>
  <si>
    <t>00:15:22.680 --&gt; 00:15:34.498</t>
  </si>
  <si>
    <t>computer. And then the 1st summer, one of the programs didn't have access to computers and didn't communicate that to us until after the fact. And so I was like, Oh, that would have been good to know.</t>
  </si>
  <si>
    <t>00:15:35.440 --&gt; 00:15:36.230</t>
  </si>
  <si>
    <t>wow.</t>
  </si>
  <si>
    <t>00:15:36.470 --&gt; 00:15:37.340</t>
  </si>
  <si>
    <t>yeah.</t>
  </si>
  <si>
    <t>00:15:39.430 --&gt; 00:15:43.809</t>
  </si>
  <si>
    <t>Well, let us know if there's anything we can do to support that, too. Seth is</t>
  </si>
  <si>
    <t>00:15:43.920 --&gt; 00:15:49.979</t>
  </si>
  <si>
    <t>Seth's our survey, Guy, or at least that's how I see you as more than that, Seth, but I also see you as.</t>
  </si>
  <si>
    <t>00:15:50.780 --&gt; 00:15:51.770</t>
  </si>
  <si>
    <t>That's great.</t>
  </si>
  <si>
    <t>00:15:51.950 --&gt; 00:16:04.510</t>
  </si>
  <si>
    <t>Yeah, we. We piloted a Pre. And post this fall that we sent to the program staff and said, Hey, can you do this, what do you think of this? And got very positive feedback? And so</t>
  </si>
  <si>
    <t>00:16:04.550 --&gt; 00:16:13.550</t>
  </si>
  <si>
    <t>for the 1st time, we might, we'll actually have some Pre and post survey data. And they're just like 10. Item, very simple.</t>
  </si>
  <si>
    <t>00:16:14.146 --&gt; 00:16:18.849</t>
  </si>
  <si>
    <t>And I'm happy to share that with you all if you want to see it, too. But.</t>
  </si>
  <si>
    <t>00:16:19.690 --&gt; 00:16:25.970</t>
  </si>
  <si>
    <t>Yeah, absolutely. Is that mainly on like engineering mindset, or like how they feel about</t>
  </si>
  <si>
    <t>00:16:27.493 --&gt; 00:16:31.579</t>
  </si>
  <si>
    <t>like it. Kind of in engineering and stem subjects.</t>
  </si>
  <si>
    <t>00:16:32.340 --&gt; 00:16:34.040</t>
  </si>
  <si>
    <t>Let me see if I have it</t>
  </si>
  <si>
    <t>00:16:34.330 --&gt; 00:16:35.780</t>
  </si>
  <si>
    <t>handy.</t>
  </si>
  <si>
    <t>00:16:42.480 --&gt; 00:16:44.129</t>
  </si>
  <si>
    <t>I can find it in the folder.</t>
  </si>
  <si>
    <t>00:16:44.130 --&gt; 00:16:44.760</t>
  </si>
  <si>
    <t>Don't worry.</t>
  </si>
  <si>
    <t>00:16:44.760 --&gt; 00:16:46.410</t>
  </si>
  <si>
    <t>It on my desktop, but.</t>
  </si>
  <si>
    <t>00:16:50.160 --&gt; 00:16:51.399</t>
  </si>
  <si>
    <t>No rush, no rush.</t>
  </si>
  <si>
    <t>00:16:51.400 --&gt; 00:16:54.130</t>
  </si>
  <si>
    <t>I'll find it, but we can continue moving through this.</t>
  </si>
  <si>
    <t>00:16:54.130 --&gt; 00:16:56.469</t>
  </si>
  <si>
    <t>Yeah. So I think so</t>
  </si>
  <si>
    <t>00:16:56.600 --&gt; 00:17:15.259</t>
  </si>
  <si>
    <t>you spoke about the the Crete program and scouts bluff as well. Right? That was kind of about the the learning communities. So then, maybe moving down to the more contact with University of Nebraska, Lincoln, could you talk through the purpose outcomes and exchanges of resources? There.</t>
  </si>
  <si>
    <t>00:17:16.020 --&gt; 00:17:26.980</t>
  </si>
  <si>
    <t>Sure we meet the Bsb team, Stephanie, Alana and I and Ann from extension meet bi-weekly. Just to go over whatever</t>
  </si>
  <si>
    <t>U.Nebraska.Extension</t>
  </si>
  <si>
    <t>00:17:27.523 --&gt; 00:17:33.866</t>
  </si>
  <si>
    <t>and will fill us in on how the mentoring sessions are going and what she's accomplished there.</t>
  </si>
  <si>
    <t>00:17:34.520 --&gt; 00:18:00.950</t>
  </si>
  <si>
    <t>And we talk about like curriculum plans. And this, the Survey Administration and family engagement goals and like, out of those discussions, you know, we started talking about student incentives for this year. And what can we do? Because that's something that we just couldn't do in year one, we just were so focused on getting things up and running. But now we're thinking, okay, how can we</t>
  </si>
  <si>
    <t>00:18:00.960 --&gt; 00:18:20.680</t>
  </si>
  <si>
    <t>maybe incentivize the students who are in Crete finishing out the second grade programming and then are going to go to the intermediate school. How do we, you know, give them rewards for finishing year 2. To move into year 3. And kind of one of the things that came out of those meetings or T-shirts. And</t>
  </si>
  <si>
    <t>00:18:20.800 --&gt; 00:18:27.930</t>
  </si>
  <si>
    <t>so we the college mentors designed a couple of different T-shirt designs. And so that's gonna be kind of the</t>
  </si>
  <si>
    <t>00:18:28.620 --&gt; 00:18:30.040</t>
  </si>
  <si>
    <t>student incentive</t>
  </si>
  <si>
    <t>00:18:30.360 --&gt; 00:18:50.371</t>
  </si>
  <si>
    <t>for the fall semester. And they want the programs. Want to have those T-shirts by the time that they have their family engagement events. So that's that's kind of fun. But just we just talk about whatever is needed and kind of everybody gives updates on what they've done over the last couple of weeks, and those are pretty integral.</t>
  </si>
  <si>
    <t>00:18:50.880 --&gt; 00:18:55.869</t>
  </si>
  <si>
    <t>just to hold ourselves accountable and make sure that we're communicating. Well.</t>
  </si>
  <si>
    <t>00:18:56.720 --&gt; 00:19:03.319</t>
  </si>
  <si>
    <t>Sorry. Can you remind me who's part of those meetings yourself, Allison? And is there some 1 1 other person.</t>
  </si>
  <si>
    <t>00:19:03.320 --&gt; 00:19:05.090</t>
  </si>
  <si>
    <t>Yeah, me, I'm Allison and.</t>
  </si>
  <si>
    <t>00:19:05.090 --&gt; 00:19:09.932</t>
  </si>
  <si>
    <t>No, I'm sorry. Yes, Allison and and</t>
  </si>
  <si>
    <t>00:19:10.470 --&gt; 00:19:15.870</t>
  </si>
  <si>
    <t>Alana and Stephanie from the beyond school bells team, and then Ann from extension.</t>
  </si>
  <si>
    <t>00:19:15.870 --&gt; 00:19:16.630</t>
  </si>
  <si>
    <t>Perfect</t>
  </si>
  <si>
    <t>00:19:18.720 --&gt; 00:19:20.169</t>
  </si>
  <si>
    <t>nice to meet you, Allison.</t>
  </si>
  <si>
    <t>00:19:20.590 --&gt; 00:19:23.950</t>
  </si>
  <si>
    <t>I don't have my name typed into the.</t>
  </si>
  <si>
    <t>00:19:24.370 --&gt; 00:19:25.667</t>
  </si>
  <si>
    <t>No, that's okay.</t>
  </si>
  <si>
    <t>00:19:29.430 --&gt; 00:19:31.057</t>
  </si>
  <si>
    <t>great. And then</t>
  </si>
  <si>
    <t>00:19:31.660 --&gt; 00:19:40.499</t>
  </si>
  <si>
    <t>no. Obviously some of these will probably have no contact for several months, or if they don't make sense to be part of this. We can put them in a little</t>
  </si>
  <si>
    <t>00:19:40.850 --&gt; 00:19:44.519</t>
  </si>
  <si>
    <t>spot at the bottom. But the Nebraska Department of Economic Development.</t>
  </si>
  <si>
    <t>00:19:45.080 --&gt; 00:19:46.199</t>
  </si>
  <si>
    <t>Yeah, that's</t>
  </si>
  <si>
    <t>00:19:46.210 --&gt; 00:19:53.289</t>
  </si>
  <si>
    <t>that's kind of like a tangential project. And I'm not directly involved in it. So</t>
  </si>
  <si>
    <t>00:19:54.810 --&gt; 00:20:03.990</t>
  </si>
  <si>
    <t>Alana, from our team and Patricia from our team are the ones who are gonna be more involved in that. So for me, filling this out.</t>
  </si>
  <si>
    <t>00:20:04.370 --&gt; 00:20:10.369</t>
  </si>
  <si>
    <t>probably always going to be no contact. But I mean, I could check in with Alana and see.</t>
  </si>
  <si>
    <t>00:20:10.960 --&gt; 00:20:33.375</t>
  </si>
  <si>
    <t>I think it's mostly Jeff that's meeting with the Department of Economic Development. I don't think anyone else from our team is actually meeting with them. I think he's kind of just been handling that relationship by himself at this point. But it's others on our team who will be doing that work. That is, it's tangential. It's about workforce development. It uses the team near near peer model.</t>
  </si>
  <si>
    <t>00:20:33.750 --&gt; 00:20:35.350</t>
  </si>
  <si>
    <t>but it's not.</t>
  </si>
  <si>
    <t>00:20:35.963 --&gt; 00:20:43.629</t>
  </si>
  <si>
    <t>You know, it's not a part of the engineering pathway project. It's just kind of a similar project that hopes to reach a lot of the same goals.</t>
  </si>
  <si>
    <t>00:20:44.720 --&gt; 00:20:45.540</t>
  </si>
  <si>
    <t>00:20:46.560 --&gt; 00:20:58.029</t>
  </si>
  <si>
    <t>And then I think there's 2 more here that have the more context. So the after school staff, and then the U Ubmc. Monroe Meyer Institute. Do you want to</t>
  </si>
  <si>
    <t>00:20:58.040 --&gt; 00:21:00.980</t>
  </si>
  <si>
    <t>talk a bit about the interactions with those.</t>
  </si>
  <si>
    <t>00:21:01.630 --&gt; 00:21:03.659</t>
  </si>
  <si>
    <t>Yeah. And I don't know if we want to.</t>
  </si>
  <si>
    <t>00:21:03.710 --&gt; 00:21:10.540</t>
  </si>
  <si>
    <t>Under the individual mentors, brokers row. If we want to add the college mentors to that</t>
  </si>
  <si>
    <t>00:21:11.298 --&gt; 00:21:17.510</t>
  </si>
  <si>
    <t>and then, because Ann meets with them weekly, I don't have any contact with them but</t>
  </si>
  <si>
    <t>College Mentors</t>
  </si>
  <si>
    <t>00:21:17.991 --&gt; 00:21:28.239</t>
  </si>
  <si>
    <t>and has weekly half hour sessions, and then, like I said. She provided a 6. She provides a 6 h in person training for all the college mentors at the start of each semester.</t>
  </si>
  <si>
    <t>00:21:33.000 --&gt; 00:21:36.550</t>
  </si>
  <si>
    <t>so I can. I can. Kind of yeah, thank you.</t>
  </si>
  <si>
    <t>00:21:37.300 --&gt; 00:21:43.290</t>
  </si>
  <si>
    <t>And then the Unm. Oh, there's a typo. It should be new. And see.</t>
  </si>
  <si>
    <t>00:21:44.150 --&gt; 00:21:55.981</t>
  </si>
  <si>
    <t>Yep, and we have a contract with the Monroe Meyer Institute for the data Analysis support. So I did have a grounding session with the person who's gonna help with that. And then</t>
  </si>
  <si>
    <t>Monroe Myer Inst</t>
  </si>
  <si>
    <t>00:21:56.550 --&gt; 00:22:00.640</t>
  </si>
  <si>
    <t>I think we. I think we have another meeting scheduled toward the</t>
  </si>
  <si>
    <t>00:22:01.220 --&gt; 00:22:06.819</t>
  </si>
  <si>
    <t>end of the year. But we're primarily probably going to be just communicating through email</t>
  </si>
  <si>
    <t>00:22:08.510 --&gt; 00:22:09.660</t>
  </si>
  <si>
    <t>after that</t>
  </si>
  <si>
    <t>00:22:12.400 --&gt; 00:22:15.810</t>
  </si>
  <si>
    <t>and the Peter Kiewitt Foundation.</t>
  </si>
  <si>
    <t>00:22:16.020 --&gt; 00:22:17.210</t>
  </si>
  <si>
    <t>Yeah, I</t>
  </si>
  <si>
    <t>00:22:17.710 --&gt; 00:22:24.100</t>
  </si>
  <si>
    <t>we'll check in with them. I'll probably have an in person or an online meeting with them once a year.</t>
  </si>
  <si>
    <t>00:22:24.240 --&gt; 00:22:31.830</t>
  </si>
  <si>
    <t>and then our primary communication with them is through the reports. I owe them a report for the fall and summer.</t>
  </si>
  <si>
    <t>00:22:32.190 --&gt; 00:22:36.640</t>
  </si>
  <si>
    <t>That's gonna be due in February, and then</t>
  </si>
  <si>
    <t>00:22:37.650 --&gt; 00:22:43.329</t>
  </si>
  <si>
    <t>one for the spring semester and kind of the over overall year. That'll be due in July.</t>
  </si>
  <si>
    <t>00:22:45.780 --&gt; 00:23:00.119</t>
  </si>
  <si>
    <t>Awesome. Do you think there should be a set of rows here specifically for schools and school districts? Or do you think it's enough? Or should we fold that into the after school programs? Or it seems like your after school programs are pretty tightly tied with the school district, so.</t>
  </si>
  <si>
    <t>00:23:00.670 --&gt; 00:23:04.649</t>
  </si>
  <si>
    <t>Yeah, they I don't meet with anybody from the district</t>
  </si>
  <si>
    <t>00:23:05.140 --&gt; 00:23:17.220</t>
  </si>
  <si>
    <t>at all, so my answer will always be no to that. But I, Joel particularly, I mean. So Joel is kind of he. He was the</t>
  </si>
  <si>
    <t>00:23:17.230 --&gt; 00:23:27.039</t>
  </si>
  <si>
    <t>program director for Crete's after school program. He's he's since taken a more administrative position where he's managing kind of all the Federal grants that Crete gets</t>
  </si>
  <si>
    <t>00:23:27.100 --&gt; 00:23:31.339</t>
  </si>
  <si>
    <t>that the district gets, but he's also still the director, so he's.</t>
  </si>
  <si>
    <t>00:23:31.340 --&gt; 00:23:31.890</t>
  </si>
  <si>
    <t>00:23:31.890 --&gt; 00:23:34.690</t>
  </si>
  <si>
    <t>2 roles right now. So he does.</t>
  </si>
  <si>
    <t>00:23:34.750 --&gt; 00:23:40.489</t>
  </si>
  <si>
    <t>I think he is like a district staff member, so I guess I mean, if you want to count him as a district staff member</t>
  </si>
  <si>
    <t>00:23:40.730 --&gt; 00:23:42.330</t>
  </si>
  <si>
    <t>then, yes, but</t>
  </si>
  <si>
    <t>00:23:42.630 --&gt; 00:23:48.669</t>
  </si>
  <si>
    <t>really in the capacity that I'm meeting with him. It's his role as the director of the after school program.</t>
  </si>
  <si>
    <t>00:23:48.820 --&gt; 00:23:49.820</t>
  </si>
  <si>
    <t>Okay?</t>
  </si>
  <si>
    <t>00:23:50.500 --&gt; 00:23:51.340</t>
  </si>
  <si>
    <t>You know, I just</t>
  </si>
  <si>
    <t>00:23:51.440 --&gt; 00:23:58.739</t>
  </si>
  <si>
    <t>I think I just brought it up because it sounded like you all were bumping into the school district policies with regard to pay.</t>
  </si>
  <si>
    <t>00:24:00.300 --&gt; 00:24:00.690</t>
  </si>
  <si>
    <t>00:24:00.690 --&gt; 00:24:18.591</t>
  </si>
  <si>
    <t>Via the directors. So I had these conversations with Joel, and I've called them and said, You know, hey, is there a way we can figure out how to get stipends in your pocket and your team's pocket for doing this work, and Ashlyn is the principal of</t>
  </si>
  <si>
    <t>00:24:19.060 --&gt; 00:24:24.209</t>
  </si>
  <si>
    <t>one of the elementary schools in Scotts Bluff, and she's also the director of the after school program.</t>
  </si>
  <si>
    <t>00:24:24.210 --&gt; 00:24:25.720</t>
  </si>
  <si>
    <t>Okay. Okay.</t>
  </si>
  <si>
    <t>00:24:30.720 --&gt; 00:24:39.573</t>
  </si>
  <si>
    <t>Well, awesome. Thank you so much. I feel like this, went. We were able to talk more deeply about these, and this went really quickly, because you did the pre work.</t>
  </si>
  <si>
    <t>00:24:40.900 --&gt; 00:24:48.619</t>
  </si>
  <si>
    <t>So 30 min felt like very sufficient. So I will. After this meeting I'll go through our old</t>
  </si>
  <si>
    <t>00:24:48.830 --&gt; 00:24:54.479</t>
  </si>
  <si>
    <t>communications will send out a couple of new times, and maybe we can pick the ones that work best</t>
  </si>
  <si>
    <t>00:24:54.640 --&gt; 00:24:58.389</t>
  </si>
  <si>
    <t>with the if you'd like to bring in additional members of the team.</t>
  </si>
  <si>
    <t>00:24:58.840 --&gt; 00:25:26.429</t>
  </si>
  <si>
    <t>and whenever you have a chance we'd love to see that survey that you were you were talking about. And then this is the only other thing, Allison, that I see here was. I'm sorry I didn't ask you about these. It'd probably be easier just for the ones that are blank on the roles, functions, and aims like the Nebraska Department of economic Development and the individual mentors, brokers. I just see those ones are blank, and I can go through our transcript and write them in. But it might just be faster for you to write high school or after school staff.</t>
  </si>
  <si>
    <t>00:25:26.690 --&gt; 00:25:28.259</t>
  </si>
  <si>
    <t>Their role is they</t>
  </si>
  <si>
    <t>00:25:28.340 --&gt; 00:25:35.079</t>
  </si>
  <si>
    <t>implement our engineering pathways program, or who or whatever it is that they they do in that there.</t>
  </si>
  <si>
    <t>00:25:35.740 --&gt; 00:25:38.850</t>
  </si>
  <si>
    <t>You're talking about. Oh, in the roles. Yeah, I can do that.</t>
  </si>
  <si>
    <t>00:25:39.720 --&gt; 00:25:42.389</t>
  </si>
  <si>
    <t>Yep, I can go in and do that quick.</t>
  </si>
  <si>
    <t>00:25:46.206 --&gt; 00:25:48.230</t>
  </si>
  <si>
    <t>Anything else, for today.</t>
  </si>
  <si>
    <t>00:25:48.890 --&gt; 00:25:53.049</t>
  </si>
  <si>
    <t>I'm wondering if if we need a set of rows for governmental</t>
  </si>
  <si>
    <t>00:25:53.630 --&gt; 00:25:55.380</t>
  </si>
  <si>
    <t>organizations or</t>
  </si>
  <si>
    <t>00:25:56.920 --&gt; 00:25:58.619</t>
  </si>
  <si>
    <t>is there any interface with.</t>
  </si>
  <si>
    <t>00:26:00.090 --&gt; 00:26:12.580</t>
  </si>
  <si>
    <t>I mean, the Department of Economic Development is a State agency. But like, I said, that's there. That's kind of a tangential project. So I'm not sure how much we want to track that here.</t>
  </si>
  <si>
    <t>00:26:13.040 --&gt; 00:26:14.569</t>
  </si>
  <si>
    <t>I can't remember if</t>
  </si>
  <si>
    <t>00:26:14.790 --&gt; 00:26:17.060</t>
  </si>
  <si>
    <t>you all are working with us</t>
  </si>
  <si>
    <t>00:26:17.090 --&gt; 00:26:20.170</t>
  </si>
  <si>
    <t>officially on that, too, or if it's just the</t>
  </si>
  <si>
    <t>00:26:20.330 --&gt; 00:26:25.360</t>
  </si>
  <si>
    <t>engineering pathways. If you're not officially working with us on that, we don't even need to include it. We can just.</t>
  </si>
  <si>
    <t>00:26:25.360 --&gt; 00:26:28.630</t>
  </si>
  <si>
    <t>Okay, okay. I don't think we are. I, Maggie, are you aware of anything else?</t>
  </si>
  <si>
    <t>00:26:28.630 --&gt; 00:26:33.419</t>
  </si>
  <si>
    <t>I I am not I. You know what. I will move this</t>
  </si>
  <si>
    <t>00:26:33.590 --&gt; 00:26:36.739</t>
  </si>
  <si>
    <t>to the bottom of the spreadsheet and like</t>
  </si>
  <si>
    <t>00:26:36.900 --&gt; 00:26:40.550</t>
  </si>
  <si>
    <t>Gray it out so it doesn't, doesn't we? Don't lose it forever. But.</t>
  </si>
  <si>
    <t>00:26:41.780 --&gt; 00:26:47.048</t>
  </si>
  <si>
    <t>And other than that, Seth. We don't have any governmental partners on this right now.</t>
  </si>
  <si>
    <t>00:26:49.820 --&gt; 00:26:50.540</t>
  </si>
  <si>
    <t>well.</t>
  </si>
  <si>
    <t>00:26:51.320 --&gt; 00:27:02.939</t>
  </si>
  <si>
    <t>let me take that back unless you want to count the Department of Labor Stem next Grant, which is building on this work. I don't have any details on that yet. I think we have a grounding meeting with Stem next, and a lot of other partners</t>
  </si>
  <si>
    <t>00:27:03.540 --&gt; 00:27:13.380</t>
  </si>
  <si>
    <t>coming up in the next couple of weeks. But all I know right now is that we have the grant that they got the grant, and I don't really have any details, but that will be an additional partner.</t>
  </si>
  <si>
    <t>00:27:13.970 --&gt; 00:27:14.690</t>
  </si>
  <si>
    <t>I don't know.</t>
  </si>
  <si>
    <t>00:27:14.940 --&gt; 00:27:19.270</t>
  </si>
  <si>
    <t>That's the like 3.3 million dollar investment that they announced. Okay.</t>
  </si>
  <si>
    <t>00:27:19.270 --&gt; 00:27:33.899</t>
  </si>
  <si>
    <t>Yeah. And for us it's $350,000 over 3 years. And it was supposed to start in September. But we didn't find out until like, I think, the beginning of October, and we still don't really have a lot of details.</t>
  </si>
  <si>
    <t>00:27:33.970 --&gt; 00:27:47.985</t>
  </si>
  <si>
    <t>It's funny because I went to try to find what Jeff had submitted for us, and all we have is a collection of letters of support, and then just the very general abstract that stem next put together. And I'm like, what are we doing?</t>
  </si>
  <si>
    <t>00:27:48.800 --&gt; 00:27:58.457</t>
  </si>
  <si>
    <t>It's like, well, it's great. We get to create it as we go. In a way, under certain parameters. I'm like, Okay, whatever it's job security. Just tell me.</t>
  </si>
  <si>
    <t>00:27:58.790 --&gt; 00:27:59.790</t>
  </si>
  <si>
    <t>Exactly.</t>
  </si>
  <si>
    <t>00:27:59.790 --&gt; 00:28:10.179</t>
  </si>
  <si>
    <t>We can talk about that. Maybe next month I'll have more on that, but we can add that in then. We haven't had. I haven't had any touch points with them, so there's nothing to report on that yet, anyway.</t>
  </si>
  <si>
    <t>00:28:10.180 --&gt; 00:28:11.090</t>
  </si>
  <si>
    <t>00:28:11.330 --&gt; 00:28:22.579</t>
  </si>
  <si>
    <t>okay. Great, yeah. I mean, maybe it doesn't. Maybe it doesn't get slotted in. Maybe it does, because it's 1 of those unexpected way that the net ways that the network grows either way is fine.</t>
  </si>
  <si>
    <t>00:28:22.850 --&gt; 00:28:23.650</t>
  </si>
  <si>
    <t>00:28:24.910 --&gt; 00:28:31.300</t>
  </si>
  <si>
    <t>And so are these sessions. Will they kind of be similar to this? Will we kind of work through?</t>
  </si>
  <si>
    <t>00:28:31.360 --&gt; 00:28:32.480</t>
  </si>
  <si>
    <t>Because I</t>
  </si>
  <si>
    <t>00:28:32.990 --&gt; 00:28:34.710</t>
  </si>
  <si>
    <t>I don't know, if</t>
  </si>
  <si>
    <t>00:28:35.330 --&gt; 00:28:59.965</t>
  </si>
  <si>
    <t>you know, I don't wanna ask Stephanie and Anne to come on, if it's just gonna be me talking the whole time, because then they just not that they wouldn't like enjoy hearing from your in meeting you, but maybe maybe we reserve inviting them until we have like a specific topic to, or if you want to know something specific or cause if I'm just talking the whole time, I'd feel bad inviting them. Oh, my gosh, what a cutie.</t>
  </si>
  <si>
    <t>00:29:01.200 --&gt; 00:29:04.345</t>
  </si>
  <si>
    <t>Sorry she couldn't stay in her holding cell any longer.</t>
  </si>
  <si>
    <t>00:29:05.925 --&gt; 00:29:08.455</t>
  </si>
  <si>
    <t>Love it.</t>
  </si>
  <si>
    <t>00:29:09.930 --&gt; 00:29:10.600</t>
  </si>
  <si>
    <t>That sounds good.</t>
  </si>
  <si>
    <t>00:29:10.600 --&gt; 00:29:20.590</t>
  </si>
  <si>
    <t>It's fine, Allison. Yeah, we can play it by ears. No need for them to be be involved in the calls all the time, or at all. If you all don't think it's it's necessary.</t>
  </si>
  <si>
    <t>00:29:20.790 --&gt; 00:29:23.410</t>
  </si>
  <si>
    <t>And they might provide you with great insight.</t>
  </si>
  <si>
    <t>00:29:23.410 --&gt; 00:29:23.910</t>
  </si>
  <si>
    <t>Yeah, like.</t>
  </si>
  <si>
    <t>00:29:23.910 --&gt; 00:29:30.750</t>
  </si>
  <si>
    <t>And especially she's just a very structured, detailed person. So I think you, having a conversation with her at some point, would be better.</t>
  </si>
  <si>
    <t>00:29:30.750 --&gt; 00:29:31.550</t>
  </si>
  <si>
    <t>The official.</t>
  </si>
  <si>
    <t>00:29:31.800 --&gt; 00:29:41.525</t>
  </si>
  <si>
    <t>But I would. It'd be better like if the meeting was set up for her to have cause. I don't wanna sit through me talking about all the stuff that she already knows.</t>
  </si>
  <si>
    <t>00:29:41.820 --&gt; 00:30:08.289</t>
  </si>
  <si>
    <t>So you can brainstorm and think about it. And we can talk about that, too. It doesn't have to be decided now, but we can get some meetings on the calendar either way, and if you want to think about it, you know this afternoon before you send out the rescheduling email. That's fine. Just say, Hey, we think maybe in November we do want Ann and Stephanie to come, or maybe we wait until January to invite them, or something like that. I want to give you whatever you need. So</t>
  </si>
  <si>
    <t>00:30:08.551 --&gt; 00:30:12.329</t>
  </si>
  <si>
    <t>if you want to think about it, and just let me know. That's totally fine.</t>
  </si>
  <si>
    <t>00:30:14.580 --&gt; 00:30:15.659</t>
  </si>
  <si>
    <t>Thank you so much.</t>
  </si>
  <si>
    <t>00:30:15.940 --&gt; 00:30:23.959</t>
  </si>
  <si>
    <t>Yeah, thank you both great to see you. I'll look for the email when it comes, and I'll get some stuff filled out and send you. The student surveys</t>
  </si>
  <si>
    <t>00:30:25.540 --&gt; 00:30:26.230</t>
  </si>
  <si>
    <t>bye.</t>
  </si>
  <si>
    <t>00:30:26.230 --&gt; 00:30:28.410</t>
  </si>
  <si>
    <t>So much, Allison. We'll see you soon.</t>
  </si>
  <si>
    <t>00:30:29.010 --&gt; 00:30:29.525</t>
  </si>
  <si>
    <t>00:01:03.680 --&gt; 00:01:04.920</t>
  </si>
  <si>
    <t>Hey Alison.</t>
  </si>
  <si>
    <t>00:01:04.920 --&gt; 00:01:06.380</t>
  </si>
  <si>
    <t>Alison O'Toole - Beyond School Bells</t>
  </si>
  <si>
    <t>Hey, Maggie, how are you?</t>
  </si>
  <si>
    <t>00:01:06.380 --&gt; 00:01:07.999</t>
  </si>
  <si>
    <t>I'm fine. How are you doing.</t>
  </si>
  <si>
    <t>00:01:08.000 --&gt; 00:01:09.959</t>
  </si>
  <si>
    <t>I'm doing pretty good.</t>
  </si>
  <si>
    <t>00:01:10.400 --&gt; 00:01:16.089</t>
  </si>
  <si>
    <t>How is how is life right now? Going into this holiday season?</t>
  </si>
  <si>
    <t>00:01:16.590 --&gt; 00:01:24.729</t>
  </si>
  <si>
    <t>Yeah, it's really busy. I I just can't believe we just had a 3 day weekend for veterans day and</t>
  </si>
  <si>
    <t>00:01:24.950 --&gt; 00:01:26.940</t>
  </si>
  <si>
    <t>just flew by, and</t>
  </si>
  <si>
    <t>00:01:27.375 --&gt; 00:01:36.274</t>
  </si>
  <si>
    <t>I'm hoping to take some time off toward the end of the year. But just so many things packed into the next 6 weeks.</t>
  </si>
  <si>
    <t>00:01:36.630 --&gt; 00:01:59.029</t>
  </si>
  <si>
    <t>I know it's wild. That's how I was I was telling. It's it's same here we had Monday off yesterday, and so it's felt. I told my husband, I'm like I'm gonna need to do some work at night right now, because I'm otherwise. Just not not that I don't often do that, anyway. But I'm like I'm gonna start to feel that crunch here with Thanksgiving break coming up. And then</t>
  </si>
  <si>
    <t>00:01:59.200 --&gt; 00:02:09.469</t>
  </si>
  <si>
    <t>yeah. And then the holidays. It just all rolls in, but I feel like our breaks for, at least for school. Don't start until like December 20th this year, so it</t>
  </si>
  <si>
    <t>00:02:10.190 --&gt; 00:02:12.499</t>
  </si>
  <si>
    <t>I don't know. Maybe that's helpful.</t>
  </si>
  <si>
    <t>00:02:12.860 --&gt; 00:02:28.477</t>
  </si>
  <si>
    <t>Yeah, yeah, it could could be. My daughter is a senior in high school, and her she's got a full 2 weeks off, and I think it starts right around there. And typically I've tried to take that time off with her, because otherwise my Pto just builds up.</t>
  </si>
  <si>
    <t>00:02:28.790 --&gt; 00:02:29.590</t>
  </si>
  <si>
    <t>Right, exactly.</t>
  </si>
  <si>
    <t>00:02:29.590 --&gt; 00:02:36.160</t>
  </si>
  <si>
    <t>Trying to hoard it, you know, like I I don't want to end up losing it, you know, at some point so.</t>
  </si>
  <si>
    <t>00:02:36.160 --&gt; 00:02:36.510</t>
  </si>
  <si>
    <t>00:02:36.510 --&gt; 00:02:39.849</t>
  </si>
  <si>
    <t>But it's kinda it's it's the best time to do it as far as after school work.</t>
  </si>
  <si>
    <t>00:02:39.850 --&gt; 00:02:40.590</t>
  </si>
  <si>
    <t>00:02:40.590 --&gt; 00:02:42.029</t>
  </si>
  <si>
    <t>Pretty dead time.</t>
  </si>
  <si>
    <t>00:02:42.190 --&gt; 00:02:43.030</t>
  </si>
  <si>
    <t>Yeah, and everyone.</t>
  </si>
  <si>
    <t>00:02:43.030 --&gt; 00:02:43.350</t>
  </si>
  <si>
    <t>00:02:43.350 --&gt; 00:02:43.710</t>
  </si>
  <si>
    <t>You know.</t>
  </si>
  <si>
    <t>00:02:43.710 --&gt; 00:02:44.550</t>
  </si>
  <si>
    <t>Supercond.</t>
  </si>
  <si>
    <t>00:02:44.550 --&gt; 00:02:45.130</t>
  </si>
  <si>
    <t>00:02:45.420 --&gt; 00:02:45.710</t>
  </si>
  <si>
    <t>00:02:45.710 --&gt; 00:02:46.250</t>
  </si>
  <si>
    <t>00:02:46.710 --&gt; 00:02:52.421</t>
  </si>
  <si>
    <t>yeah, you could. Still, it's like, it's not. You're not in trouble if you do a little bit of work then, anyway. But</t>
  </si>
  <si>
    <t>00:02:52.670 --&gt; 00:02:53.755</t>
  </si>
  <si>
    <t>00:02:54.840 --&gt; 00:02:55.440</t>
  </si>
  <si>
    <t>It's a.</t>
  </si>
  <si>
    <t>00:02:55.440 --&gt; 00:03:01.410</t>
  </si>
  <si>
    <t>You're employed at the university or are you? Are you a professor?</t>
  </si>
  <si>
    <t>00:03:01.410 --&gt; 00:03:07.709</t>
  </si>
  <si>
    <t>No, I'm not. No, so I'm like, an I'm it's an academic position like an academic researcher. Position.</t>
  </si>
  <si>
    <t>00:03:07.710 --&gt; 00:03:08.240</t>
  </si>
  <si>
    <t>00:03:08.676 --&gt; 00:03:13.909</t>
  </si>
  <si>
    <t>I'm employed out of Uc. Irvine, but I am full time remote.</t>
  </si>
  <si>
    <t>00:03:14.310 --&gt; 00:03:15.730</t>
  </si>
  <si>
    <t>Okay. Oh, cool.</t>
  </si>
  <si>
    <t>00:03:15.730 --&gt; 00:03:16.969</t>
  </si>
  <si>
    <t>Seth as well.</t>
  </si>
  <si>
    <t>00:03:17.140 --&gt; 00:03:17.720</t>
  </si>
  <si>
    <t>00:03:17.720 --&gt; 00:03:18.610</t>
  </si>
  <si>
    <t>00:03:18.610 --&gt; 00:03:24.300</t>
  </si>
  <si>
    <t>Yeah, it's nice for this kind of stage in life, and also where</t>
  </si>
  <si>
    <t>00:03:24.430 --&gt; 00:03:29.830</t>
  </si>
  <si>
    <t>I'm not. I'm location bound in a lot of ways. So not moving to</t>
  </si>
  <si>
    <t>00:03:29.960 --&gt; 00:03:35.870</t>
  </si>
  <si>
    <t>the university town, where I happen to get a job, I guess so, as you know, there's many ways to</t>
  </si>
  <si>
    <t>00:03:35.880 --&gt; 00:03:39.300</t>
  </si>
  <si>
    <t>to kind of exercise your post. Phd, life.</t>
  </si>
  <si>
    <t>00:03:39.700 --&gt; 00:03:40.440</t>
  </si>
  <si>
    <t>00:03:41.180 --&gt; 00:03:43.140</t>
  </si>
  <si>
    <t>That sounds like a pretty good gig.</t>
  </si>
  <si>
    <t>00:03:43.400 --&gt; 00:03:53.229</t>
  </si>
  <si>
    <t>Yeah, yeah, I really like it. I think it's worked well, because I have jived like working with Kylie and Mimi and other people in our lab. So that's been</t>
  </si>
  <si>
    <t>00:03:53.739 --&gt; 00:04:02.739</t>
  </si>
  <si>
    <t>really productive. And I think it's nice to have a supervisor who also has young or has had young children.</t>
  </si>
  <si>
    <t>00:04:02.740 --&gt; 00:04:03.510</t>
  </si>
  <si>
    <t>00:04:03.917 --&gt; 00:04:08.402</t>
  </si>
  <si>
    <t>Cause, you know they understand the balance of it all. But</t>
  </si>
  <si>
    <t>00:04:09.510 --&gt; 00:04:10.849</t>
  </si>
  <si>
    <t>you know what I'm saying. So</t>
  </si>
  <si>
    <t>00:04:12.100 --&gt; 00:04:21.510</t>
  </si>
  <si>
    <t>find people you like to work with. It's really special. You got connected to Jeff through. His wife, maybe. Is that right? Okay.</t>
  </si>
  <si>
    <t>00:04:21.519 --&gt; 00:04:25.339</t>
  </si>
  <si>
    <t>Yeah. Yeah. His wife was on my dissertation committee, and</t>
  </si>
  <si>
    <t>00:04:25.549 --&gt; 00:04:33.779</t>
  </si>
  <si>
    <t>she was like, Oh, my husband's hiring in my last year, and I really enjoyed working with her. She's kind of a brilliant person, and</t>
  </si>
  <si>
    <t>00:04:33.859 --&gt; 00:04:37.819</t>
  </si>
  <si>
    <t>so I thought. Well, her husband's got to at least be half as brilliant as she is, so.</t>
  </si>
  <si>
    <t>00:04:37.820 --&gt; 00:04:38.480</t>
  </si>
  <si>
    <t>00:04:40.050 --&gt; 00:04:43.294</t>
  </si>
  <si>
    <t>Yeah, he seems very. He seems lovely. So</t>
  </si>
  <si>
    <t>00:04:43.700 --&gt; 00:05:03.415</t>
  </si>
  <si>
    <t>Yeah, he's a great person to work for. Yeah. Got lucky with this team. There's nobody toxic on our team, and we have a lot of autonomy to, you know. Take care of our priorities. And so it's it's a good situation. All the things that like sociology, workplace articles tell you. You should have. I think we have.</t>
  </si>
  <si>
    <t>00:05:03.750 --&gt; 00:05:12.029</t>
  </si>
  <si>
    <t>Amazing. That's like there's that's worth like it's weight in gold. It doesn't even sometimes matter exactly what you're doing when you're working with folks that</t>
  </si>
  <si>
    <t>00:05:12.970 --&gt; 00:05:14.230</t>
  </si>
  <si>
    <t>you're aligned with</t>
  </si>
  <si>
    <t>00:05:14.410 --&gt; 00:05:17.440</t>
  </si>
  <si>
    <t>value, and all of that wise.</t>
  </si>
  <si>
    <t>00:05:19.040 --&gt; 00:05:42.259</t>
  </si>
  <si>
    <t>Well, I think we can get started. Seth probably will join us, but maybe he's working on a will be on a or he might be a meeting might be running over is probably is what I'm assuming is happening. But thank you so much. I saw that you were. We're in the tracker this morning. If you don't mind, can we? Just? I only have one screen right now, so can we just work on the tracker together rather than me, sharing the screen.</t>
  </si>
  <si>
    <t>00:05:42.260 --&gt; 00:05:44.569</t>
  </si>
  <si>
    <t>Sure. Yeah, I've got it open. So.</t>
  </si>
  <si>
    <t>00:05:45.170 --&gt; 00:06:14.010</t>
  </si>
  <si>
    <t>Okay, wonderful. So what? And I see, I think you went through and added in some of those I believe the the purpose outcomes and exchanges of resources for the month of October. So what I thought we would do for this check in is just kind of go down and and describe these different interactions that we had with each of these collaborators, one by one, describing the purpose, outcomes and exchanges of resources. And just.</t>
  </si>
  <si>
    <t>00:06:14.010 --&gt; 00:06:36.190</t>
  </si>
  <si>
    <t>you know, if there's anything any tools or materials or structures that helped in supporting the development of those relationships. We can comment on that as well, and anything you'd like to add from this week's like project work or otherwise. I think these check-ins are a little bit easier from here on out, because we've kind of established who the the key actors are in this partnership.</t>
  </si>
  <si>
    <t>00:06:36.440 --&gt; 00:06:41.430</t>
  </si>
  <si>
    <t>And of course, if there's anyone to add or or delete, we can do that as well today.</t>
  </si>
  <si>
    <t>00:06:41.680 --&gt; 00:06:42.450</t>
  </si>
  <si>
    <t>00:06:42.730 --&gt; 00:06:44.395</t>
  </si>
  <si>
    <t>yeah, I think</t>
  </si>
  <si>
    <t>00:06:45.470 --&gt; 00:06:50.160</t>
  </si>
  <si>
    <t>sort of structurally, it's probably important to mention to this is.</t>
  </si>
  <si>
    <t>00:06:50.970 --&gt; 00:07:01.650</t>
  </si>
  <si>
    <t>I don't know if this is a partner that, we would add, but we did get the another grant from Stem next their Ec. Squared. I don't know how informed you are of that.</t>
  </si>
  <si>
    <t>00:07:01.920 --&gt; 00:07:11.340</t>
  </si>
  <si>
    <t>Congratulations. That's really exciting. I know about it a a bit. Can you explain a little bit about what that? What that means to to me.</t>
  </si>
  <si>
    <t>00:07:11.340 --&gt; 00:07:21.219</t>
  </si>
  <si>
    <t>Yeah, it's so. It's well, it's stem next first, st Federal Grant, I think, and they got it from the Department of Labor. It's like a little over 3 million dollars, and there's</t>
  </si>
  <si>
    <t>00:07:21.310 --&gt; 00:07:28.449</t>
  </si>
  <si>
    <t>4 State networks included, were one of them. I have to look at my notes for the others, but</t>
  </si>
  <si>
    <t>00:07:28.872 --&gt; 00:07:31.049</t>
  </si>
  <si>
    <t>it's just kind of getting started.</t>
  </si>
  <si>
    <t>00:07:31.421 --&gt; 00:08:00.108</t>
  </si>
  <si>
    <t>What it means for this project is that it's it's gonna kind of enfold all of the workforce development stuff that we're doing when Jeff wrote the proposal he included the engineering pathways project as one of the main bodies of work that we would kind of tack the the new it's called the Ec. Squared. They're calling it Ec. So you know, stem next is very good at coming up with great sounding names for their projects as Ec squared.</t>
  </si>
  <si>
    <t>00:08:00.630 --&gt; 00:08:05.039</t>
  </si>
  <si>
    <t>so the engineering pathway work will also kind of count toward</t>
  </si>
  <si>
    <t>00:08:05.210 --&gt; 00:08:14.029</t>
  </si>
  <si>
    <t>that work. But the Ec squared grant is requiring us to push a lot further into workforce development than we ever have.</t>
  </si>
  <si>
    <t>00:08:14.693 --&gt; 00:08:18.076</t>
  </si>
  <si>
    <t>For example, there's concrete requirements around.</t>
  </si>
  <si>
    <t>00:08:19.320 --&gt; 00:08:23.630</t>
  </si>
  <si>
    <t>high school students working in after school programs, I think.</t>
  </si>
  <si>
    <t>00:08:24.126 --&gt; 00:08:33.599</t>
  </si>
  <si>
    <t>We signed on to do connect 25 high school students to get 120 h of work experience in the 1st year in after school programs.</t>
  </si>
  <si>
    <t>00:08:33.830 --&gt; 00:08:47.489</t>
  </si>
  <si>
    <t>And then there's also kind of a post secondary education, slash internship, slash apprenticeship requirement. And I think there's like in year one. We have to connect 15 students</t>
  </si>
  <si>
    <t>00:08:47.540 --&gt; 00:08:50.220</t>
  </si>
  <si>
    <t>in that way. And then there's also an employment</t>
  </si>
  <si>
    <t>00:08:50.695 --&gt; 00:09:09.699</t>
  </si>
  <si>
    <t>requirement, and it's a smaller number of like 5. That we are to build connections for into direct, unsubsidized paid employment. And so this is a lot different than like the engineering pathway work. You know, there have been lighter touches and no hours requirements and</t>
  </si>
  <si>
    <t>00:09:10.099 --&gt; 00:09:23.279</t>
  </si>
  <si>
    <t>while we've always wanted to connect the high school students with jobs. And you know, post secondary opportunities. There haven't been any tangible requirements attached to that. So this is kind of like</t>
  </si>
  <si>
    <t>00:09:23.340 --&gt; 00:09:26.829</t>
  </si>
  <si>
    <t>pushing us to take it a step deeper. So</t>
  </si>
  <si>
    <t>00:09:27.060 --&gt; 00:09:28.900</t>
  </si>
  <si>
    <t>I don't know if we want to list</t>
  </si>
  <si>
    <t>00:09:29.260 --&gt; 00:09:45.039</t>
  </si>
  <si>
    <t>that team as a partner for this project. Just because we're kind of seeing it as the umbrella for all of our workforce development stuff that doesn't necessarily mean that we need to change anything here. But I would imagine that a lot of stuff that we're going to be doing</t>
  </si>
  <si>
    <t>00:09:45.330 --&gt; 00:09:50.509</t>
  </si>
  <si>
    <t>pushing the engineering pathways as far as we can, will be kind of related to</t>
  </si>
  <si>
    <t>00:09:50.800 --&gt; 00:09:53.080</t>
  </si>
  <si>
    <t>that Ec squared frame.</t>
  </si>
  <si>
    <t>00:09:56.240 --&gt; 00:10:16.959</t>
  </si>
  <si>
    <t>I'm adding it just at the bottom, under infrastructural support right now, cause maybe we can talk. That will be be probably just an important part of the whole of the narrative, right and because it would be artificial to say like this is for this part of this project, and this is for this part of this project. Like they're they're influences of each other. But we don't have to like</t>
  </si>
  <si>
    <t>00:10:16.960 --&gt; 00:10:27.610</t>
  </si>
  <si>
    <t>quarter it off necessarily for our work. But it is important context, I think, for sure. If you're if you're getting funding, and I mean, that's 1 of the arguments for like, why this connections work</t>
  </si>
  <si>
    <t>00:10:27.610 --&gt; 00:10:34.600</t>
  </si>
  <si>
    <t>works in these places. If you're getting funding for it, you're going to do it. You're incentivized to do it.</t>
  </si>
  <si>
    <t>00:10:34.600 --&gt; 00:10:35.100</t>
  </si>
  <si>
    <t>00:10:35.100 --&gt; 00:10:37.140</t>
  </si>
  <si>
    <t>Trying to focus on it. So.</t>
  </si>
  <si>
    <t>00:10:37.140 --&gt; 00:10:39.292</t>
  </si>
  <si>
    <t>Scheduled, cornered.</t>
  </si>
  <si>
    <t>00:10:40.010 --&gt; 00:10:50.010</t>
  </si>
  <si>
    <t>Yeah, exactly, exactly, because we all know it's important work. But at the end of the day, like, you need to fund your positions and or people. So</t>
  </si>
  <si>
    <t>00:10:50.390 --&gt; 00:10:51.080</t>
  </si>
  <si>
    <t>00:10:52.230 --&gt; 00:10:57.040</t>
  </si>
  <si>
    <t>cool. Well, congratulations. That's huge. That's really that's really awesome.</t>
  </si>
  <si>
    <t>00:10:57.820 --&gt; 00:11:06.971</t>
  </si>
  <si>
    <t>Yeah, it'll be. I think we're gonna learn a lot. And it is a great opportunity. We definitely will have to walk the walk. The talk.</t>
  </si>
  <si>
    <t>00:11:07.310 --&gt; 00:11:09.443</t>
  </si>
  <si>
    <t>Yeah. Yeah. And that's just</t>
  </si>
  <si>
    <t>00:11:10.451 --&gt; 00:11:16.370</t>
  </si>
  <si>
    <t>I'm curious about what the other state networks are that are funded to, just to see if there's.</t>
  </si>
  <si>
    <t>00:11:17.080 --&gt; 00:11:21.879</t>
  </si>
  <si>
    <t>Yeah, let me see, I'll just pull that up.</t>
  </si>
  <si>
    <t>00:11:21.880 --&gt; 00:11:23.396</t>
  </si>
  <si>
    <t>Yeah, no worries. I just</t>
  </si>
  <si>
    <t>00:11:23.950 --&gt; 00:11:28.069</t>
  </si>
  <si>
    <t>wonder if it's anyone else that we're working with. Because at this point it's like we've worked with.</t>
  </si>
  <si>
    <t>00:11:28.821 --&gt; 00:11:39.759</t>
  </si>
  <si>
    <t>We had 5 States with you, and then this year the only one who's been in this kind of part 2 of this project and added 5 more States. There's chance there's some overlap.</t>
  </si>
  <si>
    <t>00:11:40.230 --&gt; 00:11:40.830</t>
  </si>
  <si>
    <t>because.</t>
  </si>
  <si>
    <t>00:11:40.830 --&gt; 00:11:44.109</t>
  </si>
  <si>
    <t>They're very well could. So we've got Missouri.</t>
  </si>
  <si>
    <t>00:11:44.430 --&gt; 00:11:47.149</t>
  </si>
  <si>
    <t>South Carolina, and South Dakota.</t>
  </si>
  <si>
    <t>00:11:47.150 --&gt; 00:11:49.020</t>
  </si>
  <si>
    <t>Okay, we're not. We haven't worked with</t>
  </si>
  <si>
    <t>00:11:49.730 --&gt; 00:11:51.019</t>
  </si>
  <si>
    <t>any of those.</t>
  </si>
  <si>
    <t>00:11:51.740 --&gt; 00:11:54.439</t>
  </si>
  <si>
    <t>So that's exciting. That's cool.</t>
  </si>
  <si>
    <t>00:11:55.870 --&gt; 00:11:57.930</t>
  </si>
  <si>
    <t>Yeah, we'll see how I think</t>
  </si>
  <si>
    <t>00:11:58.130 --&gt; 00:12:08.909</t>
  </si>
  <si>
    <t>I think Stem next is still sorting through a lot of I think there's they're still in the process of hiring someone to manage the grant. So you know.</t>
  </si>
  <si>
    <t>00:12:09.200 --&gt; 00:12:12.699</t>
  </si>
  <si>
    <t>a lot will fall into place over the next year. I think.</t>
  </si>
  <si>
    <t>00:12:12.700 --&gt; 00:12:13.350</t>
  </si>
  <si>
    <t>00:12:13.750 --&gt; 00:12:17.690</t>
  </si>
  <si>
    <t>It'll be a good learning experience, and very good for this project, too. So.</t>
  </si>
  <si>
    <t>00:12:19.350 --&gt; 00:12:30.069</t>
  </si>
  <si>
    <t>Awesome. Well, I added them in and just slated that as more contact for now and that grant period started already, or is that about to start.</t>
  </si>
  <si>
    <t>00:12:30.590 --&gt; 00:12:40.979</t>
  </si>
  <si>
    <t>It started October first, st but we don't actually have our contract yet from stem next, it's it's kind of. I guess they're still hiring someone. So</t>
  </si>
  <si>
    <t>00:12:41.300 --&gt; 00:12:45.570</t>
  </si>
  <si>
    <t>the clock started ticking. But it's you know, I think.</t>
  </si>
  <si>
    <t>00:12:46.460 --&gt; 00:12:47.220</t>
  </si>
  <si>
    <t>00:12:47.550 --&gt; 00:13:10.509</t>
  </si>
  <si>
    <t>we'll just momentum. We'll pay. They they scheduled weekly meetings which I've never seen stem next do with any of the grants that we receive from them. So that kind of shows that they are aware of the time ticking and so we'll have weekly touch points with them for a while. I think there's like usually about 16 people on those calls from all 4 States, and.</t>
  </si>
  <si>
    <t>00:13:11.350 --&gt; 00:13:15.689</t>
  </si>
  <si>
    <t>All 4 States, and then it's like Teresa and Victoria. That crew.</t>
  </si>
  <si>
    <t>00:13:15.690 --&gt; 00:13:23.509</t>
  </si>
  <si>
    <t>Okay, yeah. Teresa, Victoria Andrea. And then, whoever they hire, I think Teresa will step back once they hire somebody.</t>
  </si>
  <si>
    <t>00:13:26.010 --&gt; 00:13:35.159</t>
  </si>
  <si>
    <t>Awesome. So should we go top to bottom here? Does that make the most sense in terms of the types of contact, talking through the types of contact you've had this month these.</t>
  </si>
  <si>
    <t>00:13:35.160 --&gt; 00:13:36.710</t>
  </si>
  <si>
    <t>Yeah, that works for me.</t>
  </si>
  <si>
    <t>00:13:36.710 --&gt; 00:13:41.353</t>
  </si>
  <si>
    <t>Perfect. Alright. So we'll start with Crete. I see more contact. So.</t>
  </si>
  <si>
    <t>00:13:43.340 --&gt; 00:13:49.169</t>
  </si>
  <si>
    <t>yeah, we had a learning session in October, where</t>
  </si>
  <si>
    <t>00:13:49.400 --&gt; 00:13:53.239</t>
  </si>
  <si>
    <t>we talked about mostly just kind of like grant.</t>
  </si>
  <si>
    <t>00:13:53.770 --&gt; 00:13:54.860</t>
  </si>
  <si>
    <t>00:13:56.410 --&gt; 00:13:59.790</t>
  </si>
  <si>
    <t>let's see grant requirements. I'm I'm pulling up. My.</t>
  </si>
  <si>
    <t>00:14:00.880 --&gt; 00:14:04.282</t>
  </si>
  <si>
    <t>yeah. So we were we. We were looking at</t>
  </si>
  <si>
    <t>00:14:04.960 --&gt; 00:14:22.850</t>
  </si>
  <si>
    <t>we had a T-shirt design. We had some extra money from the grant, and we decided to ask high school, the high school programming leaders and the college mentors to design engineering T-shirts for the younger students. Because we're kind of starting to think about incentivizing youth to want to stay</t>
  </si>
  <si>
    <t>00:14:22.890 --&gt; 00:14:39.559</t>
  </si>
  <si>
    <t>in the engineering pathway, you know, as they move from level to level. And so we kind of talked about what sort of incentives they could be offered rewards, or awards, or badges, or we we started with T-shirts, and so I think one of the college student</t>
  </si>
  <si>
    <t>00:14:39.610 --&gt; 00:15:01.440</t>
  </si>
  <si>
    <t>mentors designed a teacher we're going to use. And then, a high school student programming leader designed one, and those will be given out for the end, in time for the family engagement event in Scotts Bluff. And so the students will just have something for completing. So we talked about those we talked about fall family engagement event plans.</t>
  </si>
  <si>
    <t>00:15:01.490 --&gt; 00:15:04.180</t>
  </si>
  <si>
    <t>And then we.</t>
  </si>
  <si>
    <t>00:15:04.230 --&gt; 00:15:19.299</t>
  </si>
  <si>
    <t>The queue is requiring us to implement student surveys. So we talked about the administration of student surveys, and then we talked about the reporting that's due from each after school program to be on school bells for the grant that we gave them.</t>
  </si>
  <si>
    <t>00:15:19.330 --&gt; 00:15:47.809</t>
  </si>
  <si>
    <t>And then we kind of talked about forging partnership local partnerships in each community, and just kind of like what possibilities kind of just an informal discussion on how how connections from this project might be made in each community and in Crete that spawned another meeting where the director and the after school program connected us to the assistant Principal at their career Academy.</t>
  </si>
  <si>
    <t>00:15:48.960 --&gt; 00:15:56.650</t>
  </si>
  <si>
    <t>And so I think that's listed on here, too, as one of the connections that were made in October.</t>
  </si>
  <si>
    <t>00:15:56.660 --&gt; 00:16:02.339</t>
  </si>
  <si>
    <t>even though that actually took place just last week. So actually, that probably should be moved over to November. But</t>
  </si>
  <si>
    <t>00:16:04.045 --&gt; 00:16:04.720</t>
  </si>
  <si>
    <t>00:16:04.720 --&gt; 00:16:06.249</t>
  </si>
  <si>
    <t>Rough estimates are good.</t>
  </si>
  <si>
    <t>00:16:06.250 --&gt; 00:16:07.280</t>
  </si>
  <si>
    <t>It's on, there.</t>
  </si>
  <si>
    <t>00:16:07.280 --&gt; 00:16:08.280</t>
  </si>
  <si>
    <t>Yeah, right.</t>
  </si>
  <si>
    <t>00:16:10.820 --&gt; 00:16:15.180</t>
  </si>
  <si>
    <t>yeah. And then Scott's bluff. That was kind of the same thing.</t>
  </si>
  <si>
    <t>00:16:16.460 --&gt; 00:16:31.170</t>
  </si>
  <si>
    <t>that monthly meetings. Oh, yeah, it looks like I described. So I described the Career Academy meeting for create up there and then the Monthly Learning session with Scott's Bluff, same topics just adjusted a little bit. For each site.</t>
  </si>
  <si>
    <t>00:16:34.110 --&gt; 00:16:54.985</t>
  </si>
  <si>
    <t>and then the University of Nebraska Extension that continues to be in a more frequent contact. Because our extension person really is a strong pillar of this project. So we meet with her bi-weekly and sometimes have a lot more email communications throughout the week, too.</t>
  </si>
  <si>
    <t>00:16:55.920 --&gt; 00:16:59.220</t>
  </si>
  <si>
    <t>but for sure have the bi-weekly check-ins where she joins.</t>
  </si>
  <si>
    <t>00:17:00.980 --&gt; 00:17:07.579</t>
  </si>
  <si>
    <t>And is that like, is there anything in terms of like resources that are being shared? Is it? Is it</t>
  </si>
  <si>
    <t>00:17:07.680 --&gt; 00:17:15.569</t>
  </si>
  <si>
    <t>bidirectional, or both of you share. You know you're sharing resources, and they're sharing resources back or like, how does that? What does that look like, or how does that work.</t>
  </si>
  <si>
    <t>00:17:16.109 --&gt; 00:17:18.193</t>
  </si>
  <si>
    <t>Yeah, I think it's bidirectional.</t>
  </si>
  <si>
    <t>00:17:19.439 --&gt; 00:17:31.859</t>
  </si>
  <si>
    <t>we. So for example, Ann is our extension person, Ann and Alana, one of the Bsb team members. They are the ones pulling together the curriculum for create to use in the spring.</t>
  </si>
  <si>
    <t>00:17:32.947 --&gt; 00:17:34.979</t>
  </si>
  <si>
    <t>And so that's</t>
  </si>
  <si>
    <t>00:17:35.029 --&gt; 00:17:44.519</t>
  </si>
  <si>
    <t>they're sharing curriculum resources. They're sharing their time. They're coming together and kind of planning out the lessons. And it's really</t>
  </si>
  <si>
    <t>00:17:44.901 --&gt; 00:18:06.349</t>
  </si>
  <si>
    <t>import. So we've kind of learned about letting programs pick their own curriculum. Scott's Bluff is actually doing a really good job. They picked a really a more expensive but very easy to use. What I've been told by people who know K. Through 12 curriculums is usually, if it's more expensive, it means it's easier to use because it's been</t>
  </si>
  <si>
    <t>00:18:06.349 --&gt; 00:18:25.859</t>
  </si>
  <si>
    <t>like refined, more obviously, more resources have been put into it. So they they purchased a curriculum, and that's been going pretty smooth, and they've been kind of sticking to the plan, and it's important for Ann to know what lessons they're doing because she has to coordinate the college mentors to show the high school</t>
  </si>
  <si>
    <t>00:18:25.859 --&gt; 00:18:43.229</t>
  </si>
  <si>
    <t>programming leaders how to do the activity. So the college mentors meet with the High school leaders weekly, and they run through the lesson activity that the high school leaders are going to do with the younger students, and so that all has to be, you know, coordinated</t>
  </si>
  <si>
    <t>00:18:43.749 --&gt; 00:19:03.689</t>
  </si>
  <si>
    <t>in Crete. It was a little more challenging because they sort of picked a looser curriculum, and they were changing things without remembering to communicate. And so it was getting a little difficult for and to coordinate the college mentors. If a supply has changed on a lesson or something without being communicated. Then</t>
  </si>
  <si>
    <t>00:19:04.126 --&gt; 00:19:12.882</t>
  </si>
  <si>
    <t>they may not have the supplies needed for the weekly training sessions, because they usually walk through a lesson together. Virtually.</t>
  </si>
  <si>
    <t>00:19:14.279 --&gt; 00:19:27.259</t>
  </si>
  <si>
    <t>So that, that's something. Those are the kinds of things that we talk about in the bi-weekly meetings. And Ann and Alana decided that they were just going to pick the curriculum for create next spring.</t>
  </si>
  <si>
    <t>00:19:27.260 --&gt; 00:19:27.830</t>
  </si>
  <si>
    <t>00:19:27.830 --&gt; 00:19:32.319</t>
  </si>
  <si>
    <t>Kind of had to be a little bit like. We don't want to say you have to do this, but we</t>
  </si>
  <si>
    <t>00:19:32.340 --&gt; 00:19:57.990</t>
  </si>
  <si>
    <t>we say, if you cause. We ordered supplies for them to to take that off their plate. One of the people on the Bsb team is really adept. It she ran a program, and she loves doing that. So she offered to do it. But it only works if there's a tight curriculum plan. And so that was one of the things that we learned that you know we need to. They, the program either needs to really have it together with the curriculum, or we need to, just</t>
  </si>
  <si>
    <t>00:19:58.240 --&gt; 00:20:05.469</t>
  </si>
  <si>
    <t>probably, you know, encourage them to use something that we're providing, especially if we're going to go the extra mile of ordering supplies for them.</t>
  </si>
  <si>
    <t>00:20:05.610 --&gt; 00:20:06.010</t>
  </si>
  <si>
    <t>00:20:06.010 --&gt; 00:20:16.901</t>
  </si>
  <si>
    <t>With the plan. But we talk about that kind of stuff we talk about. You know, just implementation of grant requirements. We talk about how to</t>
  </si>
  <si>
    <t>00:20:17.300 --&gt; 00:20:22.295</t>
  </si>
  <si>
    <t>encourage programs to keep refining what they're doing,</t>
  </si>
  <si>
    <t>00:20:23.070 --&gt; 00:20:24.640</t>
  </si>
  <si>
    <t>building out</t>
  </si>
  <si>
    <t>00:20:24.730 --&gt; 00:20:31.460</t>
  </si>
  <si>
    <t>partnerships in the community around. Kind of workforce exploration, readiness and development</t>
  </si>
  <si>
    <t>00:20:32.179 --&gt; 00:20:39.360</t>
  </si>
  <si>
    <t>those kinds of things. So it's a continual flow of resources back and forth between the extension staff and us.</t>
  </si>
  <si>
    <t>00:20:40.300 --&gt; 00:20:45.769</t>
  </si>
  <si>
    <t>And those are you said, are those the monthly learning sessions are are basically happening with them</t>
  </si>
  <si>
    <t>00:20:45.900 --&gt; 00:20:48.270</t>
  </si>
  <si>
    <t>monthly with both Crete and Scott's Bluff.</t>
  </si>
  <si>
    <t>00:20:48.660 --&gt; 00:20:57.539</t>
  </si>
  <si>
    <t>Yes, yeah. And the extension educator attends those monthly learning sessions, too. In addition to the bi-weekly check in meetings.</t>
  </si>
  <si>
    <t>00:20:57.540 --&gt; 00:21:05.629</t>
  </si>
  <si>
    <t>Got it, and those are the ones who are working with the the but the extension coordinator is working with the college mentors who are then working with the High School</t>
  </si>
  <si>
    <t>00:21:06.370 --&gt; 00:21:08.220</t>
  </si>
  <si>
    <t>at both Crete and Scott's Bluff.</t>
  </si>
  <si>
    <t>00:21:08.600 --&gt; 00:21:10.239</t>
  </si>
  <si>
    <t>Yes, yep, right.</t>
  </si>
  <si>
    <t>00:21:10.460 --&gt; 00:21:16.050</t>
  </si>
  <si>
    <t>Great. I'm so sorry. That's like very Mappy.</t>
  </si>
  <si>
    <t>00:21:16.610 --&gt; 00:21:17.330</t>
  </si>
  <si>
    <t>00:21:17.330 --&gt; 00:21:31.100</t>
  </si>
  <si>
    <t>Especially working with 8 different, I mean 6 sites at stem next, and we have 2 local sites. So it's everyone has a different mind map. So again, apologies, I feel like our questions are some. My questions are sometimes so surface level, just trying to understand.</t>
  </si>
  <si>
    <t>00:21:31.560 --&gt; 00:21:36.990</t>
  </si>
  <si>
    <t>That's good cause. I know I can. You know my thoughts just run on so I'm glad that you're clarifying.</t>
  </si>
  <si>
    <t>00:21:36.990 --&gt; 00:21:46.459</t>
  </si>
  <si>
    <t>No, it's it's it's great. The the detail. I am interested more in this, like curriculum. You know where</t>
  </si>
  <si>
    <t>00:21:46.780 --&gt; 00:22:12.679</t>
  </si>
  <si>
    <t>this idea of offering folks agency and like having like having. You want things to be like locally relevant, culturally relevant to those particular places and sites and people. And you know, honor the capacity that they have as a site, because they have different types of capacities, but also like, where is how much agency is like too much agency or like, where can you find</t>
  </si>
  <si>
    <t>00:22:13.250 --&gt; 00:22:19.710</t>
  </si>
  <si>
    <t>what would be like the perfect level of like agency and control and support, kind of like a scaffolded approach?</t>
  </si>
  <si>
    <t>00:22:19.900 --&gt; 00:22:22.540</t>
  </si>
  <si>
    <t>Yeah. And it's tough, because each</t>
  </si>
  <si>
    <t>00:22:22.550 --&gt; 00:22:33.370</t>
  </si>
  <si>
    <t>site is going to be. So, each program is going to be so different, like Scott's Bluff. That's not a problem that they picked their own curriculum. They were pretty set on what they wanted to do. And we typically don't even</t>
  </si>
  <si>
    <t>00:22:33.530 --&gt; 00:22:57.975</t>
  </si>
  <si>
    <t>support purchasing more expensive curriculum because we like to provide the low cost options for programs so that it's more sustainable. But since we knew the Scotts Bluff team, and we kind of knew that, you know this would be an okay situation for them. We let them purchase it, and it's and it has been fine. But I think, with with create. There is just</t>
  </si>
  <si>
    <t>00:22:59.790 --&gt; 00:23:04.180</t>
  </si>
  <si>
    <t>a lot of wilder ideas about what engineering is, and then</t>
  </si>
  <si>
    <t>00:23:04.280 --&gt; 00:23:18.763</t>
  </si>
  <si>
    <t>like decisions made to change supplies or something, you know, and just like the lack of communication. Just didn't work out super. Well, but they're doing great work. I mean not to say that they're not being excellent partners, and they're they are.</t>
  </si>
  <si>
    <t>00:23:19.170 --&gt; 00:23:34.630</t>
  </si>
  <si>
    <t>hold! We're we're holding hands together and trying new things, and and they're willing to up their game, you know. But just with them. Yeah, I think we need a little. We needed a little bit more control over the lessons that they're teaching.</t>
  </si>
  <si>
    <t>00:23:34.630 --&gt; 00:23:35.310</t>
  </si>
  <si>
    <t>00:23:36.510 --&gt; 00:23:40.139</t>
  </si>
  <si>
    <t>Or structure. I don't know if it's control, but just a little more structure.</t>
  </si>
  <si>
    <t>00:23:42.950 --&gt; 00:23:50.760</t>
  </si>
  <si>
    <t>So those are the 1st 2 big organization categories. And then, did you want to talk briefly</t>
  </si>
  <si>
    <t>00:23:50.830 --&gt; 00:23:54.809</t>
  </si>
  <si>
    <t>about the after school staff and and the college mentors?</t>
  </si>
  <si>
    <t>00:23:56.200 --&gt; 00:24:05.809</t>
  </si>
  <si>
    <t>Yeah, the staff just kind of the the contact level has just been those monthly learning sessions. And then sometimes emails about specific things.</t>
  </si>
  <si>
    <t>00:24:06.380 --&gt; 00:24:12.300</t>
  </si>
  <si>
    <t>I emailed the intermediate staffer at Crete last week because they have a</t>
  </si>
  <si>
    <t>00:24:12.570 --&gt; 00:24:23.600</t>
  </si>
  <si>
    <t>a high school student who happened to tell another Bsb staff member at a family engagement event that she's been leading programming for engineering pathways, and it has changed her</t>
  </si>
  <si>
    <t>00:24:24.283 --&gt; 00:24:46.330</t>
  </si>
  <si>
    <t>desire. She's decided she wants to go to college for engineering now. And she said that it was because of leading students in this. So I reached out to the site Coordinator. And I'm like, Oh, my gosh! We need to do a blog on her. Can you ask her if she'd be interested? No strings, though, like she doesn't have to. Funding in no way depends on that. But if she's interested we'd love to do a blog on her. So just little things like that</t>
  </si>
  <si>
    <t>00:24:46.430 --&gt; 00:24:47.410</t>
  </si>
  <si>
    <t>phone.</t>
  </si>
  <si>
    <t>00:24:49.060 --&gt; 00:24:55.389</t>
  </si>
  <si>
    <t>Those are like those amazing little stories that add up to like the big things, and like the systematic things we want to.</t>
  </si>
  <si>
    <t>00:24:56.280 --&gt; 00:24:58.920</t>
  </si>
  <si>
    <t>Figure out how to do more of that's really cool.</t>
  </si>
  <si>
    <t>00:24:58.920 --&gt; 00:25:09.999</t>
  </si>
  <si>
    <t>And it's so important to try to capture them, because that's exactly what we want. And it's actually happening. But if we don't write it down or capture it somehow. It's like it didn't happen, you know, so.</t>
  </si>
  <si>
    <t>00:25:10.000 --&gt; 00:25:10.460</t>
  </si>
  <si>
    <t>00:25:10.460 --&gt; 00:25:18.040</t>
  </si>
  <si>
    <t>We hear stuff, and that was just by chance one of our staff attended their family engagement event and just happened to talk to this high school student. And</t>
  </si>
  <si>
    <t>00:25:18.656 --&gt; 00:25:24.193</t>
  </si>
  <si>
    <t>so yeah, jumping on those moments where you can capture something are important.</t>
  </si>
  <si>
    <t>00:25:24.620 --&gt; 00:25:37.079</t>
  </si>
  <si>
    <t>Absolutely and how to capture it across like the organization writ large like. So you're both. You're looking at. The, you know frequency of this happening, because I think it happens</t>
  </si>
  <si>
    <t>00:25:37.410 --&gt; 00:25:43.409</t>
  </si>
  <si>
    <t>with more frequency and depth than we might imagine. And then you, it's easy to write things off as anecdotal.</t>
  </si>
  <si>
    <t>00:25:43.910 --&gt; 00:25:44.840</t>
  </si>
  <si>
    <t>and then.</t>
  </si>
  <si>
    <t>00:25:45.120 --&gt; 00:25:48.460</t>
  </si>
  <si>
    <t>you know, like our experiences amount to things.</t>
  </si>
  <si>
    <t>00:25:49.080 --&gt; 00:25:49.710</t>
  </si>
  <si>
    <t>00:25:49.710 --&gt; 00:25:50.340</t>
  </si>
  <si>
    <t>00:25:50.340 --&gt; 00:25:51.253</t>
  </si>
  <si>
    <t>Really cool.</t>
  </si>
  <si>
    <t>00:25:51.710 --&gt; 00:25:57.790</t>
  </si>
  <si>
    <t>We have surveys for all the high school students to take like exit surveys after each semester. But</t>
  </si>
  <si>
    <t>00:25:57.800 --&gt; 00:26:05.920</t>
  </si>
  <si>
    <t>you know those just don't always. I I don't think just having like an unstructured conversation with someone by chance, is a totally different.</t>
  </si>
  <si>
    <t>00:26:06.418 --&gt; 00:26:16.459</t>
  </si>
  <si>
    <t>and then collecting it in a formal survey, where it seems like students sometimes just don't want to be taking the survey. And so they answer like 3 words to an open, ended question, you know.</t>
  </si>
  <si>
    <t>00:26:18.145 --&gt; 00:26:18.740</t>
  </si>
  <si>
    <t>But</t>
  </si>
  <si>
    <t>00:26:19.040 --&gt; 00:26:31.429</t>
  </si>
  <si>
    <t>yeah. And then the college mentors. So after school staff, the only scheduled interactions we have with them are those monthly learning sessions. And then just email as needed</t>
  </si>
  <si>
    <t>00:26:32.486 --&gt; 00:26:49.929</t>
  </si>
  <si>
    <t>and the college mentors. We don't have any direct contact with them. All of the contact goes through the extension person, and she meets with them. She. She does the beginning of the semester training, and then meets with them weekly. I think she does half hour weekly check-ins with them to see how the week went.</t>
  </si>
  <si>
    <t>00:26:54.410 --&gt; 00:27:00.410</t>
  </si>
  <si>
    <t>and then cue it. It's light contact.</t>
  </si>
  <si>
    <t>00:27:01.038 --&gt; 00:27:12.219</t>
  </si>
  <si>
    <t>We message them to have kind of a stra strategic discussion before the end of the year talk and and kind of talk about like the Ec squared work and how it.</t>
  </si>
  <si>
    <t>00:27:12.620 --&gt; 00:27:20.720</t>
  </si>
  <si>
    <t>how it connects with the engineering pathway work. But typically that's just light things. I asked for an extension on our report to them. Because.</t>
  </si>
  <si>
    <t>00:27:21.165 --&gt; 00:27:25.009</t>
  </si>
  <si>
    <t>I'm not going to get the student data in time to do it.</t>
  </si>
  <si>
    <t>00:27:25.240 --&gt; 00:27:31.770</t>
  </si>
  <si>
    <t>We rely on an outside organization to provide the student demographics and enrollment. But just little things like that.</t>
  </si>
  <si>
    <t>00:27:31.940 --&gt; 00:27:32.530</t>
  </si>
  <si>
    <t>00:27:33.030 --&gt; 00:27:35.640</t>
  </si>
  <si>
    <t>And then Monroe Meyer</t>
  </si>
  <si>
    <t>00:27:36.390 --&gt; 00:27:47.670</t>
  </si>
  <si>
    <t>light contact email communications for this project just kind of checking in sharing updates when certain data will be available and when deadlines are for reports.</t>
  </si>
  <si>
    <t>00:27:48.970 --&gt; 00:27:51.379</t>
  </si>
  <si>
    <t>And we already talked about stem next.</t>
  </si>
  <si>
    <t>00:27:53.540 --&gt; 00:28:02.030</t>
  </si>
  <si>
    <t>And is there for the stem? Next part? Is there an announcement about that that is going out with like, oh, these are the participants, or anything like that.</t>
  </si>
  <si>
    <t>00:28:02.030 --&gt; 00:28:04.755</t>
  </si>
  <si>
    <t>Yeah, there was an article.</t>
  </si>
  <si>
    <t>00:28:06.730 --&gt; 00:28:13.119</t>
  </si>
  <si>
    <t>I don't know if I will be able to find the link to it. Do you? Are you in contact with any of them, with.</t>
  </si>
  <si>
    <t>00:28:13.120 --&gt; 00:28:14.799</t>
  </si>
  <si>
    <t>Yeah, we can look for it.</t>
  </si>
  <si>
    <t>00:28:14.800 --&gt; 00:28:16.570</t>
  </si>
  <si>
    <t>Yeah, they they sent</t>
  </si>
  <si>
    <t>00:28:16.910 --&gt; 00:28:26.590</t>
  </si>
  <si>
    <t>somebody sent out the article like a month ago. Maybe there was a publication, and I don't know if it's connected to the stem. Next website.</t>
  </si>
  <si>
    <t>00:28:28.160 --&gt; 00:28:30.379</t>
  </si>
  <si>
    <t>Okay, yeah, just to poke around</t>
  </si>
  <si>
    <t>00:28:30.450 --&gt; 00:28:31.490</t>
  </si>
  <si>
    <t>to see.</t>
  </si>
  <si>
    <t>00:28:32.190 --&gt; 00:28:33.889</t>
  </si>
  <si>
    <t>Oh, there's a let's see.</t>
  </si>
  <si>
    <t>00:28:34.090 --&gt; 00:28:35.280</t>
  </si>
  <si>
    <t>Yeah, there's a</t>
  </si>
  <si>
    <t>00:28:35.410 --&gt; 00:28:37.970</t>
  </si>
  <si>
    <t>blog announcement.</t>
  </si>
  <si>
    <t>00:28:42.100 --&gt; 00:28:44.916</t>
  </si>
  <si>
    <t>and it's empty. That's weird.</t>
  </si>
  <si>
    <t>00:28:47.530 --&gt; 00:28:50.780</t>
  </si>
  <si>
    <t>okay, here's I'll put this in the chat.</t>
  </si>
  <si>
    <t>00:28:53.290 --&gt; 00:28:57.530</t>
  </si>
  <si>
    <t>That said he's so sorry. By the way, he was just head down writing so he</t>
  </si>
  <si>
    <t>00:28:59.060 --&gt; 00:29:01.839</t>
  </si>
  <si>
    <t>Hello! And he will catch you next time. I think. He was.</t>
  </si>
  <si>
    <t>00:29:03.290 --&gt; 00:29:08.370</t>
  </si>
  <si>
    <t>Not a problem on my end. I actually have done that many times. So.</t>
  </si>
  <si>
    <t>00:29:08.370 --&gt; 00:29:13.049</t>
  </si>
  <si>
    <t>Yeah, no problem. Yeah. I know I was like, no worries. At least it wasn't both of us</t>
  </si>
  <si>
    <t>00:29:14.770 --&gt; 00:29:16.690</t>
  </si>
  <si>
    <t>awesome. Thank you. Thanks for finding that.</t>
  </si>
  <si>
    <t>00:29:17.150 --&gt; 00:29:17.840</t>
  </si>
  <si>
    <t>00:29:18.830 --&gt; 00:29:20.110</t>
  </si>
  <si>
    <t>And if there's</t>
  </si>
  <si>
    <t>00:29:20.200 --&gt; 00:29:31.149</t>
  </si>
  <si>
    <t>if you want to have a more in depth conversation with our extension person and about her structure for the college students, because I think I was rereading our</t>
  </si>
  <si>
    <t>00:29:32.980 --&gt; 00:29:49.579</t>
  </si>
  <si>
    <t>You know the the project worksheet that we did, and we really wanted to hone in on like the college student, the college mentor to high school student mentorship, and like what it takes to make that successful and provide college students and the high school students confidence.</t>
  </si>
  <si>
    <t>00:29:49.680 --&gt; 00:29:59.959</t>
  </si>
  <si>
    <t>So that might be a good conversation. She is extremely detail oriented, so I mean, it would be very easy to take up a whole half hour just talking to her about</t>
  </si>
  <si>
    <t>00:30:00.683 --&gt; 00:30:01.970</t>
  </si>
  <si>
    <t>what she</t>
  </si>
  <si>
    <t>00:30:02.130 --&gt; 00:30:10.459</t>
  </si>
  <si>
    <t>does with them. So if that's of interest to you, I can ask her to come to next month's meeting or January but we probably wouldn't</t>
  </si>
  <si>
    <t>00:30:10.540 --&gt; 00:30:15.779</t>
  </si>
  <si>
    <t>get through this discussion in the same session if we had her on. So</t>
  </si>
  <si>
    <t>00:30:15.900 --&gt; 00:30:17.209</t>
  </si>
  <si>
    <t>it's up to you if you.</t>
  </si>
  <si>
    <t>00:30:17.210 --&gt; 00:30:23.519</t>
  </si>
  <si>
    <t>Would she be willing to do like a little half hour meet and greet outside of that like? Maybe I could do a little.</t>
  </si>
  <si>
    <t>00:30:23.730 --&gt; 00:30:25.190</t>
  </si>
  <si>
    <t>I'm sure she would, I'm sure.</t>
  </si>
  <si>
    <t>00:30:25.190 --&gt; 00:30:31.094</t>
  </si>
  <si>
    <t>If you feel yeah, if you felt and you could either attend or not, whichever you'd would be good for your time. But</t>
  </si>
  <si>
    <t>00:30:31.340 --&gt; 00:30:31.790</t>
  </si>
  <si>
    <t>00:30:31.790 --&gt; 00:30:40.600</t>
  </si>
  <si>
    <t>Mind putting us in contact. I would. You know, love, that just the more texture to the story that we can have, the better. Our understanding of</t>
  </si>
  <si>
    <t>00:30:40.670 --&gt; 00:30:44.270</t>
  </si>
  <si>
    <t>the of all of the network strategies will</t>
  </si>
  <si>
    <t>00:30:44.980 --&gt; 00:30:45.893</t>
  </si>
  <si>
    <t>will happen.</t>
  </si>
  <si>
    <t>00:30:46.350 --&gt; 00:30:56.530</t>
  </si>
  <si>
    <t>Yeah, I think I think that would be good. I think you'd enjoy hearing from her directly how she interacts. So I can. I can connect you. Do you want me to include Seth on that email, too?</t>
  </si>
  <si>
    <t>00:30:56.530 --&gt; 00:30:58.890</t>
  </si>
  <si>
    <t>Yeah, that would be great. That'd be wonderful.</t>
  </si>
  <si>
    <t>00:30:59.010 --&gt; 00:30:59.880</t>
  </si>
  <si>
    <t>00:31:00.710 --&gt; 00:31:13.492</t>
  </si>
  <si>
    <t>well, thank you so much. Allison. Respect your time, and I'll see you in December. Thank you for filling out the sheet ahead of time, too, because it makes the the check in pretty quick, and I always like chatting to you about other things.</t>
  </si>
  <si>
    <t>00:31:13.770 --&gt; 00:31:20.740</t>
  </si>
  <si>
    <t>Yeah, no, great. I appreciate what you all are doing, and I always enjoy talking with you, too. So have a great rest of your week.</t>
  </si>
  <si>
    <t>00:31:21.020 --&gt; 00:31:22.919</t>
  </si>
  <si>
    <t>Thanks so much. You too, Allison!</t>
  </si>
  <si>
    <t>00:31:22.920 --&gt; 00:31:24.029</t>
  </si>
  <si>
    <t>Alright, bye-bye.</t>
  </si>
  <si>
    <t>00:01:02.030 --&gt; 00:01:03.430</t>
  </si>
  <si>
    <t>Good afternoon.</t>
  </si>
  <si>
    <t>00:01:03.650 --&gt; 00:01:05.900</t>
  </si>
  <si>
    <t>Hey, guys, Hi, Maggie.</t>
  </si>
  <si>
    <t>00:01:06.425 --&gt; 00:01:13.949</t>
  </si>
  <si>
    <t>Hi, I'm sorry. And guys, I it was logged in, and it said, waiting for the host to start the meeting. So I was waiting, and I'm like, Wait, I'm the host.</t>
  </si>
  <si>
    <t>00:01:15.750 --&gt; 00:01:17.000</t>
  </si>
  <si>
    <t>I do that too.</t>
  </si>
  <si>
    <t>00:01:17.000 --&gt; 00:01:22.960</t>
  </si>
  <si>
    <t>Sometimes it flips between my personal and my Uci account. So apologies for for making you wait a couple of minutes.</t>
  </si>
  <si>
    <t>00:01:23.670 --&gt; 00:01:25.240</t>
  </si>
  <si>
    <t>That's not a problem.</t>
  </si>
  <si>
    <t>00:01:26.010 --&gt; 00:01:29.250</t>
  </si>
  <si>
    <t>It was so lovely meeting. And the other day.</t>
  </si>
  <si>
    <t>00:01:30.640 --&gt; 00:01:32.214</t>
  </si>
  <si>
    <t>Yeah, she's great, isn't she?</t>
  </si>
  <si>
    <t>00:01:32.810 --&gt; 00:01:33.500</t>
  </si>
  <si>
    <t>00:01:33.775 --&gt; 00:01:34.050</t>
  </si>
  <si>
    <t>00:01:34.050 --&gt; 00:01:36.890</t>
  </si>
  <si>
    <t>What a treat, what an what an you know!</t>
  </si>
  <si>
    <t>00:01:36.940 --&gt; 00:01:44.809</t>
  </si>
  <si>
    <t>Just someone who's so clearly good at their job, and also thinks about it in really like complex ways.</t>
  </si>
  <si>
    <t>00:01:45.110 --&gt; 00:01:49.139</t>
  </si>
  <si>
    <t>It's just really cool to to hear her speak about.</t>
  </si>
  <si>
    <t>00:01:49.140 --&gt; 00:01:58.390</t>
  </si>
  <si>
    <t>She's really detail oriented. And so she's on. I think she mentioned the Stem Backpack project that we have, and</t>
  </si>
  <si>
    <t>00:01:58.390 --&gt; 00:02:20.940</t>
  </si>
  <si>
    <t>it we can have a 45 min check in call about that. And I'm just like desperately trying to take notes to keep up with her and she can talk the whole time about what she's doing. So she's she's definitely a favorite partner of ours. If she ever gets tired of working for extension, and we have the funding we would love to, you know. Pick her up, but</t>
  </si>
  <si>
    <t>00:02:21.440 --&gt; 00:02:25.840</t>
  </si>
  <si>
    <t>for now we enjoy working with her as an outside partner.</t>
  </si>
  <si>
    <t>00:02:26.270 --&gt; 00:02:27.610</t>
  </si>
  <si>
    <t>Yeah, definitely.</t>
  </si>
  <si>
    <t>00:02:28.190 --&gt; 00:02:31.620</t>
  </si>
  <si>
    <t>So thank you for making that connection.</t>
  </si>
  <si>
    <t>00:02:32.750 --&gt; 00:02:40.850</t>
  </si>
  <si>
    <t>yeah. I still, I want to go through the the recording. And just re-listen to it all again, I think all of these. Sometimes it's hard in moment to process everything.</t>
  </si>
  <si>
    <t>00:02:42.751 --&gt; 00:03:00.229</t>
  </si>
  <si>
    <t>What we were hoping to do today with you, Allison. Obviously check in on these relations. We can go through that that tracker together the relationships, and then, sorry I was going to pull up a couple of other items we had on our agenda. Seth.</t>
  </si>
  <si>
    <t>00:03:00.701 --&gt; 00:03:14.580</t>
  </si>
  <si>
    <t>might have something to check in with you about about maybe like the survey, we just wanna make sure that we have that at top of mind as well as just a general, I think when we when we met with Victoria last week.</t>
  </si>
  <si>
    <t>00:03:15.010 --&gt; 00:03:28.649</t>
  </si>
  <si>
    <t>she wanted to know, like, if we felt everyone was on track and we obviously feel that you are. And we wanted to make sure that you also felt that way. So we just want to check with you. Check in with you on terms of like. Do you think you're on track with your original timeline, or any</t>
  </si>
  <si>
    <t>00:03:28.650 --&gt; 00:03:50.630</t>
  </si>
  <si>
    <t>deviations, their plans for course corrections, and then just continue to revisit that question on like what? What kind of toolkit materials would be most helpful for us to develop as a result of this project. So, in addition to the relationships we kind of wanted to check in lightly on these other pieces as well. If that works for you.</t>
  </si>
  <si>
    <t>00:03:50.840 --&gt; 00:03:52.490</t>
  </si>
  <si>
    <t>00:03:54.100 --&gt; 00:03:58.359</t>
  </si>
  <si>
    <t>So, Seth, anything on the survey you wanted to to check in about.</t>
  </si>
  <si>
    <t>00:04:00.410 --&gt; 00:04:01.919</t>
  </si>
  <si>
    <t>Oh, sorry you're muted, Seth.</t>
  </si>
  <si>
    <t>00:04:04.620 --&gt; 00:04:14.779</t>
  </si>
  <si>
    <t>Just the idea, Allison, that we're reminding folks of the student enrollment survey that spreadsheet that we had sent out at the very beginning of these conversations.</t>
  </si>
  <si>
    <t>00:04:15.769 --&gt; 00:04:20.269</t>
  </si>
  <si>
    <t>We've been so focused on these relationship tracker conversations that</t>
  </si>
  <si>
    <t>00:04:20.670 --&gt; 00:04:25.470</t>
  </si>
  <si>
    <t>we're afraid people have kind of lost that thread a little bit. So we wanted to make sure that you still had</t>
  </si>
  <si>
    <t>00:04:25.830 --&gt; 00:04:30.649</t>
  </si>
  <si>
    <t>the spreadsheet, that you were still okay to collect the student enrollment data, etc.</t>
  </si>
  <si>
    <t>00:04:31.630 --&gt; 00:04:34.167</t>
  </si>
  <si>
    <t>Yeah, I totally forgot about it.</t>
  </si>
  <si>
    <t>00:04:34.900 --&gt; 00:04:44.760</t>
  </si>
  <si>
    <t>Yeah, it's yeah. That's what we we thought that had been happening just because we had been so focused. And it's there's not a rush around that Allison. We just want to start reminding people that it's there.</t>
  </si>
  <si>
    <t>00:04:45.320 --&gt; 00:04:48.039</t>
  </si>
  <si>
    <t>Now I appreciate the reminder.</t>
  </si>
  <si>
    <t>00:04:50.670 --&gt; 00:04:51.670</t>
  </si>
  <si>
    <t>00:04:51.670 --&gt; 00:04:52.010</t>
  </si>
  <si>
    <t>00:04:52.010 --&gt; 00:04:53.149</t>
  </si>
  <si>
    <t>Are you looking at.</t>
  </si>
  <si>
    <t>00:04:53.330 --&gt; 00:05:00.000</t>
  </si>
  <si>
    <t>So do if you I in the chat I'm dropping the link to. I think the Nebraska specific survey.</t>
  </si>
  <si>
    <t>00:05:02.390 --&gt; 00:05:06.620</t>
  </si>
  <si>
    <t>Yeah, I have a copy of is, so is this a live</t>
  </si>
  <si>
    <t>00:05:06.770 --&gt; 00:05:11.274</t>
  </si>
  <si>
    <t>like Google version? Okay? Cause I have a copy of it. But</t>
  </si>
  <si>
    <t>00:05:12.720 --&gt; 00:05:14.129</t>
  </si>
  <si>
    <t>So that's good.</t>
  </si>
  <si>
    <t>00:05:14.340 --&gt; 00:05:16.430</t>
  </si>
  <si>
    <t>Okay, this</t>
  </si>
  <si>
    <t>00:05:17.530 --&gt; 00:05:32.119</t>
  </si>
  <si>
    <t>I think Google just signed me in as my daughter. So Sophia Tool is my daughter. I hit hit the go forward button without looking closely, and it switches back and forth. So sorry about that. But</t>
  </si>
  <si>
    <t>00:05:32.858 --&gt; 00:05:35.990</t>
  </si>
  <si>
    <t>yeah, okay, I will put this link down and</t>
  </si>
  <si>
    <t>00:05:38.140 --&gt; 00:05:46.110</t>
  </si>
  <si>
    <t>when do you all want this, I mean, are you wanting to collect it like per semester or</t>
  </si>
  <si>
    <t>00:05:46.558 --&gt; 00:05:48.350</t>
  </si>
  <si>
    <t>at the end of the year.</t>
  </si>
  <si>
    <t>00:05:49.630 --&gt; 00:06:00.030</t>
  </si>
  <si>
    <t>It, it can be collected at the end of the year. It would be great for us if it reflected both semesters. So if if you want to collect it, you know, for for fall</t>
  </si>
  <si>
    <t>00:06:00.623 --&gt; 00:06:06.809</t>
  </si>
  <si>
    <t>and then spring great, if you'd rather just collect everything at once at the end. That's okay, too.</t>
  </si>
  <si>
    <t>00:06:06.900 --&gt; 00:06:14.689</t>
  </si>
  <si>
    <t>The only the only question that I have and I need to check on our our own due dates here is when a report writing is due.</t>
  </si>
  <si>
    <t>00:06:15.426 --&gt; 00:06:19.829</t>
  </si>
  <si>
    <t>That cause that'll influence, I guess, the ultimate timeline for you all.</t>
  </si>
  <si>
    <t>00:06:20.420 --&gt; 00:06:24.890</t>
  </si>
  <si>
    <t>But right now, from what I understand from our timelines, it could be fine either way.</t>
  </si>
  <si>
    <t>00:06:27.580 --&gt; 00:06:29.750</t>
  </si>
  <si>
    <t>Okay, let's just see.</t>
  </si>
  <si>
    <t>00:06:32.470 --&gt; 00:06:39.059</t>
  </si>
  <si>
    <t>So this is just each program. And then the number of male and female students.</t>
  </si>
  <si>
    <t>00:06:43.040 --&gt; 00:06:46.890</t>
  </si>
  <si>
    <t>That's 1 thing that we're we.</t>
  </si>
  <si>
    <t>00:06:47.630 --&gt; 00:06:52.340</t>
  </si>
  <si>
    <t>I don't remember if we're collecting gender.</t>
  </si>
  <si>
    <t>00:06:54.750 --&gt; 00:06:56.560</t>
  </si>
  <si>
    <t>For this project.</t>
  </si>
  <si>
    <t>00:07:01.620 --&gt; 00:07:02.230</t>
  </si>
  <si>
    <t>Let's.</t>
  </si>
  <si>
    <t>00:07:02.230 --&gt; 00:07:05.709</t>
  </si>
  <si>
    <t>Okay. Take a look, Alison, and see. It doesn't have to be decided right now.</t>
  </si>
  <si>
    <t>00:07:05.710 --&gt; 00:07:06.390</t>
  </si>
  <si>
    <t>00:07:07.340 --&gt; 00:07:12.479</t>
  </si>
  <si>
    <t>And honestly, I'm it truly is just a reminder, Allison. There's no.</t>
  </si>
  <si>
    <t>00:07:12.480 --&gt; 00:07:13.020</t>
  </si>
  <si>
    <t>00:07:13.170 --&gt; 00:07:13.820</t>
  </si>
  <si>
    <t>00:07:13.920 --&gt; 00:07:19.680</t>
  </si>
  <si>
    <t>no, no concern on our side. We just wanted to make sure people had kept that thread in mind.</t>
  </si>
  <si>
    <t>00:07:19.730 --&gt; 00:07:30.210</t>
  </si>
  <si>
    <t>Okay, yeah, no problem. And I know we're collecting like, whether the student has free and reduced price lunch, whether they're registered</t>
  </si>
  <si>
    <t>00:07:30.300 --&gt; 00:07:36.610</t>
  </si>
  <si>
    <t>with disability through the district and a couple other.</t>
  </si>
  <si>
    <t>00:07:37.150 --&gt; 00:07:47.370</t>
  </si>
  <si>
    <t>I know race ethnicity. But it's it's really wonky the way that race, because our department of education just basically does like Hispanic or non Hispanic.</t>
  </si>
  <si>
    <t>00:07:47.580 --&gt; 00:07:51.910</t>
  </si>
  <si>
    <t>and then like not white, which is really dumb to me. But.</t>
  </si>
  <si>
    <t>00:07:51.910 --&gt; 00:07:52.610</t>
  </si>
  <si>
    <t>00:07:53.700 --&gt; 00:08:06.479</t>
  </si>
  <si>
    <t>that's what we have. So anyway. Well, I'll go. I'll go through and look, and I'll reach out if there's something we don't have, or if there's something we do have that I want to know if you want to report somehow. That's not on here.</t>
  </si>
  <si>
    <t>00:08:07.213 --&gt; 00:08:12.620</t>
  </si>
  <si>
    <t>But yeah, no, I appreciate the reminder. And that's good.</t>
  </si>
  <si>
    <t>00:08:17.690 --&gt; 00:08:25.739</t>
  </si>
  <si>
    <t>Broke it out. I'm just. I just wanna make sure if I have any questions. So you broke it out. There's an overview in the 1st sheet</t>
  </si>
  <si>
    <t>00:08:26.470 --&gt; 00:08:29.870</t>
  </si>
  <si>
    <t>and then individual reports.</t>
  </si>
  <si>
    <t>00:08:30.460 --&gt; 00:08:33.669</t>
  </si>
  <si>
    <t>And we don't have to. Actually.</t>
  </si>
  <si>
    <t>00:08:35.730 --&gt; 00:08:41.230</t>
  </si>
  <si>
    <t>I think I've had this conversation with you before, so that we don't have to report the last name and the 1st name</t>
  </si>
  <si>
    <t>00:08:41.490 --&gt; 00:08:54.499</t>
  </si>
  <si>
    <t>right? Cause. I think I raised that before that. I don't really want to report identifying information if we don't have to. So you've got these identifiers on here. But what do you want me to put in the last name and the 1st name.</t>
  </si>
  <si>
    <t>00:08:55.010 --&gt; 00:09:00.689</t>
  </si>
  <si>
    <t>So those categories are really, really there for you, with the expectation that you could</t>
  </si>
  <si>
    <t>00:09:01.231 --&gt; 00:09:04.569</t>
  </si>
  <si>
    <t>just copy and paste that into a different document.</t>
  </si>
  <si>
    <t>00:09:04.600 --&gt; 00:09:15.830</t>
  </si>
  <si>
    <t>and that creates the mapping between the student name and the Id. So if you keep that on your side, we don't have to see it. But you know that you're always linking the same person to the same id.</t>
  </si>
  <si>
    <t>00:09:16.860 --&gt; 00:09:17.690</t>
  </si>
  <si>
    <t>00:09:21.820 --&gt; 00:09:33.659</t>
  </si>
  <si>
    <t>And, by the way, I asked me for the groups that are able to give us that individual level data, we're able to do so much more to help them understand student movement between and within their programs.</t>
  </si>
  <si>
    <t>00:09:34.577 --&gt; 00:09:38.749</t>
  </si>
  <si>
    <t>So if if it's possible to provide that, that's wonderful.</t>
  </si>
  <si>
    <t>00:09:39.010 --&gt; 00:09:44.129</t>
  </si>
  <si>
    <t>If not, we also understand. Folks just are not oftentimes set up</t>
  </si>
  <si>
    <t>00:09:44.270 --&gt; 00:09:46.390</t>
  </si>
  <si>
    <t>to gather that kind of data.</t>
  </si>
  <si>
    <t>00:09:47.740 --&gt; 00:09:56.370</t>
  </si>
  <si>
    <t>Yeah, I mean, we are collecting it. I just don't know if we can share, if like, if we have the structure in place to share it.</t>
  </si>
  <si>
    <t>00:09:58.920 --&gt; 00:10:02.950</t>
  </si>
  <si>
    <t>because we get it. We get it directly from the Department of Education.</t>
  </si>
  <si>
    <t>00:10:04.360 --&gt; 00:10:11.320</t>
  </si>
  <si>
    <t>And the sites plug in the student ids into the student surveys</t>
  </si>
  <si>
    <t>00:10:12.320 --&gt; 00:10:16.950</t>
  </si>
  <si>
    <t>and then we get an enrollment list that has all of their identifying information.</t>
  </si>
  <si>
    <t>00:10:17.020 --&gt; 00:10:28.500</t>
  </si>
  <si>
    <t>And that's how we get the demographics, because our externally evaluated Mmi. Sends it to the Department of Education, and they send back the demographics. And there's a whole system with that and</t>
  </si>
  <si>
    <t>00:10:29.779 --&gt; 00:10:34.000</t>
  </si>
  <si>
    <t>I'll just have to ask some questions about whether</t>
  </si>
  <si>
    <t>00:10:34.490 --&gt; 00:10:41.600</t>
  </si>
  <si>
    <t>we have permission and then what it would take to be able to share and</t>
  </si>
  <si>
    <t>00:10:42.115 --&gt; 00:10:44.810</t>
  </si>
  <si>
    <t>look at what that process would be.</t>
  </si>
  <si>
    <t>00:10:45.290 --&gt; 00:10:46.060</t>
  </si>
  <si>
    <t>Sounds good.</t>
  </si>
  <si>
    <t>00:10:46.490 --&gt; 00:10:50.698</t>
  </si>
  <si>
    <t>So, and if not, though</t>
  </si>
  <si>
    <t>00:10:53.090 --&gt; 00:10:56.590</t>
  </si>
  <si>
    <t>the identifiers will work so one way or another.</t>
  </si>
  <si>
    <t>00:10:56.920 --&gt; 00:11:00.710</t>
  </si>
  <si>
    <t>Okay, that all sounds great. Thank you.</t>
  </si>
  <si>
    <t>00:11:00.930 --&gt; 00:11:09.780</t>
  </si>
  <si>
    <t>Rural districts in Nebraska can be protective of their data. And so the Department of Education is as well. And so I just don't know how</t>
  </si>
  <si>
    <t>00:11:10.600 --&gt; 00:11:16.659</t>
  </si>
  <si>
    <t>how open there will be, what kind of process it would take to be able to report their 1st names and last names.</t>
  </si>
  <si>
    <t>00:11:16.840 --&gt; 00:11:19.189</t>
  </si>
  <si>
    <t>But I can check into it.</t>
  </si>
  <si>
    <t>00:11:20.840 --&gt; 00:11:32.739</t>
  </si>
  <si>
    <t>Yeah. And again, if there's some other way to keep track of who belongs to which Id, outside of the names totally fine, it's all up to you we don't need. We don't need to know anything about their names.</t>
  </si>
  <si>
    <t>00:11:32.740 --&gt; 00:11:34.160</t>
  </si>
  <si>
    <t>Okay. Yep.</t>
  </si>
  <si>
    <t>00:11:36.670 --&gt; 00:11:47.960</t>
  </si>
  <si>
    <t>Cool. Let's move over then to the relationship tracker. Alison, I see you're in there, and then, Seth, I'll paste it here for easy access, just because I think</t>
  </si>
  <si>
    <t>00:11:48.130 --&gt; 00:11:50.739</t>
  </si>
  <si>
    <t>everyone's kind of working on their own screen.</t>
  </si>
  <si>
    <t>00:11:53.580 --&gt; 00:11:55.020</t>
  </si>
  <si>
    <t>And this will be</t>
  </si>
  <si>
    <t>00:11:55.170 --&gt; 00:11:59.550</t>
  </si>
  <si>
    <t>Alison. Did you already fill this in for November, December. Was that the last time we met right.</t>
  </si>
  <si>
    <t>00:11:59.900 --&gt; 00:12:02.020</t>
  </si>
  <si>
    <t>Yep, I filled it in this afternoon.</t>
  </si>
  <si>
    <t>00:12:02.020 --&gt; 00:12:02.800</t>
  </si>
  <si>
    <t>Oh, great!</t>
  </si>
  <si>
    <t>00:12:03.360 --&gt; 00:12:03.920</t>
  </si>
  <si>
    <t>December.</t>
  </si>
  <si>
    <t>00:12:04.480 --&gt; 00:12:11.100</t>
  </si>
  <si>
    <t>Thank you so much. Maybe then we can just kind of like loosely talk through this from top to bottom.</t>
  </si>
  <si>
    <t>00:12:12.030 --&gt; 00:12:17.729</t>
  </si>
  <si>
    <t>So this will be then, I guess December to January. So this will be. That'll be for next time when we meet next</t>
  </si>
  <si>
    <t>00:12:18.200 --&gt; 00:12:20.190</t>
  </si>
  <si>
    <t>next month after the holidays.</t>
  </si>
  <si>
    <t>00:12:20.500 --&gt; 00:12:23.079</t>
  </si>
  <si>
    <t>So let's start up with with Crete.</t>
  </si>
  <si>
    <t>00:12:23.620 --&gt; 00:12:28.831</t>
  </si>
  <si>
    <t>Then I see you have more contact here, can you?</t>
  </si>
  <si>
    <t>00:12:29.420 --&gt; 00:12:33.890</t>
  </si>
  <si>
    <t>You did their monthly learning sessions. Anything to note? There.</t>
  </si>
  <si>
    <t>00:12:35.485 --&gt; 00:12:38.860</t>
  </si>
  <si>
    <t>Just communication picks up a little bit kind of</t>
  </si>
  <si>
    <t>00:12:39.050 --&gt; 00:12:47.259</t>
  </si>
  <si>
    <t>toward the end of the semester, because, you know, I have to make sure that they have what they need to administer. The student surveys. And</t>
  </si>
  <si>
    <t>00:12:48.810 --&gt; 00:12:49.980</t>
  </si>
  <si>
    <t>we</t>
  </si>
  <si>
    <t>00:12:50.100 --&gt; 00:13:05.150</t>
  </si>
  <si>
    <t>have a deeper communication with create, too, because we're we're working on building on the engineering pathway project with the other stem. Next, grant that we have the Ec squared, and we really want to kind of deepen the</t>
  </si>
  <si>
    <t>00:13:05.380 --&gt; 00:13:17.569</t>
  </si>
  <si>
    <t>what we're doing with high school student leaders there. And so I've been in more contact with Joel about that via email. But we had a great November monthly learning session where</t>
  </si>
  <si>
    <t>00:13:17.870 --&gt; 00:13:29.540</t>
  </si>
  <si>
    <t>I was there and then 2 other Bsb team members that are doing work for the project, and Ann also attended and we just kind of touch base on a variety of topics.</t>
  </si>
  <si>
    <t>00:13:30.308 --&gt; 00:13:35.970</t>
  </si>
  <si>
    <t>I listed in there like the programming dates for spring for</t>
  </si>
  <si>
    <t>00:13:36.060 --&gt; 00:13:56.350</t>
  </si>
  <si>
    <t>we touch base on curriculum. Scott's bluff kind of handles, most of that on their own, but Ann and Alana Bsb. Team member. They have ordered all of the supplies for Crete and also helping them pick lessons. So there's a little bit more to coordinate and collaborate</t>
  </si>
  <si>
    <t>00:13:56.520 --&gt; 00:13:58.879</t>
  </si>
  <si>
    <t>for the curriculum with Crete.</t>
  </si>
  <si>
    <t>00:13:59.721 --&gt; 00:14:05.859</t>
  </si>
  <si>
    <t>We did T-shirts this year as kind of an incentive for students. And so that's been fun. And</t>
  </si>
  <si>
    <t>00:14:05.870 --&gt; 00:14:12.280</t>
  </si>
  <si>
    <t>we talked about those and family engagement plans. And then.</t>
  </si>
  <si>
    <t>00:14:12.640 --&gt; 00:14:19.906</t>
  </si>
  <si>
    <t>yeah, I think everything is in there. So it's just those meetings are just kind of us reminding them of</t>
  </si>
  <si>
    <t>00:14:21.310 --&gt; 00:14:29.439</t>
  </si>
  <si>
    <t>kind of like what we're doing, you know, keeping keeping communication about the Grant goals and and requirements and</t>
  </si>
  <si>
    <t>00:14:30.156 --&gt; 00:14:37.209</t>
  </si>
  <si>
    <t>building it out sometimes. It's just a matter of sharing ideas, you know. We don't really say if you don't do this now.</t>
  </si>
  <si>
    <t>00:14:37.510 --&gt; 00:14:44.349</t>
  </si>
  <si>
    <t>you know, we're very reliant on these 2 communities to keep this work going. And so we kind of like.</t>
  </si>
  <si>
    <t>00:14:44.590 --&gt; 00:14:56.230</t>
  </si>
  <si>
    <t>just keep bringing up ideas and and reminding them and providing relevant resources and materials. Probably just like you all approach us.</t>
  </si>
  <si>
    <t>00:14:57.720 --&gt; 00:14:59.669</t>
  </si>
  <si>
    <t>so that's kind of what those are for.</t>
  </si>
  <si>
    <t>00:14:59.670 --&gt; 00:15:10.269</t>
  </si>
  <si>
    <t>And do you feel? I guess this is connected to the other agenda item? Do you feel like they're on track? Do you feel like they're you feel like the whole. The whole project in general is kind of like</t>
  </si>
  <si>
    <t>00:15:10.360 --&gt; 00:15:12.740</t>
  </si>
  <si>
    <t>in the right, moving in the right direction.</t>
  </si>
  <si>
    <t>00:15:13.140 --&gt; 00:15:15.549</t>
  </si>
  <si>
    <t>Yeah, I really do. I think.</t>
  </si>
  <si>
    <t>00:15:15.610 --&gt; 00:15:17.429</t>
  </si>
  <si>
    <t>I'm really happy with.</t>
  </si>
  <si>
    <t>00:15:18.540 --&gt; 00:15:23.428</t>
  </si>
  <si>
    <t>Just like the evolution and the refining</t>
  </si>
  <si>
    <t>00:15:24.050 --&gt; 00:15:31.160</t>
  </si>
  <si>
    <t>you know, we iterated on student surveys kind of throughout the whole 1st year until we landed on something that</t>
  </si>
  <si>
    <t>00:15:31.350 --&gt; 00:15:38.369</t>
  </si>
  <si>
    <t>was agreeable. That was easy enough for them to implement, and also gave us some useful data and</t>
  </si>
  <si>
    <t>00:15:38.973 --&gt; 00:15:47.869</t>
  </si>
  <si>
    <t>like the that, doing that when we landed on the right balance, the completion rate jumped up like 60%</t>
  </si>
  <si>
    <t>00:15:48.635 --&gt; 00:15:52.659</t>
  </si>
  <si>
    <t>from year, one to the 1st semester of year 2. And</t>
  </si>
  <si>
    <t>00:15:53.633 --&gt; 00:16:07.090</t>
  </si>
  <si>
    <t>we just kind of keep refining the like, Ann said. The college mentor sessions the attendance really went up this year. We kind of have been like nailing down the structure that's needed for that and</t>
  </si>
  <si>
    <t>00:16:07.707 --&gt; 00:16:16.850</t>
  </si>
  <si>
    <t>the staff have been very willing to respond and and talk things through, and we have a good relationship with both programs. So</t>
  </si>
  <si>
    <t>00:16:17.356 --&gt; 00:16:20.720</t>
  </si>
  <si>
    <t>I feel like it's going as good as it should.</t>
  </si>
  <si>
    <t>00:16:22.440 --&gt; 00:16:28.540</t>
  </si>
  <si>
    <t>And we'll just keep, you know, continuing to refine and and build out pieces. There's still</t>
  </si>
  <si>
    <t>00:16:29.222 --&gt; 00:16:33.419</t>
  </si>
  <si>
    <t>you know, being, this is year 2. So we still kind of have to figure out.</t>
  </si>
  <si>
    <t>00:16:33.780 --&gt; 00:16:39.910</t>
  </si>
  <si>
    <t>you know, what's this gonna look like longitudinally for students, our our students sticking with it. There's</t>
  </si>
  <si>
    <t>00:16:40.020 --&gt; 00:16:48.360</t>
  </si>
  <si>
    <t>K through 2 at one of the Crete sites, and then 3rd grade. They have an intermediate school site. So then, 3rd grade is available.</t>
  </si>
  <si>
    <t>00:16:48.860 --&gt; 00:17:03.944</t>
  </si>
  <si>
    <t>Then there's nothing for 4th and 5th graders, and then there's a middle school like 6, th 7, th and 8th graders. So there's a gap there that eventually I'd like to close but we have to. They have to have the capacity to do it.</t>
  </si>
  <si>
    <t>00:17:04.520 --&gt; 00:17:11.850</t>
  </si>
  <si>
    <t>and then we'll see kind of how many students are sticking around over the longer term as time goes by. So</t>
  </si>
  <si>
    <t>00:17:12.020 --&gt; 00:17:14.800</t>
  </si>
  <si>
    <t>those are definitely things we want to focus on. And just.</t>
  </si>
  <si>
    <t>00:17:14.950 --&gt; 00:17:22.033</t>
  </si>
  <si>
    <t>you know, continue, we provided them that brokering kind of worksheet that you showed me, Maggie. And</t>
  </si>
  <si>
    <t>00:17:23.089 --&gt; 00:17:25.779</t>
  </si>
  <si>
    <t>yeah, just keep bringing up those topics.</t>
  </si>
  <si>
    <t>00:17:29.260 --&gt; 00:17:32.890</t>
  </si>
  <si>
    <t>But overall, yeah, we've got 2 great program partners.</t>
  </si>
  <si>
    <t>00:17:33.840 --&gt; 00:17:34.510</t>
  </si>
  <si>
    <t>00:17:35.390 --&gt; 00:17:36.972</t>
  </si>
  <si>
    <t>Do you feel?</t>
  </si>
  <si>
    <t>00:17:37.530 --&gt; 00:17:46.059</t>
  </si>
  <si>
    <t>We chatted with Victoria about, you know, concerns of like you have this intent like this really big grant that you see squared. It's called right.</t>
  </si>
  <si>
    <t>00:17:46.970 --&gt; 00:17:57.858</t>
  </si>
  <si>
    <t>And that are you is that's kind of settled in your mind. These 2 projects are kind of the same. And it's okay. They're just they're they're using the at least like the same people.</t>
  </si>
  <si>
    <t>00:17:58.570 --&gt; 00:18:03.109</t>
  </si>
  <si>
    <t>we kind of chatted with her about that. I know we had talked to you about that at 1 point, just, you know.</t>
  </si>
  <si>
    <t>00:18:03.370 --&gt; 00:18:08.880</t>
  </si>
  <si>
    <t>making sense of both of those at the same time, just making sure that that feels okay to you. Or if there's anything we can do</t>
  </si>
  <si>
    <t>00:18:08.890 --&gt; 00:18:10.340</t>
  </si>
  <si>
    <t>to make that feel better.</t>
  </si>
  <si>
    <t>00:18:11.650 --&gt; 00:18:20.039</t>
  </si>
  <si>
    <t>Yeah, I think you know, as stem next gets more grounded in the work. They have a lot to learn, too. This is their 1st Federal grant and</t>
  </si>
  <si>
    <t>00:18:20.760 --&gt; 00:18:30.999</t>
  </si>
  <si>
    <t>their level of preparation, I think, sort of lent a lot to the overall energy at the start of the grant. I don't know if they.</t>
  </si>
  <si>
    <t>00:18:31.320 --&gt; 00:18:52.326</t>
  </si>
  <si>
    <t>you know, knew they were going to get the grant or not, and of course you don't know when you submit a proposal, and then it's like, Oh, we got the grant. Okay, it started in October, you know. So there's just a lot. But we're in it together. I'm really excited to have such a great partner to kind of learn all of this with, and I think there's been some anxiety.</t>
  </si>
  <si>
    <t>00:18:52.680 --&gt; 00:18:57.210</t>
  </si>
  <si>
    <t>but a lot of that was top down, too. So</t>
  </si>
  <si>
    <t>00:18:57.942 --&gt; 00:19:06.639</t>
  </si>
  <si>
    <t>it's just a learning journey for everyone. And you know, they just hired the Grant manager for this, and we're gonna meet that person.</t>
  </si>
  <si>
    <t>00:19:06.860 --&gt; 00:19:08.429</t>
  </si>
  <si>
    <t>I think tomorrow</t>
  </si>
  <si>
    <t>00:19:09.026 --&gt; 00:19:15.610</t>
  </si>
  <si>
    <t>but so they didn't even have someone who knew how to how how to really manage Federal grants until</t>
  </si>
  <si>
    <t>00:19:15.660 --&gt; 00:19:25.329</t>
  </si>
  <si>
    <t>you know they, I think, she said. They started on the 9, th or something like that. So that's kind of where we are. And we, you know, there's just things that need to be kind of hammered out. But</t>
  </si>
  <si>
    <t>00:19:25.370 --&gt; 00:19:30.490</t>
  </si>
  <si>
    <t>overall we feel like we are well positioned to.</t>
  </si>
  <si>
    <t>00:19:30.580 --&gt; 00:19:58.659</t>
  </si>
  <si>
    <t>you know. Meet the numbers. It's just we have to work through a lot of details, for, like what student counts for what number you know like. So the engineering pathway project, there are students doing what is required in the Ec. Squared Grant, but they were never required to get like 120 h at the after school program. So that's what we've been talking to Crete about like Crete has a total of 21 high school students working for them. So I'm going to actually go up there next week. And I'm going to sit down with them. And I'm going to say, Okay.</t>
  </si>
  <si>
    <t>00:19:59.070 --&gt; 00:20:05.480</t>
  </si>
  <si>
    <t>how many of these 21 students do you think could get 120 h in this amount of time.</t>
  </si>
  <si>
    <t>00:20:05.860 --&gt; 00:20:14.699</t>
  </si>
  <si>
    <t>and those are students that we could support wages. Minimum wage goes up in Nebraska to 1350, which is like almost a $2 jump in January.</t>
  </si>
  <si>
    <t>00:20:14.770 --&gt; 00:20:26.470</t>
  </si>
  <si>
    <t>So it's a good timing to kind of slide in and say, you know, we can help pay wages for any students that can get 120 h that will attend our trainings. So like, that's kind of the detail.</t>
  </si>
  <si>
    <t>00:20:26.490 --&gt; 00:20:34.080</t>
  </si>
  <si>
    <t>It's the same structure of work. But there are a lot more requirements that I'm not sure we were totally aware of</t>
  </si>
  <si>
    <t>00:20:34.140 --&gt; 00:20:40.459</t>
  </si>
  <si>
    <t>before. We didn't know we'd have to collect driver's licenses, and you know, like we have never done anything like that for</t>
  </si>
  <si>
    <t>00:20:40.932 --&gt; 00:20:45.249</t>
  </si>
  <si>
    <t>high school workers that were supporting an after school program. So</t>
  </si>
  <si>
    <t>00:20:45.370 --&gt; 00:21:00.099</t>
  </si>
  <si>
    <t>we're gonna purchase more of Anne's time. And she's gonna help our team go in and train, and she's gonna be responsible for all of that documentation. That we've never done before. So yeah.</t>
  </si>
  <si>
    <t>00:21:00.260 --&gt; 00:21:03.479</t>
  </si>
  <si>
    <t>I think it's it's gonna be fine, you know. I just.</t>
  </si>
  <si>
    <t>00:21:03.480 --&gt; 00:21:04.210</t>
  </si>
  <si>
    <t>00:21:04.210 --&gt; 00:21:22.349</t>
  </si>
  <si>
    <t>There was just a little bit of like friendly tension around, like not having all of the details when the Grant started a couple of months ago, and just a little bit of concern about. Can we make the numbers in year one, if we don't even know all of the documentation that we have to collect</t>
  </si>
  <si>
    <t>00:21:22.420 --&gt; 00:21:30.620</t>
  </si>
  <si>
    <t>in the 3rd month year one but it's all good, I mean.</t>
  </si>
  <si>
    <t>00:21:31.010 --&gt; 00:21:34.489</t>
  </si>
  <si>
    <t>I don't know if Maggie's frozen or not. I she looks frozen.</t>
  </si>
  <si>
    <t>00:21:34.740 --&gt; 00:21:36.860</t>
  </si>
  <si>
    <t>I don't know if she can hear. Can you hear.</t>
  </si>
  <si>
    <t>00:21:36.860 --&gt; 00:21:40.360</t>
  </si>
  <si>
    <t>Fro. I froze for a minute when you were like deep in it, and I had so.</t>
  </si>
  <si>
    <t>00:21:41.150 --&gt; 00:21:42.390</t>
  </si>
  <si>
    <t>Sorry about that.</t>
  </si>
  <si>
    <t>00:21:42.390 --&gt; 00:21:43.070</t>
  </si>
  <si>
    <t>That's okay.</t>
  </si>
  <si>
    <t>00:21:43.312 --&gt; 00:21:45.980</t>
  </si>
  <si>
    <t>You said. How can we make the numbers in year one.</t>
  </si>
  <si>
    <t>00:21:46.670 --&gt; 00:21:51.050</t>
  </si>
  <si>
    <t>Yeah, we were, you know, there was just some initial, like, friendly anxiety about that, like.</t>
  </si>
  <si>
    <t>00:21:51.300 --&gt; 00:21:58.310</t>
  </si>
  <si>
    <t>okay, what all do we have to collect? We gotta get driver's licenses. We do. We have to do any like background checks on these, you know, like.</t>
  </si>
  <si>
    <t>00:21:58.430 --&gt; 00:21:59.829</t>
  </si>
  <si>
    <t>what is that all</t>
  </si>
  <si>
    <t>00:21:59.920 --&gt; 00:22:22.150</t>
  </si>
  <si>
    <t>entail? And so but overall. It's been great, I mean, we've already had a lot of meetings and just the whole shift in Orient. So the engineering pathway was still very focused on entering the community through the after school program, and that being the main, like Locus Point, which it still is. But this new Ec squared. Grant is like pushing us</t>
  </si>
  <si>
    <t>00:22:22.380 --&gt; 00:22:28.079</t>
  </si>
  <si>
    <t>to approach it from a systems wide perspective. And that's 1 of the biggest differences. And so</t>
  </si>
  <si>
    <t>00:22:28.400 --&gt; 00:22:47.390</t>
  </si>
  <si>
    <t>there's another person, that kind of moved from another Nebraska children program onto beyond school bells to help us with this. And he used to be an assistant principal. And so he knows school admin really well, and we're kind of taking that top down approach instead of</t>
  </si>
  <si>
    <t>00:22:47.520 --&gt; 00:22:53.209</t>
  </si>
  <si>
    <t>entering at the after school program level, where the staff just don't have capacity really to even</t>
  </si>
  <si>
    <t>00:22:53.320 --&gt; 00:22:59.750</t>
  </si>
  <si>
    <t>want to take stuff on. But going at it more. A systems level top down.</t>
  </si>
  <si>
    <t>00:23:00.108 --&gt; 00:23:06.970</t>
  </si>
  <si>
    <t>Who else is in the community that we can lean on to partner with for this, and there are a lot of pieces</t>
  </si>
  <si>
    <t>00:23:07.030 --&gt; 00:23:09.709</t>
  </si>
  <si>
    <t>kind of waiting to be to coalesce</t>
  </si>
  <si>
    <t>00:23:10.211 --&gt; 00:23:14.908</t>
  </si>
  <si>
    <t>but the potential is there, and I feel really good about that</t>
  </si>
  <si>
    <t>00:23:15.450 --&gt; 00:23:20.739</t>
  </si>
  <si>
    <t>but we're just kinda waiting for it all to kind of come together, which it will</t>
  </si>
  <si>
    <t>00:23:21.170 --&gt; 00:23:25.409</t>
  </si>
  <si>
    <t>But still, just, you know, working toward that.</t>
  </si>
  <si>
    <t>00:23:25.730 --&gt; 00:23:26.510</t>
  </si>
  <si>
    <t>00:23:26.690 --&gt; 00:23:38.300</t>
  </si>
  <si>
    <t>yeah, the the way we understand it, right? It's this very specific thing, this one, this 120 h is the thing that is being tested right as to whether or not this</t>
  </si>
  <si>
    <t>00:23:38.420 --&gt; 00:23:41.400</t>
  </si>
  <si>
    <t>contributes to along a young person's</t>
  </si>
  <si>
    <t>00:23:41.780 --&gt; 00:23:52.209</t>
  </si>
  <si>
    <t>entering into a workforce trajectory or aspirations, or something like that, or you're looking for some sorts of sort of outcomes from this 120 h requirement, fulfilling it.</t>
  </si>
  <si>
    <t>00:23:52.870 --&gt; 00:24:00.249</t>
  </si>
  <si>
    <t>Yeah, that's so. There's there's a linear model that's not gonna happen in the 1st year. We're kind of jumping in where</t>
  </si>
  <si>
    <t>00:24:00.560 --&gt; 00:24:02.019</t>
  </si>
  <si>
    <t>people are at. But it's</t>
  </si>
  <si>
    <t>00:24:02.080 --&gt; 00:24:12.689</t>
  </si>
  <si>
    <t>the linear model is like, okay, minimum of 10 h of training. Then the student gets a hundred 20 h of work experience, including leading stem activities, and then</t>
  </si>
  <si>
    <t>00:24:12.770 --&gt; 00:24:21.320</t>
  </si>
  <si>
    <t>they get plugged into an internship or an apprenticeship, and then a smaller subset. Then get jobs. And that's kind of like the</t>
  </si>
  <si>
    <t>00:24:21.360 --&gt; 00:24:31.590</t>
  </si>
  <si>
    <t>right now, it's gonna be okay. We'll get 120, you know, works, a group of students over here getting 120 h. We're gonna get a group of students over here being connected to internships. And</t>
  </si>
  <si>
    <t>00:24:31.830 --&gt; 00:24:38.739</t>
  </si>
  <si>
    <t>that's kind of how the numbers game is probably gonna have to work the 1st year. But</t>
  </si>
  <si>
    <t>00:24:38.820 --&gt; 00:24:42.739</t>
  </si>
  <si>
    <t>we hope to kind of get that system ironed out, you know, over time.</t>
  </si>
  <si>
    <t>00:24:42.810 --&gt; 00:24:44.160</t>
  </si>
  <si>
    <t>It takes time.</t>
  </si>
  <si>
    <t>00:24:44.640 --&gt; 00:24:52.319</t>
  </si>
  <si>
    <t>Yes, that's just the the at at the gift of time. I think I put that in one of our reports to cue it. Just</t>
  </si>
  <si>
    <t>00:24:52.350 --&gt; 00:25:00.500</t>
  </si>
  <si>
    <t>that is huge, just because it takes a lot of effort to get a structure up and running.</t>
  </si>
  <si>
    <t>00:25:00.550 --&gt; 00:25:05.410</t>
  </si>
  <si>
    <t>and then that's when you can go in and start tuning it. And you know</t>
  </si>
  <si>
    <t>00:25:05.856 --&gt; 00:25:16.540</t>
  </si>
  <si>
    <t>finding it. But at 1st you just let you just gotta get the thing going. You just gotta get something in place and get something moving. And that takes a tremendous amount of energy and coordination.</t>
  </si>
  <si>
    <t>00:25:17.286 --&gt; 00:25:18.220</t>
  </si>
  <si>
    <t>00:25:18.410 --&gt; 00:25:26.170</t>
  </si>
  <si>
    <t>but once you get it up and going and the momentum is there, you find strong partners. Then things start to fall into place.</t>
  </si>
  <si>
    <t>00:25:29.310 --&gt; 00:25:49.760</t>
  </si>
  <si>
    <t>Yeah, even reflecting on this project thinking about, you know, I still feel like we're just at the very beginning of thinking about the relational work and these strategies. And we've technically been working together for the last like 3 plus years. Not consistently. But but yeah, I think right now, looking back at what</t>
  </si>
  <si>
    <t>00:25:50.210 --&gt; 00:26:00.200</t>
  </si>
  <si>
    <t>we, what we did in those really early days when it was very messy, and no one really knew what we were trying to study or do. And still now a little bit more.</t>
  </si>
  <si>
    <t>00:26:00.240 --&gt; 00:26:02.290</t>
  </si>
  <si>
    <t>you know, refinement over time.</t>
  </si>
  <si>
    <t>00:26:02.460 --&gt; 00:26:03.260</t>
  </si>
  <si>
    <t>00:26:03.680 --&gt; 00:26:21.800</t>
  </si>
  <si>
    <t>This was so helpful that you filled in this tracker. Because that's why we were able to talk about, not not. We didn't have to plug through all these relationships just in the final minutes. Is there anything else here that you'd like to comment on or talk about? That's not, you know, kind of self evident from Seth or I reading it</t>
  </si>
  <si>
    <t>00:26:22.060 --&gt; 00:26:26.350</t>
  </si>
  <si>
    <t>in terms of the relation relational work that was done this month.</t>
  </si>
  <si>
    <t>00:26:29.280 --&gt; 00:26:33.360</t>
  </si>
  <si>
    <t>Nothing, too, out of the ordinary. Just.</t>
  </si>
  <si>
    <t>00:26:33.750 --&gt; 00:26:35.890</t>
  </si>
  <si>
    <t>It was all pretty.</t>
  </si>
  <si>
    <t>00:26:36.560 --&gt; 00:26:47.360</t>
  </si>
  <si>
    <t>You know, like I said it picked up a little bit toward the end of the semester here. But it's all just been kind of flowing forward. All the mechanisms are in place. And</t>
  </si>
  <si>
    <t>00:26:48.540 --&gt; 00:27:04.540</t>
  </si>
  <si>
    <t>I'm talking to the Monroe Meyer Institute more, too, because we have to coordinate the there's a Pre and post student survey, and I think we have enough numbers to do like some T tests and that kind of stuff. So</t>
  </si>
  <si>
    <t>00:27:05.266 --&gt; 00:27:11.279</t>
  </si>
  <si>
    <t>we'll see what comes from those but just kinda working with them to make sure that we can</t>
  </si>
  <si>
    <t>00:27:12.090 --&gt; 00:27:23.781</t>
  </si>
  <si>
    <t>coordinate getting all the data that we need, and that always takes a lot more energy than I think it's going to. Sometimes I think coordinating stuff takes longer than just doing it. But</t>
  </si>
  <si>
    <t>00:27:24.500 --&gt; 00:27:27.280</t>
  </si>
  <si>
    <t>yeah, it's all all coming together.</t>
  </si>
  <si>
    <t>00:27:27.470 --&gt; 00:27:46.549</t>
  </si>
  <si>
    <t>But we really appreciate being able to work with you. And you know these half hour meetings aren't very long. So if you ever feel like you need more time, or you have a specific question. I'm happy to oblige. So I wanna make sure that you all are getting what you need from us to</t>
  </si>
  <si>
    <t>00:27:46.980 --&gt; 00:27:49.049</t>
  </si>
  <si>
    <t>and would also like to talk about.</t>
  </si>
  <si>
    <t>00:27:49.388 --&gt; 00:28:02.069</t>
  </si>
  <si>
    <t>We don't have time now. I do have a 2 o'clock, but would like to talk about like the final output of this project, because I know we agreed to kind of pulling together a playbook, so I'd love to, you know. Talk about</t>
  </si>
  <si>
    <t>00:28:02.470 --&gt; 00:28:07.639</t>
  </si>
  <si>
    <t>how to how best to structure that or ideas that you have. I have some ideas, but</t>
  </si>
  <si>
    <t>00:28:08.130 --&gt; 00:28:13.000</t>
  </si>
  <si>
    <t>would be happy to do that in one of these things, if it works, or an additional meeting.</t>
  </si>
  <si>
    <t>00:28:13.690 --&gt; 00:28:36.380</t>
  </si>
  <si>
    <t>Definitely we're happy to talk in an additional meeting, or if there's that's 1 of the big things that I think it's some folks feel not ready to have that conversation, because they're still kind of making sense of some of this. So most people we've asked, they said they're like not sure yet. But if you have ideas about what you think, you know, because you've been kind of part of this work since the onset.</t>
  </si>
  <si>
    <t>00:28:36.410 --&gt; 00:28:42.030</t>
  </si>
  <si>
    <t>the like of what you think might be useful or resonate with folks in the network.</t>
  </si>
  <si>
    <t>00:28:42.490 --&gt; 00:28:48.099</t>
  </si>
  <si>
    <t>We're all ears either via email or via another meeting that suits you.</t>
  </si>
  <si>
    <t>00:28:50.400 --&gt; 00:28:51.690</t>
  </si>
  <si>
    <t>00:28:51.780 --&gt; 00:28:57.479</t>
  </si>
  <si>
    <t>Well, and yeah, I want to get your thoughts, too, just to make sure we're kind of on the same page about</t>
  </si>
  <si>
    <t>00:28:58.140 --&gt; 00:29:04.420</t>
  </si>
  <si>
    <t>cause you have the bigger system, wide perspective than I do in terms of the 50 state network. So</t>
  </si>
  <si>
    <t>00:29:04.843 --&gt; 00:29:09.089</t>
  </si>
  <si>
    <t>I'd love to learn from you, too, what you think might be most beneficial.</t>
  </si>
  <si>
    <t>00:29:10.760 --&gt; 00:29:18.860</t>
  </si>
  <si>
    <t>Yeah, we're kind of working right now, writing it like reflecting on what was written in the original grant contracts. And we have like practice briefs.</t>
  </si>
  <si>
    <t>00:29:19.140 --&gt; 00:29:28.060</t>
  </si>
  <si>
    <t>case studies again, you know some other things. I'll let you go. I'm sorry we're a minute over, but thank you again so much. Allison and.</t>
  </si>
  <si>
    <t>00:29:28.060 --&gt; 00:29:31.519</t>
  </si>
  <si>
    <t>Yeah, thanks to both of you, it's good to see you both hope the rest of the week.</t>
  </si>
  <si>
    <t>00:29:31.990 --&gt; 00:29:34.379</t>
  </si>
  <si>
    <t>So alright, bye.</t>
  </si>
  <si>
    <t>00:29:34.380 --&gt; 00:29:35.070</t>
  </si>
  <si>
    <t>00:30:25.480 --&gt; 00:30:26.480</t>
  </si>
  <si>
    <t>Jodi.</t>
  </si>
  <si>
    <t>00:30:26.480 --&gt; 00:30:27.800</t>
  </si>
  <si>
    <t>Hey! Hi! Jodi.</t>
  </si>
  <si>
    <t>00:30:27.800 --&gt; 00:30:29.290</t>
  </si>
  <si>
    <t>Jodi Smith</t>
  </si>
  <si>
    <t>Hi! How are you all.</t>
  </si>
  <si>
    <t>00:30:29.660 --&gt; 00:30:30.700</t>
  </si>
  <si>
    <t>Pretty good.</t>
  </si>
  <si>
    <t>00:30:30.700 --&gt; 00:30:33.099</t>
  </si>
  <si>
    <t>Great. That's a beautiful field in the background.</t>
  </si>
  <si>
    <t>00:30:34.070 --&gt; 00:30:37.598</t>
  </si>
  <si>
    <t>It's it's definitely virtual, at least at the moment.</t>
  </si>
  <si>
    <t>00:30:37.990 --&gt; 00:30:40.919</t>
  </si>
  <si>
    <t>You know, if that actually is West Virginia, or where that is.</t>
  </si>
  <si>
    <t>00:30:40.920 --&gt; 00:30:45.789</t>
  </si>
  <si>
    <t>No, this is actually from national for each council, so it's too flat to be West Virginia.</t>
  </si>
  <si>
    <t>00:30:45.790 --&gt; 00:30:48.027</t>
  </si>
  <si>
    <t>Yeah, yeah, I was, gonna say.</t>
  </si>
  <si>
    <t>00:30:49.810 --&gt; 00:30:55.847</t>
  </si>
  <si>
    <t>Yeah, Lisa or Lisa Lee. Well, Lisa's sick today, so I'm not sure she's joining</t>
  </si>
  <si>
    <t>00:30:56.480 --&gt; 00:31:04.219</t>
  </si>
  <si>
    <t>Susan is running late, but she is joining, and then I think she texted me that Tammy Joe would not be on.</t>
  </si>
  <si>
    <t>00:31:04.700 --&gt; 00:31:11.400</t>
  </si>
  <si>
    <t>It may just be me, you and Susan. Yeah, Tammy's not on. And Lisa's sick.</t>
  </si>
  <si>
    <t>00:31:12.860 --&gt; 00:31:19.859</t>
  </si>
  <si>
    <t>Well, I hope that she get I was gonna say awesome. But I meant she. I meant it's better.</t>
  </si>
  <si>
    <t>00:31:20.340 --&gt; 00:31:21.300</t>
  </si>
  <si>
    <t>00:31:21.780 --&gt; 00:31:25.059</t>
  </si>
  <si>
    <t>Good to have a little, you know, intimate group today.</t>
  </si>
  <si>
    <t>00:31:25.280 --&gt; 00:31:26.030</t>
  </si>
  <si>
    <t>00:31:26.850 --&gt; 00:31:50.009</t>
  </si>
  <si>
    <t>So we had hoped to check in on. Obviously, our, you know, relationship tracker to the best of your ability. I know you don't meet with all of these all of these folks every every month, but check it on the relationships. And then we also kind of wanted to check in on the survey that was sent out at the beginning of the of the project. Seth just wanted to check in</t>
  </si>
  <si>
    <t>00:31:50.539 --&gt; 00:31:57.190</t>
  </si>
  <si>
    <t>with you on that and then we had. We had met with Victoria last week. And</t>
  </si>
  <si>
    <t>00:31:57.240 --&gt; 00:32:21.980</t>
  </si>
  <si>
    <t>we talked with her about kind of like each of the States. We were like. Everyone's so great. We love working with everyone, and we wanted to make sure that we understood that where people felt in terms of did they feel like they were on track with the project because she was asking, and we said, You know, we think so, but we want to make sure that they also think so so just kind of a general progress check. Do you feel like you're on track with the original timeline?</t>
  </si>
  <si>
    <t>00:32:22.546 --&gt; 00:32:29.750</t>
  </si>
  <si>
    <t>And yeah, so that's what we were kind of hoping to talk with, to talk about today. Does that sound good? Anything else on your end?</t>
  </si>
  <si>
    <t>00:32:30.530 --&gt; 00:32:40.879</t>
  </si>
  <si>
    <t>I can't think of anything right now. I mean, it's this is we're in the middle right now of faculty file submissions. Our end of the year reporting. So everybody's kind of</t>
  </si>
  <si>
    <t>00:32:41.060 --&gt; 00:32:48.700</t>
  </si>
  <si>
    <t>up to their eyeballs in that. So I don't know if my brain can go beyond thinking about those 3 things. Honestly.</t>
  </si>
  <si>
    <t>00:32:49.290 --&gt; 00:32:51.829</t>
  </si>
  <si>
    <t>I hear you like right before the holidays. The big.</t>
  </si>
  <si>
    <t>00:32:51.830 --&gt; 00:32:52.390</t>
  </si>
  <si>
    <t>00:32:52.390 --&gt; 00:32:56.880</t>
  </si>
  <si>
    <t>Everything in yes, and take a breath for a moment.</t>
  </si>
  <si>
    <t>00:32:56.880 --&gt; 00:32:57.919</t>
  </si>
  <si>
    <t>Yes, for doing.</t>
  </si>
  <si>
    <t>00:32:58.410 --&gt; 00:33:00.730</t>
  </si>
  <si>
    <t>How every December is for us.</t>
  </si>
  <si>
    <t>00:33:01.030 --&gt; 00:33:04.749</t>
  </si>
  <si>
    <t>Isn't it? Even when you think it isn't, it definitely becomes that?</t>
  </si>
  <si>
    <t>00:33:06.280 --&gt; 00:33:11.330</t>
  </si>
  <si>
    <t>So, Seth, did you want to check in on the survey 1st before we move to the relationship tracker.</t>
  </si>
  <si>
    <t>00:33:11.820 --&gt; 00:33:13.320</t>
  </si>
  <si>
    <t>I think you're muted.</t>
  </si>
  <si>
    <t>00:33:13.990 --&gt; 00:33:27.959</t>
  </si>
  <si>
    <t>Jody. It truly is just a check in one of the things that occurred to us is that we've been focusing so much on these relationship trackers for the last couple of months that folks may have forgotten about the enrollment survey to keep track of student enrollments.</t>
  </si>
  <si>
    <t>00:33:27.970 --&gt; 00:33:32.109</t>
  </si>
  <si>
    <t>And so it truly is just a reminder that that piece is there for you all.</t>
  </si>
  <si>
    <t>00:33:33.110 --&gt; 00:33:35.690</t>
  </si>
  <si>
    <t>Okay, yeah, I'll I'm gonna make a note of that. So.</t>
  </si>
  <si>
    <t>00:33:35.690 --&gt; 00:33:36.240</t>
  </si>
  <si>
    <t>00:33:37.880 --&gt; 00:33:40.689</t>
  </si>
  <si>
    <t>So when I'm out of file brain, I don't forget.</t>
  </si>
  <si>
    <t>00:33:40.690 --&gt; 00:33:41.630</t>
  </si>
  <si>
    <t>Yeah. Yeah.</t>
  </si>
  <si>
    <t>00:33:42.320 --&gt; 00:33:46.340</t>
  </si>
  <si>
    <t>And then I think with you in in your case.</t>
  </si>
  <si>
    <t>00:33:46.410 --&gt; 00:33:49.930</t>
  </si>
  <si>
    <t>there were some conversations about data sharing agreements.</t>
  </si>
  <si>
    <t>00:33:50.430 --&gt; 00:33:57.029</t>
  </si>
  <si>
    <t>which, if it's helpful to pick those up again. I'm happy to participate, however, I can help, but but truly only if I can be helpful.</t>
  </si>
  <si>
    <t>00:33:57.030 --&gt; 00:33:57.970</t>
  </si>
  <si>
    <t>00:33:59.830 --&gt; 00:34:05.975</t>
  </si>
  <si>
    <t>And Jodi also, if it's helpful, I'll link to the original survey here in the chat</t>
  </si>
  <si>
    <t>00:34:06.650 --&gt; 00:34:11.839</t>
  </si>
  <si>
    <t>in case it's hard to find back in emails. And that's a live document.</t>
  </si>
  <si>
    <t>00:34:12.361 --&gt; 00:34:14.019</t>
  </si>
  <si>
    <t>A live like Google document.</t>
  </si>
  <si>
    <t>00:34:34.580 --&gt; 00:34:35.300</t>
  </si>
  <si>
    <t>00:34:39.190 --&gt; 00:34:46.059</t>
  </si>
  <si>
    <t>So the survey that you just shared this is the one once we get going with the program that we want to have the kids fill out.</t>
  </si>
  <si>
    <t>00:34:48.498 --&gt; 00:34:53.970</t>
  </si>
  <si>
    <t>This will probably not be filled in by the kids, but it will. It will show the kids enrollments.</t>
  </si>
  <si>
    <t>00:34:54.070 --&gt; 00:34:54.880</t>
  </si>
  <si>
    <t>00:34:56.380 --&gt; 00:34:57.909</t>
  </si>
  <si>
    <t>Oh, okay, sorry.</t>
  </si>
  <si>
    <t>00:34:58.120 --&gt; 00:35:01.580</t>
  </si>
  <si>
    <t>I was clicking on 2 different ones at the same time. Got it? Okay?</t>
  </si>
  <si>
    <t>00:35:08.140 --&gt; 00:35:21.230</t>
  </si>
  <si>
    <t>So we can follow up with the whole group, maybe on that when we maybe when we come back over the break to yeah. Seth, just kind of wanted. Knew that that might have like fallen after the project gets started. That might have fallen out.</t>
  </si>
  <si>
    <t>00:35:21.230 --&gt; 00:35:29.640</t>
  </si>
  <si>
    <t>Oh, yeah, definitely, it's definitely something, though, for after once we get started. And so our goal right now is starting in January.</t>
  </si>
  <si>
    <t>00:35:30.480 --&gt; 00:35:42.280</t>
  </si>
  <si>
    <t>And I guess we can check in on that on the on timeline as well. Do you all feel like the project is moving forward. Well, that you're on on track to on track with your original timeline.</t>
  </si>
  <si>
    <t>00:35:42.850 --&gt; 00:36:07.199</t>
  </si>
  <si>
    <t>We do now. Yeah, once we started getting going with the meetings and started having discussions and getting people to contact, getting people to get back to us. That's been, you know. It's always a struggle to find times to meet. But once those meetings have been going, things have been, you know, picking up pace, and and we have plans for January. I do know we had one, I think Susan told you last time we had one person who</t>
  </si>
  <si>
    <t>00:36:07.660 --&gt; 00:36:19.589</t>
  </si>
  <si>
    <t>left extension. So we lost that county. So she is working pretty hard to find a replacement county, and she's pretty sure she has.</t>
  </si>
  <si>
    <t>00:36:20.257 --&gt; 00:36:29.529</t>
  </si>
  <si>
    <t>I mean she has it on here as Fayette, but I know she's also been tossing around the idea of green Briar. I think she wants to go with the one that's gonna work, the best</t>
  </si>
  <si>
    <t>00:36:29.770 --&gt; 00:36:40.649</t>
  </si>
  <si>
    <t>we have people trained in the program in both of those counties. But we want to make sure that we're not causing them too much last minute pressure to try to pull this off. Since we did lose someone.</t>
  </si>
  <si>
    <t>00:36:45.790 --&gt; 00:36:50.709</t>
  </si>
  <si>
    <t>She sent me a text earlier. Let me double check it here. Make sure I didn't</t>
  </si>
  <si>
    <t>00:36:53.230 --&gt; 00:36:55.938</t>
  </si>
  <si>
    <t>forget what she said. She said.</t>
  </si>
  <si>
    <t>00:37:01.690 --&gt; 00:37:16.810</t>
  </si>
  <si>
    <t>oh, okay, that's why she said both counties. So Fayette is probably not likely going to be the one. It's probably going to be Greenbrier, and and she has not had a chance to update the spreadsheet. So the front spreadsheet still, says Fayette, but it's Greenbrier County.</t>
  </si>
  <si>
    <t>00:37:16.900 --&gt; 00:37:18.170</t>
  </si>
  <si>
    <t>most likely.</t>
  </si>
  <si>
    <t>00:37:21.100 --&gt; 00:37:21.690</t>
  </si>
  <si>
    <t>Well, I'm glad we.</t>
  </si>
  <si>
    <t>00:37:21.690 --&gt; 00:37:24.839</t>
  </si>
  <si>
    <t>They must have had a meeting with the middle school and didn't get a</t>
  </si>
  <si>
    <t>00:37:25.160 --&gt; 00:37:27.819</t>
  </si>
  <si>
    <t>didn't get any kind of an agreement. So.</t>
  </si>
  <si>
    <t>00:37:29.120 --&gt; 00:37:36.049</t>
  </si>
  <si>
    <t>That's fine, and and we can add a row for Greenbrier. If that's the one that comes through, I think it'll be good to keep track of Fayette.</t>
  </si>
  <si>
    <t>00:37:36.420 --&gt; 00:37:40.380</t>
  </si>
  <si>
    <t>Just as a matter of good data collection. And we can.</t>
  </si>
  <si>
    <t>00:37:42.160 --&gt; 00:37:47.589</t>
  </si>
  <si>
    <t>Yeah, okay, so we'll add a row for green Briar. Then, is it? It's green.</t>
  </si>
  <si>
    <t>00:37:47.690 --&gt; 00:37:50.019</t>
  </si>
  <si>
    <t>BRYE r.</t>
  </si>
  <si>
    <t>00:37:50.020 --&gt; 00:37:51.630</t>
  </si>
  <si>
    <t>ERIE r.</t>
  </si>
  <si>
    <t>00:37:54.610 --&gt; 00:37:59.289</t>
  </si>
  <si>
    <t>Or are you adding what I can? BRIE, R. Here we go.</t>
  </si>
  <si>
    <t>00:37:59.760 --&gt; 00:38:01.499</t>
  </si>
  <si>
    <t>and then we'll add that as a</t>
  </si>
  <si>
    <t>00:38:01.550 --&gt; 00:38:04.390</t>
  </si>
  <si>
    <t>sorry one more time. What was that? It was green. GR.</t>
  </si>
  <si>
    <t>00:38:04.390 --&gt; 00:38:05.639</t>
  </si>
  <si>
    <t>Bryer, BRIE. R.</t>
  </si>
  <si>
    <t>00:38:06.890 --&gt; 00:38:10.030</t>
  </si>
  <si>
    <t>Perfect. Alright, I added a little.</t>
  </si>
  <si>
    <t>00:38:10.440 --&gt; 00:38:28.180</t>
  </si>
  <si>
    <t>Let me see if there's a pretty and a color a beautiful color. You haven't used so full disclosure. We. We use this West Virginia tracker whenever we show people these because you're just so beautiful and collaboratively filled in, especially with the, you know, the additional color coding you, you added, Here, yeah.</t>
  </si>
  <si>
    <t>00:38:28.180 --&gt; 00:38:29.040</t>
  </si>
  <si>
    <t>00:38:29.880 --&gt; 00:38:39.169</t>
  </si>
  <si>
    <t>I made a change, and you said to leave it. And I did. I did totally change mine because my middle school changed. So I took Van Dievender out and put Hamilton in there.</t>
  </si>
  <si>
    <t>00:38:39.170 --&gt; 00:38:39.639</t>
  </si>
  <si>
    <t>It's okay.</t>
  </si>
  <si>
    <t>00:38:39.640 --&gt; 00:38:41.620</t>
  </si>
  <si>
    <t>The only reason we switched</t>
  </si>
  <si>
    <t>00:38:42.377 --&gt; 00:38:59.059</t>
  </si>
  <si>
    <t>it's still the same partnership, same school system. But the only reason we switch is because Van Dievender is, is undergoing closure at the end of this school year, and the students are going to funnel over to Hamilton Middle, so we felt it best for the sake of, you know.</t>
  </si>
  <si>
    <t>00:38:59.210 --&gt; 00:39:03.169</t>
  </si>
  <si>
    <t>you know, we're piloting this. If it's a continued thing, we want to make sure we're</t>
  </si>
  <si>
    <t>00:39:03.370 --&gt; 00:39:06.979</t>
  </si>
  <si>
    <t>somewhere that's gonna keep going and not a school that's closing.</t>
  </si>
  <si>
    <t>00:39:07.440 --&gt; 00:39:15.030</t>
  </si>
  <si>
    <t>Yeah, are there? Is there staff or folks from the Van Die Bender school that that are funneling over to Hamilton, too? Or is it just a total. Take.</t>
  </si>
  <si>
    <t>00:39:15.030 --&gt; 00:39:20.459</t>
  </si>
  <si>
    <t>That I don't know yet, because I think what happens is, once the school closes, I think it's kind of like a</t>
  </si>
  <si>
    <t>00:39:20.700 --&gt; 00:39:29.260</t>
  </si>
  <si>
    <t>everybody, because they're gonna funnel between Hamilton and Jackson Middle. So I think it's it's sort of. And everybody has to apply for a job again.</t>
  </si>
  <si>
    <t>00:39:29.800 --&gt; 00:39:36.300</t>
  </si>
  <si>
    <t>Yeah, is this an adequate yearly progress kind of thing? And that's why they're closing. Or do you.</t>
  </si>
  <si>
    <t>00:39:36.530 --&gt; 00:39:43.770</t>
  </si>
  <si>
    <t>It's a it's a the size of the schools has dropped this number of students over the years, and it's just something they have to keep</t>
  </si>
  <si>
    <t>00:39:43.820 --&gt; 00:39:46.439</t>
  </si>
  <si>
    <t>doing. And so they're consolidating.</t>
  </si>
  <si>
    <t>00:39:46.440 --&gt; 00:39:47.130</t>
  </si>
  <si>
    <t>00:39:49.150 --&gt; 00:40:00.869</t>
  </si>
  <si>
    <t>I know that we had to wait for the final. It wasn't finalized until just recently, the final vote at the State level, because it had to go through all these levels like we knew it was possibly coming. But it wasn't final.</t>
  </si>
  <si>
    <t>00:40:02.400 --&gt; 00:40:03.960</t>
  </si>
  <si>
    <t>Absolutely makes sense.</t>
  </si>
  <si>
    <t>00:40:05.400 --&gt; 00:40:09.287</t>
  </si>
  <si>
    <t>So maybe we then can move on to the</t>
  </si>
  <si>
    <t>00:40:09.840 --&gt; 00:40:34.550</t>
  </si>
  <si>
    <t>You all make it so easy by filling this out kind of before we get started. I'm assuming that the November December I made it November to December, just because I know it gets messy sometimes with dates, but column M, if we maybe we could just move top to bottom, and you can. You know, kind of tell us what you know in terms of levels, of contacts, purpose outcomes and exchanges of resources, of those collaborations.</t>
  </si>
  <si>
    <t>00:40:35.826 --&gt; 00:40:39.160</t>
  </si>
  <si>
    <t>Yeah. So I'm really more familiar with</t>
  </si>
  <si>
    <t>00:40:39.250 --&gt; 00:40:53.230</t>
  </si>
  <si>
    <t>Wood County than the other counties, and Susan should hopefully be joining us soon. But my program assistant for stem that I hired. She is jumped in with both feet, and she's already in some schools doing stem programming.</t>
  </si>
  <si>
    <t>00:40:53.601 --&gt; 00:41:10.698</t>
  </si>
  <si>
    <t>Not specifically focused on this project yet, because that's coming in January. But she's getting in the doors, and she's meeting people. So we've had some conversations. She's been trained in the senior self program. So we have all these pieces that we're getting covered.</t>
  </si>
  <si>
    <t>00:41:11.230 --&gt; 00:41:16.920</t>
  </si>
  <si>
    <t>and so that is, I'm excited about that because she's going to add a lot to the project. I think.</t>
  </si>
  <si>
    <t>00:41:19.000 --&gt; 00:41:22.329</t>
  </si>
  <si>
    <t>What was her was her background as a.</t>
  </si>
  <si>
    <t>00:41:22.530 --&gt; 00:41:27.150</t>
  </si>
  <si>
    <t>It was her background in Four-h before this, or Yes, yeah.</t>
  </si>
  <si>
    <t>00:41:29.420 --&gt; 00:41:30.000</t>
  </si>
  <si>
    <t>00:41:30.590 --&gt; 00:41:32.790</t>
  </si>
  <si>
    <t>Sorry I had to mute my phone. It just</t>
  </si>
  <si>
    <t>00:41:32.840 --&gt; 00:41:36.810</t>
  </si>
  <si>
    <t>my work meeting stuff just keeps Pop making noise. And I apologize.</t>
  </si>
  <si>
    <t>00:41:36.810 --&gt; 00:41:42.839</t>
  </si>
  <si>
    <t>All good. You can't. Zoom's gotten so they've gotten so much better with the noise muffling. Can you hear me when I'm typing, though?</t>
  </si>
  <si>
    <t>00:41:43.050 --&gt; 00:41:43.690</t>
  </si>
  <si>
    <t>00:41:43.690 --&gt; 00:41:47.449</t>
  </si>
  <si>
    <t>Oh, that's see! That's funny, cause I feel like you used to be able to always hear.</t>
  </si>
  <si>
    <t>00:41:47.610 --&gt; 00:41:48.160</t>
  </si>
  <si>
    <t>At all.</t>
  </si>
  <si>
    <t>00:41:48.160 --&gt; 00:41:49.676</t>
  </si>
  <si>
    <t>It'd be during a meeting.</t>
  </si>
  <si>
    <t>00:41:50.820 --&gt; 00:41:55.713</t>
  </si>
  <si>
    <t>thank you for the feedback. So now I know I mute myself all the time.</t>
  </si>
  <si>
    <t>00:41:56.600 --&gt; 00:42:06.869</t>
  </si>
  <si>
    <t>Okay, awesome. So that, and then she'll be this new stem person Coordinator will be working start will be helping to implement the program. Come, January.</t>
  </si>
  <si>
    <t>00:42:06.870 --&gt; 00:42:07.280</t>
  </si>
  <si>
    <t>Yes.</t>
  </si>
  <si>
    <t>00:42:07.723 --&gt; 00:42:08.609</t>
  </si>
  <si>
    <t>00:42:08.610 --&gt; 00:42:10.050</t>
  </si>
  <si>
    <t>Yeah. In wood. County. Yes.</t>
  </si>
  <si>
    <t>00:42:11.150 --&gt; 00:42:22.370</t>
  </si>
  <si>
    <t>And then with the other counties. I know you might only have peripheral knowledge of some of these. Are they not filled in just because someone hasn't had time to yet, or because there had, there wasn't any contact with like.</t>
  </si>
  <si>
    <t>00:42:22.370 --&gt; 00:42:33.320</t>
  </si>
  <si>
    <t>I don't know that I I'm assuming Susan's been in contact somehow, because she's talked about Greenbrier in her text message to me. She was out. I'm not sure where she was when she was sending me her text</t>
  </si>
  <si>
    <t>00:42:33.835 --&gt; 00:42:43.350</t>
  </si>
  <si>
    <t>but she must have had contact because she knew that Fayette wasn't gonna work out because some she mentioned the middle school specifically was out. So</t>
  </si>
  <si>
    <t>00:42:43.370 --&gt; 00:42:48.030</t>
  </si>
  <si>
    <t>I'm assuming she's had contact because she's made the comment. She just hasn't had time to update the spreadsheet.</t>
  </si>
  <si>
    <t>00:42:48.030 --&gt; 00:42:50.880</t>
  </si>
  <si>
    <t>Hmm, okay, great</t>
  </si>
  <si>
    <t>00:42:51.403 --&gt; 00:42:56.149</t>
  </si>
  <si>
    <t>so maybe we could just go top to bottom. Then with the the pieces of information that you.</t>
  </si>
  <si>
    <t>00:42:56.500 --&gt; 00:42:57.030</t>
  </si>
  <si>
    <t>00:42:58.110 --&gt; 00:43:03.199</t>
  </si>
  <si>
    <t>No, so is the Marshall County someone else as well as that, Susan, as well.</t>
  </si>
  <si>
    <t>00:43:03.200 --&gt; 00:43:22.330</t>
  </si>
  <si>
    <t>That's Lisa, and she's the one who's sick, you know. I work with her pretty regularly, and I just know she Updated everything yesterday, and I know Brianna is in the same situation, like I am with Stacy. She's a program assistant in her office, so she's getting her familiarized with the stem concepts.</t>
  </si>
  <si>
    <t>00:43:24.550 --&gt; 00:43:26.579</t>
  </si>
  <si>
    <t>She has the 4 H background.</t>
  </si>
  <si>
    <t>00:43:26.790 --&gt; 00:43:27.460</t>
  </si>
  <si>
    <t>Great</t>
  </si>
  <si>
    <t>00:43:29.580 --&gt; 00:43:50.549</t>
  </si>
  <si>
    <t>I'm interested in. This is not on the sheet, but the amount of coordination and collaboration happening between all of you, because in a lot of these meetings that we're having. We're we're meeting with, maybe like one network lead and a program. You know, a program officer or someone else. But there are, I guess sometimes they lose count 4 of you</t>
  </si>
  <si>
    <t>00:43:50.680 --&gt; 00:43:51.250</t>
  </si>
  <si>
    <t>right.</t>
  </si>
  <si>
    <t>00:43:51.820 --&gt; 00:44:07.439</t>
  </si>
  <si>
    <t>There are 4 of us that you're that you meet with, but there are more of us working on this project outside of that. So I know Susan has started holding some meetings among us, and we have a teams chat going on. So that's something that she's building</t>
  </si>
  <si>
    <t>00:44:07.500 --&gt; 00:44:10.209</t>
  </si>
  <si>
    <t>so that we can stay connected with each other.</t>
  </si>
  <si>
    <t>00:44:12.560 --&gt; 00:44:16.340</t>
  </si>
  <si>
    <t>Team. What is it like? A teams chat like a Google teams.</t>
  </si>
  <si>
    <t>00:44:16.340 --&gt; 00:44:21.160</t>
  </si>
  <si>
    <t>Yeah, like A. T. The Microsoft teams program. We have a teams for like a teams chat</t>
  </si>
  <si>
    <t>00:44:23.030 --&gt; 00:44:25.390</t>
  </si>
  <si>
    <t>specific to this project. And grant.</t>
  </si>
  <si>
    <t>00:44:29.750 --&gt; 00:44:36.559</t>
  </si>
  <si>
    <t>Yeah, and probably necessary to keep yourself on track to compartmentalize everything, even though you know there's fuzzy edges.</t>
  </si>
  <si>
    <t>00:44:37.585 --&gt; 00:44:38.610</t>
  </si>
  <si>
    <t>00:44:39.930 --&gt; 00:44:48.479</t>
  </si>
  <si>
    <t>Great. So then the school. So then, moving down to Hamilton Middle, I see there's more contact there, and I think that was what you had described anything else.</t>
  </si>
  <si>
    <t>00:44:48.480 --&gt; 00:44:53.399</t>
  </si>
  <si>
    <t>Yes, I had an initial meeting with the principal and the assistant principal.</t>
  </si>
  <si>
    <t>00:44:53.803 --&gt; 00:45:21.929</t>
  </si>
  <si>
    <t>I've made contact with the school counselor, and they're willing, and we're preparing to go. We're just trying to nail down plans for how we're going to deliver the program, whether it will all be through extension. Me delivering it? Or will I be training teachers to help me deliver it? So the reach is broader. So that's something we're working on working through, I guess now and then an official start date on when we plan to kick that off. So.</t>
  </si>
  <si>
    <t>00:45:25.490 --&gt; 00:45:33.340</t>
  </si>
  <si>
    <t>Great great, and then moving down against, then to the businesses in Stem in Wood County, through those.</t>
  </si>
  <si>
    <t>00:45:34.409 --&gt; 00:45:37.200</t>
  </si>
  <si>
    <t>Are you going past the after school programs down to.</t>
  </si>
  <si>
    <t>00:45:37.200 --&gt; 00:45:39.750</t>
  </si>
  <si>
    <t>Oh, sorry, no! I missed that one.</t>
  </si>
  <si>
    <t>00:45:39.750 --&gt; 00:45:50.699</t>
  </si>
  <si>
    <t>Good. No, I had last time we met. I was just getting ready. I was right before having my meeting with the boys and Girls Club and Darlene parsons. Actually, when I met with her.</t>
  </si>
  <si>
    <t>00:45:51.210 --&gt; 00:45:57.330</t>
  </si>
  <si>
    <t>that's when we decided she made the recommendation to switch to Hamilton because</t>
  </si>
  <si>
    <t>00:45:57.510 --&gt; 00:46:03.389</t>
  </si>
  <si>
    <t>they no longer. They still had kids coming from Van Dievender after school, but she had a larger group.</t>
  </si>
  <si>
    <t>00:46:03.775 --&gt; 00:46:23.139</t>
  </si>
  <si>
    <t>That was more active, coming from Hamilton plus the school closure. So we we met and had those discussions, and she actually put me in connection with the Hamilton Assistant principal at that time. So that was a good meeting, and and she's on board. She's been copied on all the messages, and</t>
  </si>
  <si>
    <t>00:46:23.240 --&gt; 00:46:34.929</t>
  </si>
  <si>
    <t>with the principals and counselor at the school, so she's being kept in the loop, and and our plans are to convene right after the holidays the 1st of the year, the very beginning of the month, and</t>
  </si>
  <si>
    <t>00:46:35.120 --&gt; 00:46:37.859</t>
  </si>
  <si>
    <t>and get everything solidified.</t>
  </si>
  <si>
    <t>00:46:39.140 --&gt; 00:46:52.660</t>
  </si>
  <si>
    <t>Jody. Is it coordinating with the the at school staff that comprise most of those conversations? So when you say, discuss plans for program delivery. Is it really about coordinating with the staff that are on site? Or is there more?</t>
  </si>
  <si>
    <t>00:46:52.660 --&gt; 00:46:53.590</t>
  </si>
  <si>
    <t>That's something.</t>
  </si>
  <si>
    <t>00:46:55.190 --&gt; 00:47:13.740</t>
  </si>
  <si>
    <t>I'd say, yes, you just basically just having to get them to understand the concept. I mean, middle schools here have to have a career readiness component now. And a lot of them aren't there yet. They they know they have to have it. It's a requirement, but it's also something they're not. They weren't prepared for</t>
  </si>
  <si>
    <t>00:47:13.790 --&gt; 00:47:22.250</t>
  </si>
  <si>
    <t>if that makes sense. So just explaining, you know what we're trying to do here with this in school and after school time connection.</t>
  </si>
  <si>
    <t>00:47:22.350 --&gt; 00:47:24.190</t>
  </si>
  <si>
    <t>and the</t>
  </si>
  <si>
    <t>00:47:24.240 --&gt; 00:47:32.380</t>
  </si>
  <si>
    <t>what we're trying to build, and also the benefits to the school with the career readiness, education, you know, just having those conversations.</t>
  </si>
  <si>
    <t>00:47:32.380 --&gt; 00:47:32.830</t>
  </si>
  <si>
    <t>00:47:33.100 --&gt; 00:47:37.110</t>
  </si>
  <si>
    <t>Cause. I know how busy they are. They're they've got a lot on their plates, just like</t>
  </si>
  <si>
    <t>00:47:37.670 --&gt; 00:47:39.665</t>
  </si>
  <si>
    <t>everybody else. So.</t>
  </si>
  <si>
    <t>00:47:40.330 --&gt; 00:47:46.509</t>
  </si>
  <si>
    <t>So it sounds like it was a lot of that was focused on helping them understand how the program could meet their needs.</t>
  </si>
  <si>
    <t>00:47:46.510 --&gt; 00:47:46.930</t>
  </si>
  <si>
    <t>00:47:47.257 --&gt; 00:47:49.549</t>
  </si>
  <si>
    <t>Less on the logistics at this point.</t>
  </si>
  <si>
    <t>00:47:50.473 --&gt; 00:47:57.859</t>
  </si>
  <si>
    <t>Yes and no. I mean we did. We talked a little bit about logistics, how we could pull it off after we did talk about, you know.</t>
  </si>
  <si>
    <t>00:47:58.120 --&gt; 00:47:58.670</t>
  </si>
  <si>
    <t>00:47:58.670 --&gt; 00:48:14.000</t>
  </si>
  <si>
    <t>That we started that conversation I had to eat. He wanted some like detailed information emailed to him. He didn't. He was definitely on board with it. It was just how are we gonna make it work moving forward? So he and I on both ends are thinking about how we're gonna make this work.</t>
  </si>
  <si>
    <t>00:48:15.820 --&gt; 00:48:20.199</t>
  </si>
  <si>
    <t>I think the idea is, you know, it's a large school. So</t>
  </si>
  <si>
    <t>00:48:20.760 --&gt; 00:48:27.390</t>
  </si>
  <si>
    <t>if it's just me going in there, it would probably be a limited number of kids versus if we could get the teachers</t>
  </si>
  <si>
    <t>00:48:27.470 --&gt; 00:48:30.479</t>
  </si>
  <si>
    <t>trained on a professional development day</t>
  </si>
  <si>
    <t>00:48:30.490 --&gt; 00:48:33.620</t>
  </si>
  <si>
    <t>and get them get buy-in from them as well.</t>
  </si>
  <si>
    <t>00:48:33.620 --&gt; 00:48:48.239</t>
  </si>
  <si>
    <t>I see. So so some of how you're gonna make it work includes who's gonna actually be there with the students where they're gonna be like which rooms you can use. Any kind of training that has to happen if you're using on school or on site staff. Okay.</t>
  </si>
  <si>
    <t>00:48:48.240 --&gt; 00:48:48.800</t>
  </si>
  <si>
    <t>00:48:50.010 --&gt; 00:48:51.010</t>
  </si>
  <si>
    <t>00:48:51.430 --&gt; 00:49:02.890</t>
  </si>
  <si>
    <t>The requirement that every student needs some sort of career readiness touch in their programming? Or is it just the school needs to have it? Or is it kind of like.</t>
  </si>
  <si>
    <t>00:49:02.890 --&gt; 00:49:08.069</t>
  </si>
  <si>
    <t>It's a statewide thing. Now, it's a statewide requirement that middle school students have</t>
  </si>
  <si>
    <t>00:49:08.390 --&gt; 00:49:13.130</t>
  </si>
  <si>
    <t>some sort of exposure to career exploration and career readiness</t>
  </si>
  <si>
    <t>00:49:13.420 --&gt; 00:49:22.410</t>
  </si>
  <si>
    <t>on a State level. I did go to a meeting with our State Department. They're actually required to use a program called Discover Your Future.</t>
  </si>
  <si>
    <t>00:49:22.720 --&gt; 00:49:28.599</t>
  </si>
  <si>
    <t>But they're also allowed to use other programs. So they've shared ours as a resource.</t>
  </si>
  <si>
    <t>00:49:28.690 --&gt; 00:49:41.010</t>
  </si>
  <si>
    <t>not not the one we're doing for this grant, but this the seeing yourself in this future part, not the stem lens part. So they have shared that as a possible resource and shared our contact information.</t>
  </si>
  <si>
    <t>00:49:42.230 --&gt; 00:49:47.820</t>
  </si>
  <si>
    <t>But I know in Wood County, in my county. It's still an area that they're struggling with.</t>
  </si>
  <si>
    <t>00:49:48.070 --&gt; 00:49:48.740</t>
  </si>
  <si>
    <t>00:49:51.400 --&gt; 00:49:54.150</t>
  </si>
  <si>
    <t>And I think that's probably different in every county.</t>
  </si>
  <si>
    <t>00:49:54.680 --&gt; 00:49:58.499</t>
  </si>
  <si>
    <t>Some counties might have one middle school, where we have 5 middle schools.</t>
  </si>
  <si>
    <t>00:49:59.530 --&gt; 00:50:00.200</t>
  </si>
  <si>
    <t>00:50:03.750 --&gt; 00:50:09.720</t>
  </si>
  <si>
    <t>Discover your feature. It looks more like it's built for high schoolers than middle school, but maybe I'm just.</t>
  </si>
  <si>
    <t>00:50:10.760 --&gt; 00:50:21.070</t>
  </si>
  <si>
    <t>Yeah. I looked at it a little bit. I they said it was required through our State legislature. So I was not really. I mean, I need to dig into that a little bit more and learn more about that.</t>
  </si>
  <si>
    <t>00:50:21.770 --&gt; 00:50:22.430</t>
  </si>
  <si>
    <t>00:50:24.900 --&gt; 00:50:32.100</t>
  </si>
  <si>
    <t>I, in terms of how folks are problem solving around this like, when is it fitting? Is this within? This is within the school day, right?</t>
  </si>
  <si>
    <t>00:50:32.100 --&gt; 00:50:36.970</t>
  </si>
  <si>
    <t>It's different somewhere. So what are folks solving that when there, when there isn't, you know.</t>
  </si>
  <si>
    <t>00:50:37.560 --&gt; 00:50:41.400</t>
  </si>
  <si>
    <t>a period or a block for career readiness for everyone.</t>
  </si>
  <si>
    <t>00:50:41.830 --&gt; 00:50:52.170</t>
  </si>
  <si>
    <t>Well, see, that's the thing about the school systems is they're all they're statewide. Some things are statewide, but some things are county. And so some counties actually have built in a career</t>
  </si>
  <si>
    <t>00:50:53.320 --&gt; 00:50:57.450</t>
  </si>
  <si>
    <t>readiness period during the day. But</t>
  </si>
  <si>
    <t>00:50:57.870 --&gt; 00:51:14.580</t>
  </si>
  <si>
    <t>I taught at a school, but it was a high school I taught at a couple months ago, and it was a required class, but a new for this year, but required, and the middle schools are very like. Sometimes you incorporate it into a health class.</t>
  </si>
  <si>
    <t>00:51:15.095 --&gt; 00:51:23.959</t>
  </si>
  <si>
    <t>This principal decided we would do an advisory period, because that's actually where they carry that type of programming out is through advisory.</t>
  </si>
  <si>
    <t>00:51:23.960 --&gt; 00:51:24.570</t>
  </si>
  <si>
    <t>00:51:25.540 --&gt; 00:51:37.010</t>
  </si>
  <si>
    <t>And I've done that before. When I did teach this at Hamilton or not, Hamilton Van Dievender, 2 years ago, I taught the program at that middle school, and we did it through the advisory period.</t>
  </si>
  <si>
    <t>00:51:37.010 --&gt; 00:51:39.580</t>
  </si>
  <si>
    <t>Like a like a that's like home room kind of like.</t>
  </si>
  <si>
    <t>00:51:39.580 --&gt; 00:51:44.659</t>
  </si>
  <si>
    <t>Kind of yeah, it's they have to have certain lessons, and the counselor is usually the one who</t>
  </si>
  <si>
    <t>00:51:44.990 --&gt; 00:51:47.850</t>
  </si>
  <si>
    <t>who makes those lessons happen during that period.</t>
  </si>
  <si>
    <t>00:51:50.310 --&gt; 00:51:55.119</t>
  </si>
  <si>
    <t>but I don't know that every middle school has that anymore, but this one still has it.</t>
  </si>
  <si>
    <t>00:52:07.207 --&gt; 00:52:12.762</t>
  </si>
  <si>
    <t>Thoughts about that. Oh, thank you for thank you for telling us about that. So</t>
  </si>
  <si>
    <t>00:52:13.310 --&gt; 00:52:16.840</t>
  </si>
  <si>
    <t>Should we move on to the businesses and stem in wood, Wood county.</t>
  </si>
  <si>
    <t>00:52:16.840 --&gt; 00:52:17.500</t>
  </si>
  <si>
    <t>00:52:20.380 --&gt; 00:52:23.549</t>
  </si>
  <si>
    <t>So I see no contact with he. Hi! No, he know. I don't know if I'm saying that.</t>
  </si>
  <si>
    <t>00:52:23.550 --&gt; 00:52:53.550</t>
  </si>
  <si>
    <t>No, there really isn't anything to talk to them about at this point. I think the where we left things is they're willing to come on board and work with us when we get to the point where we're making those connections with career professionals. So there's nothing really to say right now. I they know we'll be back in contact, and that we haven't started this yet, so they're aware. As far as Wvu Parksberg we had an a great meeting, another one which I was scheduled to have right after we met last month.</t>
  </si>
  <si>
    <t>00:52:54.600 --&gt; 00:53:00.524</t>
  </si>
  <si>
    <t>And we agreed. Wvu. Parkersburg is a local college that can play a huge part</t>
  </si>
  <si>
    <t>00:53:01.620 --&gt; 00:53:09.530</t>
  </si>
  <si>
    <t>in career readiness in our area. They really want to bring back some sort of a middle school program as well. So we talked about have</t>
  </si>
  <si>
    <t>00:53:09.930 --&gt; 00:53:11.460</t>
  </si>
  <si>
    <t>we'd like to have</t>
  </si>
  <si>
    <t>00:53:11.780 --&gt; 00:53:29.339</t>
  </si>
  <si>
    <t>kind of like a meeting after the 1st of the year, where we're bringing all the partners to the table to kind of do some asset mapping and talk about what we have to offer in the area as far as career exploration. So that is a plan for the future I'm kind of excited about.</t>
  </si>
  <si>
    <t>00:53:29.810 --&gt; 00:53:35.059</t>
  </si>
  <si>
    <t>I know that doesn't completely all relate back to this, Grant, but I think it partially does so.</t>
  </si>
  <si>
    <t>00:53:36.880 --&gt; 00:53:42.180</t>
  </si>
  <si>
    <t>Judy, would you be okay if, I added asset mapping to the building.</t>
  </si>
  <si>
    <t>00:53:43.720 --&gt; 00:53:51.400</t>
  </si>
  <si>
    <t>That's actually been mentioned a few times when I've had some meetings. They've said we need to do some asset mapping, so that's come up in a few conversations.</t>
  </si>
  <si>
    <t>00:53:51.420 --&gt; 00:53:51.900</t>
  </si>
  <si>
    <t>-</t>
  </si>
  <si>
    <t>00:53:51.900 --&gt; 00:53:53.080</t>
  </si>
  <si>
    <t>00:54:01.000 --&gt; 00:54:06.290</t>
  </si>
  <si>
    <t>It is funny what? Like a really seemingly like simple exercise, how that can really like</t>
  </si>
  <si>
    <t>00:54:07.150 --&gt; 00:54:20.850</t>
  </si>
  <si>
    <t>how you know, lay it all out there of like, okay, what are the connections? Who do we know? What do we know what's available? Because the message of like Come work in the commute? Come, work for your community and like where you you know</t>
  </si>
  <si>
    <t>00:54:21.200 --&gt; 00:54:25.109</t>
  </si>
  <si>
    <t>where you grew up. Because it's important to you, like, it's like, Okay, well, where.</t>
  </si>
  <si>
    <t>00:54:27.130 --&gt; 00:54:29.779</t>
  </si>
  <si>
    <t>Yeah, absolutely. Yeah.</t>
  </si>
  <si>
    <t>00:54:30.450 --&gt; 00:54:39.299</t>
  </si>
  <si>
    <t>I'm excited about it. I'm excited. Everybody's kind of like you get to the month of December, and everybody's kind of like. Well, let's wait until after the 1st of the year, because they're ready to wind down there.</t>
  </si>
  <si>
    <t>00:54:39.470 --&gt; 00:54:40.790</t>
  </si>
  <si>
    <t>00:54:40.790 --&gt; 00:54:43.459</t>
  </si>
  <si>
    <t>Ready to wind down. 2024, I think.</t>
  </si>
  <si>
    <t>00:54:43.460 --&gt; 00:54:44.470</t>
  </si>
  <si>
    <t>Totally.</t>
  </si>
  <si>
    <t>00:54:44.490 --&gt; 00:54:48.530</t>
  </si>
  <si>
    <t>But then I think asset mapping sounds like a good, you know, kicking off the New Year activity.</t>
  </si>
  <si>
    <t>00:54:48.530 --&gt; 00:54:48.990</t>
  </si>
  <si>
    <t>Evening.</t>
  </si>
  <si>
    <t>00:54:48.990 --&gt; 00:54:53.329</t>
  </si>
  <si>
    <t>You know, it's like kinda for a fresh look at? At?</t>
  </si>
  <si>
    <t>00:54:53.330 --&gt; 00:54:55.559</t>
  </si>
  <si>
    <t>00:54:56.975 --&gt; 00:55:01.849</t>
  </si>
  <si>
    <t>Okay. So then, I think, moving on, am I on the right line workforce. Wv.</t>
  </si>
  <si>
    <t>00:55:01.950 --&gt; 00:55:05.810</t>
  </si>
  <si>
    <t>okay? So like, contact there, touch meaning about touch base about this meeting.</t>
  </si>
  <si>
    <t>00:55:05.810 --&gt; 00:55:11.097</t>
  </si>
  <si>
    <t>Yeah, he and I will know about the asset mapping meeting we're having in January.</t>
  </si>
  <si>
    <t>00:55:11.680 --&gt; 00:55:15.835</t>
  </si>
  <si>
    <t>I told him we were gonna try to bring some people together. He and I stay in</t>
  </si>
  <si>
    <t>00:55:16.210 --&gt; 00:55:23.546</t>
  </si>
  <si>
    <t>just basic regular contact, just making sure we're in the loop on things that are going on any resource development that's happening.</t>
  </si>
  <si>
    <t>00:55:24.180 --&gt; 00:55:40.189</t>
  </si>
  <si>
    <t>and he's that's the program that can provide opportunities like bringing in VR goggles for career experience. And they have apprenticeship camps and off a lot of different opportunities that we want to definitely keep that connection.</t>
  </si>
  <si>
    <t>00:55:41.460 --&gt; 00:55:48.600</t>
  </si>
  <si>
    <t>Building bridges to careers is one I haven't made contact with in December, but we met in November late November, so</t>
  </si>
  <si>
    <t>00:55:49.110 --&gt; 00:55:58.180</t>
  </si>
  <si>
    <t>I'll be back in touch with her. She was one of the ones who who also brought up the need for asset mapping, so she'll definitely be included in that.</t>
  </si>
  <si>
    <t>00:56:00.670 --&gt; 00:56:03.819</t>
  </si>
  <si>
    <t>I imagine I'll send an email probably</t>
  </si>
  <si>
    <t>00:56:04.240 --&gt; 00:56:08.899</t>
  </si>
  <si>
    <t>next week before I go on my vacation for the</t>
  </si>
  <si>
    <t>00:56:09.100 --&gt; 00:56:12.789</t>
  </si>
  <si>
    <t>rest of the year. I'll probably send an email</t>
  </si>
  <si>
    <t>00:56:13.390 --&gt; 00:56:20.750</t>
  </si>
  <si>
    <t>and let them know that I've talked to Wvp. And let them all know that we'll be scheduling something out there in January.</t>
  </si>
  <si>
    <t>00:56:24.950 --&gt; 00:56:30.900</t>
  </si>
  <si>
    <t>And then I think the only one that's left, then is this Chamber of Commerce of mid Ohio value, which was like contact.</t>
  </si>
  <si>
    <t>00:56:30.900 --&gt; 00:56:54.359</t>
  </si>
  <si>
    <t>We just met last week I had a meeting with them. It was our regular education meeting, but I was able to discuss our plans, and the superintendent of schools was present at that meeting. So that was a good connection, and she was excited to hear about it and definitely on board so just made some good connections, and the Chamber is going to play an important role. I think.</t>
  </si>
  <si>
    <t>00:56:54.990 --&gt; 00:56:57.620</t>
  </si>
  <si>
    <t>helping us get those business partners.</t>
  </si>
  <si>
    <t>00:56:57.620 --&gt; 00:56:58.270</t>
  </si>
  <si>
    <t>00:56:59.790 --&gt; 00:57:05.379</t>
  </si>
  <si>
    <t>So they'll they'll be brokers with you all then. Okay, Gotcha.</t>
  </si>
  <si>
    <t>00:57:10.000 --&gt; 00:57:15.289</t>
  </si>
  <si>
    <t>Well, this has been a nice intimate meeting. We love having the whole group, but it's been nice to talk to you a little bit.</t>
  </si>
  <si>
    <t>00:57:15.290 --&gt; 00:57:16.910</t>
  </si>
  <si>
    <t>Yeah. I think that</t>
  </si>
  <si>
    <t>00:57:16.910 --&gt; 00:57:22.109</t>
  </si>
  <si>
    <t>just before we close out the only other kind of like light question I had that</t>
  </si>
  <si>
    <t>00:57:22.160 --&gt; 00:57:25.799</t>
  </si>
  <si>
    <t>we want to revisit throughout the project is</t>
  </si>
  <si>
    <t>00:57:25.820 --&gt; 00:57:40.160</t>
  </si>
  <si>
    <t>kind of a two-parter, which is one. If this worked together. If this, if thinking about these relationships in this kind of way, or just engaging in this project so far. If it's, how do you think about things? Think about connections any differently than you</t>
  </si>
  <si>
    <t>00:57:40.230 --&gt; 00:57:52.800</t>
  </si>
  <si>
    <t>have in the past, or think about the intentional building of these relationships. That's 1. And then the second part is kind of what types of tools or materials do you think</t>
  </si>
  <si>
    <t>00:57:53.040 --&gt; 00:58:13.639</t>
  </si>
  <si>
    <t>we could create, co-create together for other folks kind of interested in this work. So like, as one example, some other partners have said, you know, this relationship tracker, you could see using a version of this on the network level. You know, other folks kind of using this type of tracker on their own to keep track of</t>
  </si>
  <si>
    <t>00:58:13.670 --&gt; 00:58:17.369</t>
  </si>
  <si>
    <t>these. This relationship development work. But</t>
  </si>
  <si>
    <t>00:58:17.790 --&gt; 00:58:21.579</t>
  </si>
  <si>
    <t>there's any other thing that we can make or create</t>
  </si>
  <si>
    <t>00:58:21.670 --&gt; 00:58:27.950</t>
  </si>
  <si>
    <t>together that would be helpful for others, that's, you know, hopefully, an out an output of this work eventually.</t>
  </si>
  <si>
    <t>00:58:29.030 --&gt; 00:58:33.839</t>
  </si>
  <si>
    <t>Yeah, I was. Gonna say, that's yeah. I can see that I don't know that I can think of anything</t>
  </si>
  <si>
    <t>00:58:34.990 --&gt; 00:58:36.880</t>
  </si>
  <si>
    <t>off the top of my head</t>
  </si>
  <si>
    <t>00:58:37.320 --&gt; 00:58:59.430</t>
  </si>
  <si>
    <t>at this moment, but I think that's a good idea as far as whether or not this is helping. I feel like it is. I mean it. It keeps it keeps it a lot of times we build these relationships. And we really aren't mapping or we aren't keeping track. We're just doing it. We're just planning the meetings. We're having the conversations, but we really aren't putting it somewhere</t>
  </si>
  <si>
    <t>00:58:59.850 --&gt; 00:59:02.600</t>
  </si>
  <si>
    <t>to come back and talk about it. Does that make sense?</t>
  </si>
  <si>
    <t>00:59:02.900 --&gt; 00:59:06.750</t>
  </si>
  <si>
    <t>So I think this is helpful in that respect. It kind of helps keep</t>
  </si>
  <si>
    <t>00:59:09.010 --&gt; 00:59:14.753</t>
  </si>
  <si>
    <t>Keep in mind what you know, maybe where we need to make a little more contact.</t>
  </si>
  <si>
    <t>00:59:18.640 --&gt; 00:59:21.549</t>
  </si>
  <si>
    <t>At least, that's my opinion. I can't speak for everyone.</t>
  </si>
  <si>
    <t>00:59:26.110 --&gt; 00:59:33.320</t>
  </si>
  <si>
    <t>Well, this has been great, thank you. And then we'll continue to kind of think about that. You know some of those like tool, you know we have ideas on our end.</t>
  </si>
  <si>
    <t>00:59:33.763 --&gt; 00:59:37.200</t>
  </si>
  <si>
    <t>Of kind of final deliverables for this grant eventually. But.</t>
  </si>
  <si>
    <t>00:59:37.200 --&gt; 00:59:37.600</t>
  </si>
  <si>
    <t>00:59:37.600 --&gt; 00:59:42.779</t>
  </si>
  <si>
    <t>We really want input from all partners about what really would be truly useful in terms of a toolkit.</t>
  </si>
  <si>
    <t>00:59:43.440 --&gt; 00:59:49.679</t>
  </si>
  <si>
    <t>Let me make sure, before you hang up, that I didn't forget something, because Susan sent me some messages yesterday, too.</t>
  </si>
  <si>
    <t>00:59:52.840 --&gt; 01:00:00.479</t>
  </si>
  <si>
    <t>And I was thinking she might have said once she said something else, and she texts, or she puts it in teams, and I have to go back and forth because.</t>
  </si>
  <si>
    <t>01:00:00.480 --&gt; 01:00:03.670</t>
  </si>
  <si>
    <t>No worries I I have a few minutes to hang on if you do so.</t>
  </si>
  <si>
    <t>01:00:05.299 --&gt; 01:00:07.619</t>
  </si>
  <si>
    <t>She said.</t>
  </si>
  <si>
    <t>01:00:15.500 --&gt; 01:00:20.779</t>
  </si>
  <si>
    <t>she said. Basically, we've had a lot of things we've had to work through to keep us on track.</t>
  </si>
  <si>
    <t>01:00:23.260 --&gt; 01:00:26.070</t>
  </si>
  <si>
    <t>And she said, to make sure, I let you know that</t>
  </si>
  <si>
    <t>01:00:26.080 --&gt; 01:00:28.450</t>
  </si>
  <si>
    <t>we'll have a full meeting next month</t>
  </si>
  <si>
    <t>01:00:28.650 --&gt; 01:00:45.269</t>
  </si>
  <si>
    <t>because of Tammy Jo and Lisa not being able to be on today, and she would. Oh, I that's why she couldn't be on today. She's actually in a meeting with the boys and Girls club right now. So she was late for the meeting, and it looks like it's taken longer. And she's obviously not gonna wanna she's not going to want to</t>
  </si>
  <si>
    <t>01:00:45.310 --&gt; 01:00:46.910</t>
  </si>
  <si>
    <t>leave that one early.</t>
  </si>
  <si>
    <t>01:00:47.680 --&gt; 01:00:48.330</t>
  </si>
  <si>
    <t>Of course.</t>
  </si>
  <si>
    <t>01:00:48.540 --&gt; 01:00:49.250</t>
  </si>
  <si>
    <t>01:00:50.120 --&gt; 01:00:55.949</t>
  </si>
  <si>
    <t>But anyway, I just wanted to make sure I got everything, because between her and Tammy Jo they were both messaging</t>
  </si>
  <si>
    <t>01:00:56.060 --&gt; 01:00:58.299</t>
  </si>
  <si>
    <t>back and forth yesterday.</t>
  </si>
  <si>
    <t>01:00:59.120 --&gt; 01:01:06.100</t>
  </si>
  <si>
    <t>There's the stem lens one, and we did talk to Jamie, our other colleague, who is in</t>
  </si>
  <si>
    <t>01:01:07.110 --&gt; 01:01:08.730</t>
  </si>
  <si>
    <t>Gilmer County.</t>
  </si>
  <si>
    <t>01:01:09.180 --&gt; 01:01:14.600</t>
  </si>
  <si>
    <t>is that which one do we have on there. She's a 2 county person. Did we have Gilmer or Calhoun on there?</t>
  </si>
  <si>
    <t>01:01:14.600 --&gt; 01:01:17.290</t>
  </si>
  <si>
    <t>We have. I thought we had. Gilmer. Yeah, Gilmer.</t>
  </si>
  <si>
    <t>01:01:17.290 --&gt; 01:01:19.090</t>
  </si>
  <si>
    <t>I think it was Gilmer.</t>
  </si>
  <si>
    <t>01:01:19.730 --&gt; 01:01:22.550</t>
  </si>
  <si>
    <t>she had some, she said. She's</t>
  </si>
  <si>
    <t>01:01:22.560 --&gt; 01:01:32.700</t>
  </si>
  <si>
    <t>she. We had asked her yesterday to put her information in the spreadsheet, and she said that she has some meetings with the middle school scheduled, and she's optimistic</t>
  </si>
  <si>
    <t>01:01:32.730 --&gt; 01:01:36.189</t>
  </si>
  <si>
    <t>and has a meeting this Thursday. So</t>
  </si>
  <si>
    <t>01:01:37.420 --&gt; 01:01:43.449</t>
  </si>
  <si>
    <t>maybe that I put I made a comment that maybe she could put it in as a light contact. But it doesn't look like she's done that yet.</t>
  </si>
  <si>
    <t>01:01:52.620 --&gt; 01:01:55.049</t>
  </si>
  <si>
    <t>And then Susan also had</t>
  </si>
  <si>
    <t>01:01:57.590 --&gt; 01:02:02.909</t>
  </si>
  <si>
    <t>apparently Susan met with the middle school principal. That must have been how she found out about Fayette.</t>
  </si>
  <si>
    <t>01:02:04.690 --&gt; 01:02:09.140</t>
  </si>
  <si>
    <t>That they only have 6th and 7th grade.</t>
  </si>
  <si>
    <t>01:02:10.730 --&gt; 01:02:21.090</t>
  </si>
  <si>
    <t>It's impossible to get all the youth in that school to go to after school. She's talking about like making those connections, so I wish she'd have been able to join, she might have been able to give you a little bit more</t>
  </si>
  <si>
    <t>01:02:21.280 --&gt; 01:02:27.160</t>
  </si>
  <si>
    <t>of an update. But Tammy's also working on the the Mini lessons to accompany this as well.</t>
  </si>
  <si>
    <t>01:02:29.640 --&gt; 01:02:32.518</t>
  </si>
  <si>
    <t>Oh, that's great! Lots of moving pieces.</t>
  </si>
  <si>
    <t>01:02:32.930 --&gt; 01:02:35.399</t>
  </si>
  <si>
    <t>Be able to give a better update in January.</t>
  </si>
  <si>
    <t>01:02:35.400 --&gt; 01:02:37.429</t>
  </si>
  <si>
    <t>That sounds great. That sounds great.</t>
  </si>
  <si>
    <t>01:02:37.950 --&gt; 01:02:38.980</t>
  </si>
  <si>
    <t>It's perfect.</t>
  </si>
  <si>
    <t>01:02:39.550 --&gt; 01:02:40.390</t>
  </si>
  <si>
    <t>Thanks, Jenny.</t>
  </si>
  <si>
    <t>01:02:40.880 --&gt; 01:02:41.679</t>
  </si>
  <si>
    <t>Thank you all.</t>
  </si>
  <si>
    <t>01:02:41.680 --&gt; 01:02:44.679</t>
  </si>
  <si>
    <t>Thank you so much. Have a good holiday if we don't see you.</t>
  </si>
  <si>
    <t>01:02:44.680 --&gt; 01:02:46.159</t>
  </si>
  <si>
    <t>Hey? You do the same.</t>
  </si>
  <si>
    <t>01:02:46.460 --&gt; 01:02:47.150</t>
  </si>
  <si>
    <t>01:02:47.150 --&gt; 01:02:48.319</t>
  </si>
  <si>
    <t>All right, bye.</t>
  </si>
  <si>
    <t>00:00:00.670 --&gt; 00:00:04.170</t>
  </si>
  <si>
    <t>All right. I think. So</t>
  </si>
  <si>
    <t>00:00:05.720 --&gt; 00:00:08.660</t>
  </si>
  <si>
    <t>happy New Year. I guess it's been a terrible month.</t>
  </si>
  <si>
    <t>00:00:09.557 --&gt; 00:00:24.939</t>
  </si>
  <si>
    <t>For lots of people, lots of reasons, lots of things, but but we're here now and maybe we could just do. I know there's like so much up in the air, obviously with the with the potential funds pause and everything like that. Maybe we could just</t>
  </si>
  <si>
    <t>00:00:25.780 --&gt; 00:00:33.520</t>
  </si>
  <si>
    <t>do a quick kind of catch up on the project progress and then look through the relationship tracker</t>
  </si>
  <si>
    <t>00:00:33.863 --&gt; 00:00:59.020</t>
  </si>
  <si>
    <t>together and see what kind of progress, if any, has been made. Really, since the holidays. I know we checked in like right before then. And I know we're at the end of January. But sometimes, like everything kind of goes on pause this time of year. So maybe just an update in terms of where we are. Seth would. Seth might follow up with you separately. If you wanted to talk about any of the student data stuff. I know that I'm not really feeling that. But anything.</t>
  </si>
  <si>
    <t>00:00:59.636 --&gt; 00:01:12.510</t>
  </si>
  <si>
    <t>Any updates there and then on our end, just know that we're kind of one of the things we're we're thinking about. I think you'll find this really interesting from a research perspective, is looking at kind of all of these transcripts that were</t>
  </si>
  <si>
    <t>00:01:12.780 --&gt; 00:01:29.108</t>
  </si>
  <si>
    <t>of these conversations with with all partners, and thinking about like what kinds of inter organizational collaboration ways of working we are engaged with throughout, like different phases of the project. So this is really really</t>
  </si>
  <si>
    <t>00:01:29.720 --&gt; 00:01:52.189</t>
  </si>
  <si>
    <t>really broad. But so Seth went kind of to the inter organizational collaboration literature, and came up with like a list, almost like a laundry list right now of 11 different kinds of ways of working, so like court communication and collaboration or evaluation and adaptation, and thinking about these different categories from</t>
  </si>
  <si>
    <t>00:01:52.360 --&gt; 00:01:59.780</t>
  </si>
  <si>
    <t>the literature that we could maybe apply to these, to the data that we're collecting here with all of the network leads. So</t>
  </si>
  <si>
    <t>00:01:59.780 --&gt; 00:02:00.280</t>
  </si>
  <si>
    <t>interesting.</t>
  </si>
  <si>
    <t>00:02:00.280 --&gt; 00:02:17.630</t>
  </si>
  <si>
    <t>Something I'm working on right now is kind of like thinking about a process for doing that. And that's very much like in Seth's wheelhouse in terms of like looking through these transcripts. You're talking about what it is that you're doing. And okay, where would we sort that, and how? What kind of what kind of work is that? So like, maybe, like, what's the startup work?</t>
  </si>
  <si>
    <t>00:02:17.890 --&gt; 00:02:33.749</t>
  </si>
  <si>
    <t>What's the what's the kind of work you're doing when it's like mid project. And then how like ending the project like, what? What does that look like? So we're thinking about like, what kind of products we might create from that type of analysis. And I'm probably honestly not telling anyone else about this. I just know you're like kind of nerdy, too, and you might like.</t>
  </si>
  <si>
    <t>00:02:33.750 --&gt; 00:02:34.589</t>
  </si>
  <si>
    <t>00:02:35.010 --&gt; 00:02:42.933</t>
  </si>
  <si>
    <t>That. So? Yeah, I I wanna maybe like next month or the month after, we'll have a better sense of what some of those</t>
  </si>
  <si>
    <t>00:02:43.650 --&gt; 00:02:51.478</t>
  </si>
  <si>
    <t>like products or ideas might look like. And then we can start talking about those because I do feel like these relationship check-ins still feel pretty</t>
  </si>
  <si>
    <t>00:02:51.990 --&gt; 00:02:52.830</t>
  </si>
  <si>
    <t>opaque.</t>
  </si>
  <si>
    <t>00:02:53.330 --&gt; 00:02:54.320</t>
  </si>
  <si>
    <t>Like this.</t>
  </si>
  <si>
    <t>00:02:55.170 --&gt; 00:03:00.629</t>
  </si>
  <si>
    <t>But but but hopefully, you know, we can make sense of that together a little bit, and that they're okay.</t>
  </si>
  <si>
    <t>00:03:01.660 --&gt; 00:03:15.269</t>
  </si>
  <si>
    <t>No, I think that's a really interesting thing to look at. And since you're gonna have all of this data, that's because when you're taking on a project like this. It's really hard to know what it looks like.</t>
  </si>
  <si>
    <t>00:03:15.390 --&gt; 00:03:16.630</t>
  </si>
  <si>
    <t>And and</t>
  </si>
  <si>
    <t>00:03:16.880 --&gt; 00:03:24.321</t>
  </si>
  <si>
    <t>I feel like we're getting like a major crash course in that with the exploring career connections, the Ec squared project</t>
  </si>
  <si>
    <t>00:03:25.692 --&gt; 00:03:28.340</t>
  </si>
  <si>
    <t>Think it's my fault.</t>
  </si>
  <si>
    <t>00:03:28.900 --&gt; 00:03:29.800</t>
  </si>
  <si>
    <t>00:03:29.880 --&gt; 00:03:56.320</t>
  </si>
  <si>
    <t>But anyway, yeah, I think that's fascinating. And if I can help, you know, and if you have specific questions related to that in addition to what we're doing, I'm happy to help. I wanted to let you know that I finally got the fall engineering pathway student enrollment and demographic data back yesterday. So I will be filling out the student participant form</t>
  </si>
  <si>
    <t>00:03:56.788 --&gt; 00:04:03.319</t>
  </si>
  <si>
    <t>also, I have our engineering pathway report due to cue it. February 21, st I'm actually</t>
  </si>
  <si>
    <t>00:04:03.340 --&gt; 00:04:28.529</t>
  </si>
  <si>
    <t>really tied up in. We have 2 grants from Q it and the other one is a core. It's a bigger core, grant. So it's another longer report. So I have to have that one done by Friday, and then on Monday I'm starting the engineering pathway report, and that will cover like there'll be demographics, tables, enrollment tables. It'll it'll cover every aspect of the project. So I'll definitely share that with you and Seth. When that's</t>
  </si>
  <si>
    <t>00:04:28.530 --&gt; 00:04:33.980</t>
  </si>
  <si>
    <t>done it'll have to be done by the 21st of February. So you'll get whatever shape that's in.</t>
  </si>
  <si>
    <t>00:04:34.090 --&gt; 00:04:44.370</t>
  </si>
  <si>
    <t>and then they want us to do pretty. That's probably the most detailed report that I have to do to one of our private funders. And it's not</t>
  </si>
  <si>
    <t>00:04:44.660 --&gt; 00:04:55.160</t>
  </si>
  <si>
    <t>that bad. It's just on top of a very busy schedule. It can be a little challenging, but I think that'll provide you with good information, and then I'll get you like the Fall</t>
  </si>
  <si>
    <t>00:04:55.470 --&gt; 00:05:07.660</t>
  </si>
  <si>
    <t>Student Participant list. I should be able to do all of that by our next meeting, because that will be the end of February, right? So that, yeah, I should have all of that kind of ready for you. Then.</t>
  </si>
  <si>
    <t>00:05:08.070 --&gt; 00:05:08.940</t>
  </si>
  <si>
    <t>00:05:09.840 --&gt; 00:05:13.929</t>
  </si>
  <si>
    <t>That's that sounds that sounds wonderful. Thanks for the update on that.</t>
  </si>
  <si>
    <t>00:05:16.860 --&gt; 00:05:20.030</t>
  </si>
  <si>
    <t>Great. So you have a lot going on, or absolutely.</t>
  </si>
  <si>
    <t>00:05:20.896 --&gt; 00:05:27.289</t>
  </si>
  <si>
    <t>Like in a nonprofit. You're like, you know, everyone is a little bit of everything.</t>
  </si>
  <si>
    <t>00:05:27.600 --&gt; 00:05:28.315</t>
  </si>
  <si>
    <t>00:05:30.500 --&gt; 00:05:34.629</t>
  </si>
  <si>
    <t>Would you like to just be in the sheet together, or do you want me to screen, share.</t>
  </si>
  <si>
    <t>00:05:35.020 --&gt; 00:05:41.940</t>
  </si>
  <si>
    <t>I've got it open, too. But either you can totally screen share if you want to, either way is fine. I just</t>
  </si>
  <si>
    <t>00:05:43.040 --&gt; 00:05:46.170</t>
  </si>
  <si>
    <t>so. There's a column for December dash, January.</t>
  </si>
  <si>
    <t>00:05:46.170 --&gt; 00:05:46.720</t>
  </si>
  <si>
    <t>Very good.</t>
  </si>
  <si>
    <t>00:05:46.720 --&gt; 00:05:53.850</t>
  </si>
  <si>
    <t>That's the one I filled out, and I didn't go to January because I kind of I didn't see it until after I had filled it.</t>
  </si>
  <si>
    <t>00:05:55.120 --&gt; 00:06:08.369</t>
  </si>
  <si>
    <t>No, that's great. I'll just. I'll just delete that column, and then we can do. Oh, so thank you. I didn't know that it was already filled in, so maybe we could just talk through in the next 10 min or so. Top to bottom. Here. That kind of</t>
  </si>
  <si>
    <t>00:06:08.480 --&gt; 00:06:12.659</t>
  </si>
  <si>
    <t>work you were engaged with with each of these these partners.</t>
  </si>
  <si>
    <t>00:06:12.800 --&gt; 00:06:37.949</t>
  </si>
  <si>
    <t>I'm sorry. I'm sorry it does feel kind of like. I'm sorry, like having to talk through these every time in addition to writing them in. But, it's helpful for us to understand, to understand, you know, kind of what it is that you did. And then also, you know, if the data, the data that we're using really are these conversations, it's kind of like we're gonna be categorizing the kind of work you're talking about with each of the partners. So.</t>
  </si>
  <si>
    <t>00:06:38.210 --&gt; 00:06:48.460</t>
  </si>
  <si>
    <t>No, and I get it. I mean, I know you'll get a lot more information from me just blabbing than what's typed in the in the boxes. So yeah, that's totally fine with me.</t>
  </si>
  <si>
    <t>00:06:49.126 --&gt; 00:06:59.749</t>
  </si>
  <si>
    <t>December, January the end of the semester beginning of the new semester. So there's gonna be a little lighter contact with the programs, because that's kind of their</t>
  </si>
  <si>
    <t>00:07:00.110 --&gt; 00:07:05.860</t>
  </si>
  <si>
    <t>quiet time finishing up end of the year stuff. The engineering pathway programming, I think, ended</t>
  </si>
  <si>
    <t>00:07:06.430 --&gt; 00:07:28.190</t>
  </si>
  <si>
    <t>like December 9th ish for both programs like the 1st after the 1st week of December. Then they did expenditure and narrative reports to beyond school bells to us for their Grant contracts, and then programming isn't starting again until February for both</t>
  </si>
  <si>
    <t>00:07:28.330 --&gt; 00:07:31.569</t>
  </si>
  <si>
    <t>locations. But there are some trainings going on</t>
  </si>
  <si>
    <t>00:07:32.800 --&gt; 00:07:37.690</t>
  </si>
  <si>
    <t>that Ann is directly related with.</t>
  </si>
  <si>
    <t>00:07:38.180 --&gt; 00:07:53.268</t>
  </si>
  <si>
    <t>So we can just talk through each one. So Crete we met with them. I I drove up there December, so I don't know if I should be talking about Ec squared, too. But we're thinking in the future. This is gonna kind of merge together.</t>
  </si>
  <si>
    <t>00:07:54.030 --&gt; 00:07:55.070</t>
  </si>
  <si>
    <t>because</t>
  </si>
  <si>
    <t>00:07:55.780 --&gt; 00:08:11.567</t>
  </si>
  <si>
    <t>Crete, for example, is going to be a really important member of Ec squared. And they can't do both projects, they just so we have to kind of like merge and integrate them. And so that's kind of another experiment. We'll be embarking on over the next year.</t>
  </si>
  <si>
    <t>00:08:12.030 --&gt; 00:08:27.570</t>
  </si>
  <si>
    <t>so I drove out there December 17th to talk with the direct director and site coordinators about Ec squared and kind of start to think about if they can do it, and the possibility for streamlining the 2 projects.</t>
  </si>
  <si>
    <t>00:08:28.179 --&gt; 00:08:33.609</t>
  </si>
  <si>
    <t>And then they just submitted their reports. So that's why I put more contact for them.</t>
  </si>
  <si>
    <t>00:08:34.590 --&gt; 00:08:37.239</t>
  </si>
  <si>
    <t>And is this is it a?</t>
  </si>
  <si>
    <t>00:08:37.539 --&gt; 00:08:44.140</t>
  </si>
  <si>
    <t>Is it a new cohort cohort of folks in the engineering pathways program in February, or is it this.</t>
  </si>
  <si>
    <t>00:08:44.970 --&gt; 00:08:53.220</t>
  </si>
  <si>
    <t>it'll be, it'll be some of the same. And so the high school leaders for the engineering pathway project, I think they had</t>
  </si>
  <si>
    <t>00:08:53.490 --&gt; 00:09:06.325</t>
  </si>
  <si>
    <t>5 or 6, and only 2 of them are continuing for the spring semester. So there'll be new high school staff that will be leading programming. And then the younger students.</t>
  </si>
  <si>
    <t>00:09:06.880 --&gt; 00:09:14.289</t>
  </si>
  <si>
    <t>I think there'll be a lot of younger students participating who participated in the fall semester.</t>
  </si>
  <si>
    <t>00:09:14.460 --&gt; 00:09:17.730</t>
  </si>
  <si>
    <t>That's why we change up the curriculum.</t>
  </si>
  <si>
    <t>00:09:23.430 --&gt; 00:09:31.100</t>
  </si>
  <si>
    <t>And will, will we? Because you will have, like that student level data, you will, you know which ones are continuing their participation.</t>
  </si>
  <si>
    <t>00:09:32.330 --&gt; 00:09:41.301</t>
  </si>
  <si>
    <t>Yes, the earliest we would be able to look at that is after they do the</t>
  </si>
  <si>
    <t>00:09:42.000 --&gt; 00:09:46.220</t>
  </si>
  <si>
    <t>Pre student survey, and they enter all the student ids.</t>
  </si>
  <si>
    <t>00:09:46.390 --&gt; 00:09:59.350</t>
  </si>
  <si>
    <t>And that's kind of just an approximate measure, because it depends on which students are there that day. You know, there will always probably be some that fall through the cracks, but hopefully we can track at least like a core.</t>
  </si>
  <si>
    <t>00:09:59.590 --&gt; 00:10:04.371</t>
  </si>
  <si>
    <t>you know, group. But yes, we we should be able to tell</t>
  </si>
  <si>
    <t>00:10:05.020 --&gt; 00:10:08.780</t>
  </si>
  <si>
    <t>youth that participate in both fall and spring programming.</t>
  </si>
  <si>
    <t>00:10:09.600 --&gt; 00:10:10.200</t>
  </si>
  <si>
    <t>Okay. Cool.</t>
  </si>
  <si>
    <t>00:10:11.840 --&gt; 00:10:17.840</t>
  </si>
  <si>
    <t>Because at the there's a Pre. And a post young student survey, and we collect the student ids</t>
  </si>
  <si>
    <t>00:10:18.090 --&gt; 00:10:19.689</t>
  </si>
  <si>
    <t>at both times.</t>
  </si>
  <si>
    <t>00:10:20.250 --&gt; 00:10:25.360</t>
  </si>
  <si>
    <t>Got it and then so then the Scotts Bluff</t>
  </si>
  <si>
    <t>00:10:25.520 --&gt; 00:10:29.020</t>
  </si>
  <si>
    <t>after school program. You haven't met with them since November.</t>
  </si>
  <si>
    <t>00:10:29.700 --&gt; 00:10:30.580</t>
  </si>
  <si>
    <t>Correct.</t>
  </si>
  <si>
    <t>00:10:30.760 --&gt; 00:10:44.570</t>
  </si>
  <si>
    <t>We had a learning session around the project with them in November, and then there was a few emails about their reporting end of year end of your reporting, and that was it. We meet with them. February.</t>
  </si>
  <si>
    <t>00:10:46.270 --&gt; 00:10:48.200</t>
  </si>
  <si>
    <t>Think it's February 11th</t>
  </si>
  <si>
    <t>00:10:48.370 --&gt; 00:10:57.359</t>
  </si>
  <si>
    <t>is our next learning session, and Ann has been in contact with them more because she's coordinating the college mentor piece. And so</t>
  </si>
  <si>
    <t>00:10:57.470 --&gt; 00:11:23.700</t>
  </si>
  <si>
    <t>she's already been meeting with Shell Shelby, the Math club leader, and they've got some structures in place to get that going. I think Scott's Bluff is doing a full day Lego engineering training with their staff. That's they're gonna use that curriculum, this semester. So that should be fun. Somebody from Lego, I guess, is going there to do the training.</t>
  </si>
  <si>
    <t>00:11:24.950 --&gt; 00:11:28.459</t>
  </si>
  <si>
    <t>but we're not coordinating any of that. They're doing that on their own.</t>
  </si>
  <si>
    <t>00:11:29.710 --&gt; 00:11:38.350</t>
  </si>
  <si>
    <t>And that that's that's who you usually are. Remote with, anyway, right? Or like you're doing, do you? You don't. They're like how many hours away, several right.</t>
  </si>
  <si>
    <t>00:11:38.350 --&gt; 00:11:44.280</t>
  </si>
  <si>
    <t>That's like 6 h away. They're like Far West Panhandle of the State.</t>
  </si>
  <si>
    <t>00:11:44.840 --&gt; 00:11:50.589</t>
  </si>
  <si>
    <t>Yeah, that's cool as a point of contrast, I'm sure, for you all about</t>
  </si>
  <si>
    <t>00:11:50.760 --&gt; 00:11:53.269</t>
  </si>
  <si>
    <t>the implementation in these 2 places. So</t>
  </si>
  <si>
    <t>00:11:54.550 --&gt; 00:12:01.789</t>
  </si>
  <si>
    <t>Yeah, it's different. Cause they yeah, they spent more money on a curriculum that was really made to just like.</t>
  </si>
  <si>
    <t>00:12:02.100 --&gt; 00:12:17.649</t>
  </si>
  <si>
    <t>get up and go. And it's at. It's I guess. I learned from Ann that the more expensive a curriculum is, the more it usually is ready to just be taught by anybody and is more risk. So they spent more money on a curriculum, and they</t>
  </si>
  <si>
    <t>00:12:17.770 --&gt; 00:12:21.523</t>
  </si>
  <si>
    <t>have needed less. They order their own supplies. And</t>
  </si>
  <si>
    <t>00:12:22.300 --&gt; 00:12:38.899</t>
  </si>
  <si>
    <t>Shelby, the Math club leader coordinates and and helps get the high school students ready. And then in create, we're more hands on with all of that which they're only 30 min away from Lincoln. So it's a lot easier, too, so lucky for us.</t>
  </si>
  <si>
    <t>00:12:39.260 --&gt; 00:12:42.659</t>
  </si>
  <si>
    <t>Yeah, right? Yeah, it's it's better that way than the other way around.</t>
  </si>
  <si>
    <t>00:12:44.020 --&gt; 00:12:47.260</t>
  </si>
  <si>
    <t>hours away. Need all this support. But was that</t>
  </si>
  <si>
    <t>00:12:47.712 --&gt; 00:12:57.569</t>
  </si>
  <si>
    <t>just remind me was that by design, wanting to do one that was like in a more remote area for like rural area, and then create being closer</t>
  </si>
  <si>
    <t>00:12:57.710 --&gt; 00:12:58.790</t>
  </si>
  <si>
    <t>to you all.</t>
  </si>
  <si>
    <t>00:12:59.905 --&gt; 00:13:10.050</t>
  </si>
  <si>
    <t>Yes and no. I mean, those are 2 stronger partners. So they we approach them because of that. And also we're we do try to</t>
  </si>
  <si>
    <t>00:13:10.150 --&gt; 00:13:14.270</t>
  </si>
  <si>
    <t>have as much reach across the State as possible. So</t>
  </si>
  <si>
    <t>00:13:14.580 --&gt; 00:13:36.890</t>
  </si>
  <si>
    <t>Scotts Bluff is a really strategic location for us, because we just also hired an extension educator to take a Tmc. One of our Tmc labs around to different Scotts Bluff elementary school locations to do stem activities out of the Tmc. And they're going to kind of have, like a high school near pier</t>
  </si>
  <si>
    <t>00:13:37.120 --&gt; 00:13:49.659</t>
  </si>
  <si>
    <t>mentor model that they're doing, too. So it's not directly connected with the engineering pathway project right now. But there's definitely potential to to try to make it more connected.</t>
  </si>
  <si>
    <t>00:13:49.660 --&gt; 00:13:50.250</t>
  </si>
  <si>
    <t>00:13:50.900 --&gt; 00:13:58.380</t>
  </si>
  <si>
    <t>that's good. Did you know that the that the Georgia, like Gsan, is doing the Tmc labs for this project like they're.</t>
  </si>
  <si>
    <t>00:13:58.380 --&gt; 00:14:04.179</t>
  </si>
  <si>
    <t>Are they? I knew they had some, but I didn't know they were using them for this project. That's really great.</t>
  </si>
  <si>
    <t>00:14:04.180 --&gt; 00:14:09.100</t>
  </si>
  <si>
    <t>Yeah, they're doing. And they're using that as kind of their their connecting tool, you know. So</t>
  </si>
  <si>
    <t>00:14:09.390 --&gt; 00:14:10.110</t>
  </si>
  <si>
    <t>Mute.</t>
  </si>
  <si>
    <t>00:14:11.230 --&gt; 00:14:11.970</t>
  </si>
  <si>
    <t>00:14:12.430 --&gt; 00:14:13.080</t>
  </si>
  <si>
    <t>Love that we're.</t>
  </si>
  <si>
    <t>00:14:13.080 --&gt; 00:14:13.500</t>
  </si>
  <si>
    <t>00:14:13.500 --&gt; 00:14:19.179</t>
  </si>
  <si>
    <t>Learning from States who are who took some of the Tmcs on, because we just kind of Jeff.</t>
  </si>
  <si>
    <t>00:14:19.320 --&gt; 00:14:30.560</t>
  </si>
  <si>
    <t>you know, spread them throughout the State and then some other states have really built different structures around them that we're always like ears wide open to learn what they're doing.</t>
  </si>
  <si>
    <t>00:14:30.560 --&gt; 00:14:30.950</t>
  </si>
  <si>
    <t>00:14:30.950 --&gt; 00:14:32.929</t>
  </si>
  <si>
    <t>We can improve what we're doing.</t>
  </si>
  <si>
    <t>00:14:32.930 --&gt; 00:14:35.979</t>
  </si>
  <si>
    <t>Yeah, that. Or did that originate with you guys.</t>
  </si>
  <si>
    <t>00:14:36.290 --&gt; 00:14:42.889</t>
  </si>
  <si>
    <t>Yeah, that was something that Jeff created years before I came on to be on school bells. But</t>
  </si>
  <si>
    <t>00:14:43.190 --&gt; 00:14:44.060</t>
  </si>
  <si>
    <t>00:14:44.250 --&gt; 00:14:49.480</t>
  </si>
  <si>
    <t>Yeah, that should you can map the reach, that's probably it probably feels, you know, that's very cool.</t>
  </si>
  <si>
    <t>00:14:49.970 --&gt; 00:14:56.129</t>
  </si>
  <si>
    <t>Yeah, it's a great idea on his part, and I think he has. I think the other states that have them.</t>
  </si>
  <si>
    <t>00:14:56.330 --&gt; 00:15:02.529</t>
  </si>
  <si>
    <t>Not sure. The agreement for each one, but I know some of them have bought the license from us, so</t>
  </si>
  <si>
    <t>00:15:02.990 --&gt; 00:15:07.819</t>
  </si>
  <si>
    <t>that's probably how it is with all of them. I just don't manage that, so I don't know for sure.</t>
  </si>
  <si>
    <t>00:15:10.870 --&gt; 00:15:21.289</t>
  </si>
  <si>
    <t>cool, I mean, I think it's such a cool idea. When I was I was an art teacher in a while back in Chicago and La. But in La I worked at this group called the Mobile Mural Lab, and.</t>
  </si>
  <si>
    <t>00:15:21.290 --&gt; 00:15:22.619</t>
  </si>
  <si>
    <t>No need.</t>
  </si>
  <si>
    <t>00:15:22.620 --&gt; 00:15:37.679</t>
  </si>
  <si>
    <t>They were these artists that went around, and I, you know, raised funds to bring them into my classroom, and, like the kids, loved it. They just like painted on the truck. And you had all the art. It was kind of like. It's the idea of a Tmc lab, but not stem based. It was more arts based.</t>
  </si>
  <si>
    <t>00:15:38.100 --&gt; 00:15:56.969</t>
  </si>
  <si>
    <t>It was like, so I just like love the way that they did it. And then they they did like a like mural projects with the kids, too. All the all the practice happened on the truck. So it was like, these are the different kinds of techniques we use, and then you could just paint on it, and then they would just like whitewash, you know. Just add white paint over it so you could keep doing it over and.</t>
  </si>
  <si>
    <t>00:15:56.970 --&gt; 00:15:58.080</t>
  </si>
  <si>
    <t>00:15:58.080 --&gt; 00:15:59.699</t>
  </si>
  <si>
    <t>We had like layers of paint.</t>
  </si>
  <si>
    <t>00:15:59.700 --&gt; 00:16:00.570</t>
  </si>
  <si>
    <t>00:16:02.430 --&gt; 00:16:13.030</t>
  </si>
  <si>
    <t>So let's just talk through these others really quickly, if you don't mind. I do have to kind of leave. I have to meet Ellie from Maryland at the top of the hour, so.</t>
  </si>
  <si>
    <t>00:16:13.030 --&gt; 00:16:13.560</t>
  </si>
  <si>
    <t>00:16:15.876 --&gt; 00:16:31.570</t>
  </si>
  <si>
    <t>Yeah, the other ones. And pretty solid. We have check in meetings, bi-weekly check-in meetings, and we're kind of. I met with her once to discuss a potential scope of work for her to partner with us on the exploring career connections project</t>
  </si>
  <si>
    <t>00:16:33.060 --&gt; 00:16:37.650</t>
  </si>
  <si>
    <t>I don't have direct contact with the High School Math Club mentors</t>
  </si>
  <si>
    <t>00:16:38.228 --&gt; 00:16:48.661</t>
  </si>
  <si>
    <t>and then Hewitt Foundation. That's been really light, too. I think I sent them a blog that we did on one of the High school programming leaders. I should probably send that to you, too.</t>
  </si>
  <si>
    <t>00:16:49.090 --&gt; 00:16:51.275</t>
  </si>
  <si>
    <t>but that was it with them.</t>
  </si>
  <si>
    <t>00:16:51.820 --&gt; 00:16:55.070</t>
  </si>
  <si>
    <t>we're thinking they might change the Grant structure</t>
  </si>
  <si>
    <t>00:16:55.230 --&gt; 00:17:01.379</t>
  </si>
  <si>
    <t>in the next year. They're actually sunsetting in 2029, and they've got a lot of funds to spend down, and</t>
  </si>
  <si>
    <t>00:17:02.500 --&gt; 00:17:08.950</t>
  </si>
  <si>
    <t>they may wrap that we get 2 separate grants from them. They may wrap the 2 together. We're not really sure, but</t>
  </si>
  <si>
    <t>00:17:09.109 --&gt; 00:17:12.780</t>
  </si>
  <si>
    <t>haven't been in close contact with them recently.</t>
  </si>
  <si>
    <t>00:17:13.140 --&gt; 00:17:21.130</t>
  </si>
  <si>
    <t>and Monroe Meyer typical. I was in contact with them to get the student enrollment demographic data.</t>
  </si>
  <si>
    <t>00:17:22.650 --&gt; 00:17:30.359</t>
  </si>
  <si>
    <t>so that's just kind of as needed more. So toward reporting time. When when we ask, when we ask that they have that ready for us.</t>
  </si>
  <si>
    <t>00:17:32.710 --&gt; 00:17:43.849</t>
  </si>
  <si>
    <t>Great. Thank you for talking through that. It's like it's fun seeing also, like when Seth kind of brought this literature to our attention. Guys you're talking. I'm trying. I'm like thinking through the kinds of work that you're doing and</t>
  </si>
  <si>
    <t>00:17:44.110 --&gt; 00:17:58.450</t>
  </si>
  <si>
    <t>don't know what we're gonna make from it. But at least like the analysis of that is kind of like coming out like if it was like an exchange of information, or if it was, you know, like more coordination. And like relationship building or something like that. So.</t>
  </si>
  <si>
    <t>00:17:58.710 --&gt; 00:18:04.130</t>
  </si>
  <si>
    <t>Awesome. Well, I'm excited to see how you all coalesce that idea and make it into something awesome.</t>
  </si>
  <si>
    <t>00:18:04.130 --&gt; 00:18:08.800</t>
  </si>
  <si>
    <t>We'll see hopefully something. Just you know, we're just gonna knock it all out of the park, all of us.</t>
  </si>
  <si>
    <t>00:18:10.010 --&gt; 00:18:12.830</t>
  </si>
  <si>
    <t>Yeah, we gotta just believe that.</t>
  </si>
  <si>
    <t>00:18:13.300 --&gt; 00:18:27.539</t>
  </si>
  <si>
    <t>Best of luck with all of the with the the funds. Hopefully, we have better news in a month, maybe not frozen. And yeah, I'll let Seth know that you have that. That data as well. So thanks for the update, there.</t>
  </si>
  <si>
    <t>00:18:27.540 --&gt; 00:18:33.220</t>
  </si>
  <si>
    <t>Okay, yeah. Well, great. Have a wonderful rest of your afternoon. And it was fun talking with you, Maggie. Thank you.</t>
  </si>
  <si>
    <t>00:18:33.220 --&gt; 00:18:34.210</t>
  </si>
  <si>
    <t>By Elsa.</t>
  </si>
  <si>
    <t>00:18:34.210 --&gt; 00:18:34.980</t>
  </si>
  <si>
    <t>00:01:20.050 --&gt; 00:01:22.059</t>
  </si>
  <si>
    <t>Hi Natalie, Hi Gregory.</t>
  </si>
  <si>
    <t>00:01:22.060 --&gt; 00:01:23.719</t>
  </si>
  <si>
    <t>Gregory Doss</t>
  </si>
  <si>
    <t>Hey? Good afternoon. Everyone.</t>
  </si>
  <si>
    <t>00:01:23.720 --&gt; 00:01:24.769</t>
  </si>
  <si>
    <t>I agree great.</t>
  </si>
  <si>
    <t>00:01:24.770 --&gt; 00:01:26.689</t>
  </si>
  <si>
    <t>Afternoon. How are you both doing.</t>
  </si>
  <si>
    <t>00:01:27.000 --&gt; 00:01:28.870</t>
  </si>
  <si>
    <t>Doing, great doing, great.</t>
  </si>
  <si>
    <t>00:01:28.870 --&gt; 00:01:30.469</t>
  </si>
  <si>
    <t>Natalie Grober, GSAN</t>
  </si>
  <si>
    <t>Hello! Nice to see you.</t>
  </si>
  <si>
    <t>00:01:30.640 --&gt; 00:01:40.589</t>
  </si>
  <si>
    <t>Hey, madam? Good to see you. I want you all to know that I I set my zoom for starting the recording of the meetings when we go in, because I've been doing. I've</t>
  </si>
  <si>
    <t>00:01:40.670 --&gt; 00:02:02.660</t>
  </si>
  <si>
    <t>not been doing a great job of remembering, so I hope that is all right with you both. Thank you so much for for the thumbs up. So folks, I shared a tracker with you via email, I'm going to put it, hey, Gregory, I'm gonna write here in our chat as well. So everyone can kind of have</t>
  </si>
  <si>
    <t>00:02:02.660 --&gt; 00:02:11.189</t>
  </si>
  <si>
    <t>easy access to it. And then I'm going to go ahead and screen share, because we're going to be using that, I think, for</t>
  </si>
  <si>
    <t>00:02:11.340 --&gt; 00:02:16.869</t>
  </si>
  <si>
    <t>our conversation today, mainly let me go ahead and share that.</t>
  </si>
  <si>
    <t>00:02:23.280 --&gt; 00:02:24.952</t>
  </si>
  <si>
    <t>So I hope that</t>
  </si>
  <si>
    <t>00:02:26.830 --&gt; 00:02:41.910</t>
  </si>
  <si>
    <t>I believe you all have edit access, and I hope you all will take this document to be something that we can all contribute to change in and out, change in and out. I might have gotten some spellings wrong here, maybe some some</t>
  </si>
  <si>
    <t>00:02:42.100 --&gt; 00:03:03.943</t>
  </si>
  <si>
    <t>words. Maybe I didn't really fully comprehend what we were talking about. So things are sorted in the wrong buckets, but feel free to, you know you know your people and your organizations, the groups you're working with much better than either Seth or myself do so. If anything feels in or out of place here that is fine. So mainly what we'd like to work on today is</t>
  </si>
  <si>
    <t>00:03:04.580 --&gt; 00:03:18.300</t>
  </si>
  <si>
    <t>is walking through this sheet and thinking about this list of organizations and groups that we have knowing is seeing if this is based on, you know our, our understanding of the project at this point?</t>
  </si>
  <si>
    <t>00:03:18.700 --&gt; 00:03:25.900</t>
  </si>
  <si>
    <t>Are these the right people to name? Are these the right people we're going to be? You're all going to be in contact with.</t>
  </si>
  <si>
    <t>00:03:26.431 --&gt; 00:03:40.549</t>
  </si>
  <si>
    <t>Any revisions to this list, people we want to take out or add, and then you'll see here just to kind of Orient you toward this sheet is a list under us in September, a dropdown column.</t>
  </si>
  <si>
    <t>00:03:40.690 --&gt; 00:04:06.849</t>
  </si>
  <si>
    <t>And right now this is just 3 kind of basic buckets, either. No contact. So there wasn't any contact over the past month with this group. Maybe some kind of like like contact. However, you define that. And then maybe more forms of contact, so deeper collaboration or coordination that you had with that group over the course of the month. And you'll see we have this</t>
  </si>
  <si>
    <t>00:04:07.070 --&gt; 00:04:23.450</t>
  </si>
  <si>
    <t>currently right now, for every month, so it'll be fun and part of our work together to see that progression over time and it'll it'll help us to kind of notice some of the things that might go unnoticed in the daily work</t>
  </si>
  <si>
    <t>00:04:23.640 --&gt; 00:04:25.029</t>
  </si>
  <si>
    <t>that you all do.</t>
  </si>
  <si>
    <t>00:04:25.844 --&gt; 00:04:30.219</t>
  </si>
  <si>
    <t>Seth, anything to add to kind of the orientation of this sheet.</t>
  </si>
  <si>
    <t>00:04:30.410 --&gt; 00:04:31.870</t>
  </si>
  <si>
    <t>Thanks, Maggie. Now, good</t>
  </si>
  <si>
    <t>00:04:32.500 --&gt; 00:04:33.100</t>
  </si>
  <si>
    <t>00:04:33.100 --&gt; 00:04:36.717</t>
  </si>
  <si>
    <t>So, Gregory, any or Natalie any questions about</t>
  </si>
  <si>
    <t>00:04:37.670 --&gt; 00:04:42.090</t>
  </si>
  <si>
    <t>kind of what we have here, or maybe kind of what these check-ins might look like.</t>
  </si>
  <si>
    <t>00:04:44.903 --&gt; 00:04:45.726</t>
  </si>
  <si>
    <t>No</t>
  </si>
  <si>
    <t>00:04:46.770 --&gt; 00:04:51.530</t>
  </si>
  <si>
    <t>So I said, No, but I'm pausing because I looked at this earlier.</t>
  </si>
  <si>
    <t>00:04:52.100 --&gt; 00:05:04.360</t>
  </si>
  <si>
    <t>I'm just wondering if we should put like a category like if it's research support, or if it's programming support, or if it's training support. But I would assume that that could be an updated notes</t>
  </si>
  <si>
    <t>00:05:05.300 --&gt; 00:05:06.140</t>
  </si>
  <si>
    <t>overall.</t>
  </si>
  <si>
    <t>00:05:07.240 --&gt; 00:05:08.070</t>
  </si>
  <si>
    <t>00:05:08.070 --&gt; 00:05:19.340</t>
  </si>
  <si>
    <t>Like. For instance, when we look at the Georgia College of of Lifetime learning right? I know that's something that Patrice on our team, but I know that there's some</t>
  </si>
  <si>
    <t>00:05:19.620 --&gt; 00:05:21.949</t>
  </si>
  <si>
    <t>intersect with her work and training.</t>
  </si>
  <si>
    <t>00:05:22.010 --&gt; 00:05:24.610</t>
  </si>
  <si>
    <t>and I just wanna make sure that we at least capture</t>
  </si>
  <si>
    <t>00:05:25.110 --&gt; 00:05:27.150</t>
  </si>
  <si>
    <t>how we are utilizing</t>
  </si>
  <si>
    <t>00:05:27.170 --&gt; 00:05:28.610</t>
  </si>
  <si>
    <t>these partners</t>
  </si>
  <si>
    <t>00:05:28.680 --&gt; 00:05:30.450</t>
  </si>
  <si>
    <t>in our overall work.</t>
  </si>
  <si>
    <t>00:05:31.840 --&gt; 00:05:33.669</t>
  </si>
  <si>
    <t>if that makes sense. There.</t>
  </si>
  <si>
    <t>00:05:38.490 --&gt; 00:05:48.349</t>
  </si>
  <si>
    <t>But again, I'm I'm I'm almost certain when I look at the dropdown like we can add that in our notes. So that is, it is least captured. But I wanna make sure that it's easy for you to be able to see how they're being utilized.</t>
  </si>
  <si>
    <t>00:05:48.350 --&gt; 00:05:49.880</t>
  </si>
  <si>
    <t>00:05:51.680 --&gt; 00:05:59.431</t>
  </si>
  <si>
    <t>Beth, I'm sorry. I hope you caught that because I was my Internet connection is a little unstable. So, apologies Gregory, I missed that part.</t>
  </si>
  <si>
    <t>00:05:59.730 --&gt; 00:06:00.120</t>
  </si>
  <si>
    <t>00:06:00.120 --&gt; 00:06:02.380</t>
  </si>
  <si>
    <t>Made you co-host in case I get dropped.</t>
  </si>
  <si>
    <t>00:06:02.920 --&gt; 00:06:20.580</t>
  </si>
  <si>
    <t>Yeah, sorry, Maggie. You're okay. You know we we were just talking. This is what I had understood for what you were saying. Gregory, is that we have these categories here. There may be a a scope of work under research and or training support that isn't captured explicitly in the categories.</t>
  </si>
  <si>
    <t>00:06:20.700 --&gt; 00:06:30.600</t>
  </si>
  <si>
    <t>but we may be able to capture it in the notes. So my only question is is, do you do you want to have a separate category, Gregory there for those items? Or</t>
  </si>
  <si>
    <t>00:06:31.860 --&gt; 00:06:38.370</t>
  </si>
  <si>
    <t>do you want to capture the notes? Because we're we're flexible, or we can also play it by ear and see how that works out.</t>
  </si>
  <si>
    <t>00:06:38.370 --&gt; 00:06:52.849</t>
  </si>
  <si>
    <t>I was just about to say, let's just play about here. I didn't know if that would be helpful for you all as you're looking at like the end of report type of thing that you could say that, you know. For instance, they leverage partnerships with</t>
  </si>
  <si>
    <t>00:06:52.960 --&gt; 00:06:59.419</t>
  </si>
  <si>
    <t>colleges and universities to provide stem training, etc, like that. It would be those bucket categories.</t>
  </si>
  <si>
    <t>00:06:59.800 --&gt; 00:07:00.790</t>
  </si>
  <si>
    <t>Gotcha? Yeah.</t>
  </si>
  <si>
    <t>00:07:00.790 --&gt; 00:07:02.350</t>
  </si>
  <si>
    <t>It will be very detailed.</t>
  </si>
  <si>
    <t>00:07:02.670 --&gt; 00:07:07.240</t>
  </si>
  <si>
    <t>Okay. I think that we can capture the functions purpose intense</t>
  </si>
  <si>
    <t>00:07:07.280 --&gt; 00:07:09.510</t>
  </si>
  <si>
    <t>in G in column G.</t>
  </si>
  <si>
    <t>00:07:09.900 --&gt; 00:07:10.660</t>
  </si>
  <si>
    <t>00:07:12.810 --&gt; 00:07:17.219</t>
  </si>
  <si>
    <t>oh, absolutely. I'm sorry. I'm sorry. Looking at a different screen. Absolutely. Okay. I see.</t>
  </si>
  <si>
    <t>00:07:17.220 --&gt; 00:07:23.899</t>
  </si>
  <si>
    <t>Okay, okay? And then where? Where we want to add types of organizations, then we can certainly do that. No sweat.</t>
  </si>
  <si>
    <t>00:07:24.520 --&gt; 00:07:25.910</t>
  </si>
  <si>
    <t>Got it. Okay.</t>
  </si>
  <si>
    <t>00:07:25.910 --&gt; 00:07:29.371</t>
  </si>
  <si>
    <t>And in fact, we've started doing that already. We met with Maryland.</t>
  </si>
  <si>
    <t>00:07:29.930 --&gt; 00:07:31.749</t>
  </si>
  <si>
    <t>was it yesterday, I think?</t>
  </si>
  <si>
    <t>00:07:31.850 --&gt; 00:07:36.950</t>
  </si>
  <si>
    <t>Yeah, yesterday, and and and began kind of playing around with these categories already, Gregory. So</t>
  </si>
  <si>
    <t>00:07:37.140 --&gt; 00:07:39.020</t>
  </si>
  <si>
    <t>just know we're flexible.</t>
  </si>
  <si>
    <t>00:07:39.270 --&gt; 00:07:39.910</t>
  </si>
  <si>
    <t>00:07:40.100 --&gt; 00:07:41.410</t>
  </si>
  <si>
    <t>That makes sense to me.</t>
  </si>
  <si>
    <t>00:07:41.610 --&gt; 00:07:42.200</t>
  </si>
  <si>
    <t>00:07:45.760 --&gt; 00:08:00.776</t>
  </si>
  <si>
    <t>So I think that what we're hoping to do 1st is to maybe and I expanded a couple of the columns that weren't there initially. But I so you'll see D and E are separate, or the the these can be filled in</t>
  </si>
  <si>
    <t>00:08:01.490 --&gt; 00:08:31.040</t>
  </si>
  <si>
    <t>later on. I think these are kind of just their overall role function aims for this project. But for our conversation today, maybe we can focus on going top to bottom in column B, 1st making sure that they we want to keep them, that they are indeed going to be kind of part of how we're thinking about connections for this project, and then we can track kind of the form of con, the level of contact.</t>
  </si>
  <si>
    <t>00:08:31.240 --&gt; 00:08:39.379</t>
  </si>
  <si>
    <t>and then as as Seth drew our attention to column G kind of the purpose of that contact or outcomes exchange of resources. And there there aren't</t>
  </si>
  <si>
    <t>00:08:40.100 --&gt; 00:08:55.550</t>
  </si>
  <si>
    <t>Just as a disclaimer. There aren't any like right or wrong answers here. No contact is to be expected with a lot of these organizations over the course of a month. But this is just to kind of track over time what it is, how you all do, what it is that you do.</t>
  </si>
  <si>
    <t>00:08:58.560 --&gt; 00:08:59.300</t>
  </si>
  <si>
    <t>00:08:59.460 --&gt; 00:09:06.166</t>
  </si>
  <si>
    <t>So maybe we can start with that 1st top, the top one, the Georgia Tech College of lifetime, learning</t>
  </si>
  <si>
    <t>00:09:07.020 --&gt; 00:09:11.437</t>
  </si>
  <si>
    <t>and feel free to go in there yourself, or you can just kind of tell me how you might</t>
  </si>
  <si>
    <t>00:09:11.920 --&gt; 00:09:13.410</t>
  </si>
  <si>
    <t>categorize that.</t>
  </si>
  <si>
    <t>00:09:16.630 --&gt; 00:09:21.099</t>
  </si>
  <si>
    <t>Yeah, that's 1. I believe Patrice may have noted on earlier call.</t>
  </si>
  <si>
    <t>00:09:21.160 --&gt; 00:09:24.829</t>
  </si>
  <si>
    <t>and and it may very well be a training support.</t>
  </si>
  <si>
    <t>00:09:27.730 --&gt; 00:09:36.290</t>
  </si>
  <si>
    <t>So in your mind. Do you think you would? Would that be kind of more contact because there was more direct support there, or more of like a light contact.</t>
  </si>
  <si>
    <t>00:09:36.550 --&gt; 00:09:38.299</t>
  </si>
  <si>
    <t>I think it's like light contact.</t>
  </si>
  <si>
    <t>00:09:38.300 --&gt; 00:09:39.080</t>
  </si>
  <si>
    <t>00:09:39.080 --&gt; 00:09:42.509</t>
  </si>
  <si>
    <t>Yeah, it's more so with seismic, which is noted.</t>
  </si>
  <si>
    <t>00:09:42.880 --&gt; 00:09:43.540</t>
  </si>
  <si>
    <t>00:09:43.540 --&gt; 00:09:44.840</t>
  </si>
  <si>
    <t>As another</t>
  </si>
  <si>
    <t>00:09:45.520 --&gt; 00:09:47.919</t>
  </si>
  <si>
    <t>category if I'm looking at it correctly. Yes.</t>
  </si>
  <si>
    <t>00:09:50.160 --&gt; 00:09:54.630</t>
  </si>
  <si>
    <t>And is that in your mind, should that those be separate categories? Or is that.</t>
  </si>
  <si>
    <t>00:09:54.860 --&gt; 00:09:57.050</t>
  </si>
  <si>
    <t>Yes, let's keep it a secret. Yeah.</t>
  </si>
  <si>
    <t>00:10:00.190 --&gt; 00:10:02.252</t>
  </si>
  <si>
    <t>Alright, and then</t>
  </si>
  <si>
    <t>00:10:04.210 --&gt; 00:10:17.498</t>
  </si>
  <si>
    <t>Gregory. Just so, you know, I keep running into, and it just makes me because I don't really know. Well, I met him briefly, you know, like a year and a half ago, but it's just great to keep seeing his name pop up in these different places.</t>
  </si>
  <si>
    <t>00:10:17.770 --&gt; 00:10:35.670</t>
  </si>
  <si>
    <t>Absolutely. We. We had an event yesterday, and he was at our event so definitely will, you know. So the 1st one is light contact. But definitely with seismic. I think it will definitely be more than just light contact, because there's a lot of support that they provide to us in our stem programming overall.</t>
  </si>
  <si>
    <t>00:10:36.130 --&gt; 00:10:36.830</t>
  </si>
  <si>
    <t>00:10:37.120 --&gt; 00:10:45.329</t>
  </si>
  <si>
    <t>yeah. And for the for the training support on under Georgia Tech, were they developing content for you? Were they actually delivering training.</t>
  </si>
  <si>
    <t>00:10:46.105 --&gt; 00:10:48.730</t>
  </si>
  <si>
    <t>So I I think it may be</t>
  </si>
  <si>
    <t>00:10:49.110 --&gt; 00:10:57.719</t>
  </si>
  <si>
    <t>so. A, you know, since this is recorded, I want to make sure that we understand that I will have to check with Patrice on this, that it is training, support.</t>
  </si>
  <si>
    <t>00:10:57.790 --&gt; 00:11:04.830</t>
  </si>
  <si>
    <t>and or training offerings that they provide, that we link through our professional learning network.</t>
  </si>
  <si>
    <t>00:11:05.124 --&gt; 00:11:12.789</t>
  </si>
  <si>
    <t>And and you know, that's applicable to the topic. But I definitely can confirm with her. And I will ensure that we Update it. If there's anything different.</t>
  </si>
  <si>
    <t>00:11:12.790 --&gt; 00:11:19.729</t>
  </si>
  <si>
    <t>Okay, thank you. So the idea is that they provide training potentially to your the teachers that you're working with or the instructors working with.</t>
  </si>
  <si>
    <t>00:11:20.300 --&gt; 00:11:20.730</t>
  </si>
  <si>
    <t>00:11:20.730 --&gt; 00:11:25.050</t>
  </si>
  <si>
    <t>And and and also to be clear that it's more than just the Tmc initiative.</t>
  </si>
  <si>
    <t>00:11:25.210 --&gt; 00:11:25.970</t>
  </si>
  <si>
    <t>00:11:25.970 --&gt; 00:11:29.990</t>
  </si>
  <si>
    <t>That they provide that support. So. But again, I will confirm with her.</t>
  </si>
  <si>
    <t>00:11:30.170 --&gt; 00:11:31.190</t>
  </si>
  <si>
    <t>Yeah, that's great.</t>
  </si>
  <si>
    <t>00:11:34.370 --&gt; 00:11:59.080</t>
  </si>
  <si>
    <t>Yeah, that would be. That'd be great. So I think I think every month we'll we'll iterate on this a little bit, but it'll just kind of feel like I don't know what metaphor I used last time set, but like riding a bike or something when you're just getting back on, and we'll be like, all right. Let's check in on all the partners. And we imagine it'll go. It'll go quickly month to month. But in these in these 1st months, like, just kind of we'll</t>
  </si>
  <si>
    <t>00:11:59.980 --&gt; 00:12:13.499</t>
  </si>
  <si>
    <t>totally feel free to like, do these. Some of this offline to later, or just send this spreadsheet over to Patrice and say, Hey, can you fill in the role function names for these view? Just to make sure that we're we're on the same page. There.</t>
  </si>
  <si>
    <t>00:12:14.010 --&gt; 00:12:14.740</t>
  </si>
  <si>
    <t>00:12:16.100 --&gt; 00:12:24.409</t>
  </si>
  <si>
    <t>all right. So if we were to move on to this next one so seismic, then how would you categorize or name that kind of that type of contact.</t>
  </si>
  <si>
    <t>00:12:27.645 --&gt; 00:12:32.484</t>
  </si>
  <si>
    <t>And and so this is the kind of I'm going over to the spreadsheet.</t>
  </si>
  <si>
    <t>00:12:33.160 --&gt; 00:12:39.159</t>
  </si>
  <si>
    <t>so it it's regular contact that we have with them. What what overall programming</t>
  </si>
  <si>
    <t>00:12:39.650 --&gt; 00:12:45.650</t>
  </si>
  <si>
    <t>training opportunities, experiential learning opportunities for young people as well.</t>
  </si>
  <si>
    <t>00:12:48.460 --&gt; 00:12:55.070</t>
  </si>
  <si>
    <t>So over this past month was that also kind of like light contact or more collap, more forms of collaboration.</t>
  </si>
  <si>
    <t>00:12:56.254 --&gt; 00:13:06.600</t>
  </si>
  <si>
    <t>It's more forms of collaboration, because, again, like even an event that we had yesterday, they were an exhibitor for after school programs and providing resources. So yeah.</t>
  </si>
  <si>
    <t>00:13:06.600 --&gt; 00:13:08.610</t>
  </si>
  <si>
    <t>It sounds like it. Yeah, yeah.</t>
  </si>
  <si>
    <t>00:13:12.360 --&gt; 00:13:14.200</t>
  </si>
  <si>
    <t>And I know that there's at least some</t>
  </si>
  <si>
    <t>00:13:14.755 --&gt; 00:13:25.840</t>
  </si>
  <si>
    <t>and and I stand to be corrected on this. I'm almost certain that it's since July. At least it's been monthly, but I think that it's moving more towards a quarterly interaction on</t>
  </si>
  <si>
    <t>00:13:26.416 --&gt; 00:13:35.340</t>
  </si>
  <si>
    <t>more extensive learning opportunities as we work up towards the summer opportunities for young people. So so it's quite regular.</t>
  </si>
  <si>
    <t>00:13:36.880 --&gt; 00:13:44.660</t>
  </si>
  <si>
    <t>And is it the case they do? They bring in expertise that you all don't have in your local organization, or, as a matter of bandwidth. You just don't have the</t>
  </si>
  <si>
    <t>00:13:44.770 --&gt; 00:13:45.280</t>
  </si>
  <si>
    <t>bandwidth.</t>
  </si>
  <si>
    <t>00:13:45.280 --&gt; 00:13:47.769</t>
  </si>
  <si>
    <t>So they bring in additional support and expertise. Yeah.</t>
  </si>
  <si>
    <t>00:13:50.270 --&gt; 00:13:59.480</t>
  </si>
  <si>
    <t>And then the Savannah campus. Is it the same folks just working, you know. Some folks are working out of Atlanta, and others are working out of the Savannah campus, or they're different folks in each.</t>
  </si>
  <si>
    <t>00:13:59.910 --&gt; 00:14:13.900</t>
  </si>
  <si>
    <t>So that's the one that I. So as I look at this, and I see that it's definitely 2 categories I will need to confirm with Patrice on that. You know, we are tackling the entire State right? And I know that a lot of our sites that</t>
  </si>
  <si>
    <t>00:14:14.030 --&gt; 00:14:16.129</t>
  </si>
  <si>
    <t>are funded with another</t>
  </si>
  <si>
    <t>00:14:16.590 --&gt; 00:14:22.050</t>
  </si>
  <si>
    <t>Grant initiative is in the southern part, and I think that she may have tapped into that.</t>
  </si>
  <si>
    <t>00:14:22.050 --&gt; 00:14:22.430</t>
  </si>
  <si>
    <t>00:14:22.430 --&gt; 00:14:25.879</t>
  </si>
  <si>
    <t>To help support our southern tier of the State.</t>
  </si>
  <si>
    <t>00:14:26.200 --&gt; 00:14:26.880</t>
  </si>
  <si>
    <t>00:14:26.880 --&gt; 00:14:40.970</t>
  </si>
  <si>
    <t>Not as knowledgeable of that component, but definitely. That's something that we could tag and she and I meet on Tuesdays of each week. This will be one of those items that we'll revisit, and I'll ask more about the Savannah.</t>
  </si>
  <si>
    <t>00:14:41.715 --&gt; 00:14:42.340</t>
  </si>
  <si>
    <t>Campus!</t>
  </si>
  <si>
    <t>00:14:42.340 --&gt; 00:14:49.759</t>
  </si>
  <si>
    <t>Thank you, Gregory. It really sounds like Georgia Tech is allowing you to extend your reach in ways that maybe would have been more challenging otherwise.</t>
  </si>
  <si>
    <t>00:14:49.760 --&gt; 00:14:50.680</t>
  </si>
  <si>
    <t>00:14:51.670 --&gt; 00:14:52.380</t>
  </si>
  <si>
    <t>00:14:54.040 --&gt; 00:15:18.280</t>
  </si>
  <si>
    <t>Amazing. So I'll just leave that one blank then, for now, and we can move to the next category. So Twigs County, I believe again. All of this is based on our, you know, our last conversation and re-listening to the transcript. So if we, if things have changed or shifted, or we don't have that right. This right feel free to to change or tell us we're just trying to understand the landscape here. So Twigs County, I think, was</t>
  </si>
  <si>
    <t>00:15:18.757 --&gt; 00:15:29.880</t>
  </si>
  <si>
    <t>the main county you're you're focusing on for this initiative. So if if we have that right what kind of forms of contact would you say you had with that county this month.</t>
  </si>
  <si>
    <t>00:15:30.644 --&gt; 00:15:40.970</t>
  </si>
  <si>
    <t>So definitely regular communications. We had a call Monday. We have a call tomorrow. As we're on the boarding them with the evaluation aspect. So it's definitely regular communications.</t>
  </si>
  <si>
    <t>00:15:42.340 --&gt; 00:15:53.335</t>
  </si>
  <si>
    <t>And how is, how is the evaluation aspects? How? How are those going with with diamond? I know we met before. I'm not sure how helpful Seth or I were to those conversations. But</t>
  </si>
  <si>
    <t>00:15:53.690 --&gt; 00:15:56.189</t>
  </si>
  <si>
    <t>Is that that moving forward? Okay.</t>
  </si>
  <si>
    <t>00:15:56.640 --&gt; 00:15:57.719</t>
  </si>
  <si>
    <t>Yeah, yeah,</t>
  </si>
  <si>
    <t>00:15:58.790 --&gt; 00:16:11.609</t>
  </si>
  <si>
    <t>So we thought we would be able to receive that assistance with the Rb process. But so she's now going to Georgia State and it is a delay because they are our B review board doesn't meet until like November the 11.th</t>
  </si>
  <si>
    <t>00:16:11.690 --&gt; 00:16:14.456</t>
  </si>
  <si>
    <t>And so we're just given.</t>
  </si>
  <si>
    <t>00:16:15.250 --&gt; 00:16:19.140</t>
  </si>
  <si>
    <t>excuse me, a heads up to Twix County about the process.</t>
  </si>
  <si>
    <t>00:16:20.550 --&gt; 00:16:25.589</t>
  </si>
  <si>
    <t>we're evaluating the impact it's gonna have on their implementation of Tmc Labs.</t>
  </si>
  <si>
    <t>00:16:26.981 --&gt; 00:16:29.960</t>
  </si>
  <si>
    <t>And we would have to have an adjusted timeline.</t>
  </si>
  <si>
    <t>00:16:30.210 --&gt; 00:16:42.090</t>
  </si>
  <si>
    <t>What I would also say for each of the counties that you could probably go ahead and just copy is that we have a standing Monday morning meeting with each of the counties. So there will be. It will be regular for each</t>
  </si>
  <si>
    <t>00:16:43.096 --&gt; 00:16:47.380</t>
  </si>
  <si>
    <t>in which we do open office hours for them to discuss their programming</t>
  </si>
  <si>
    <t>00:16:47.961 --&gt; 00:16:54.590</t>
  </si>
  <si>
    <t>not to lose out on the fact that again, we're also piloting the curriculum. So that's why we're having that regular contact.</t>
  </si>
  <si>
    <t>00:16:55.780 --&gt; 00:16:56.859</t>
  </si>
  <si>
    <t>In addition to me.</t>
  </si>
  <si>
    <t>00:16:56.860 --&gt; 00:16:57.260</t>
  </si>
  <si>
    <t>I'm.</t>
  </si>
  <si>
    <t>00:16:57.260 --&gt; 00:16:58.020</t>
  </si>
  <si>
    <t>He says.</t>
  </si>
  <si>
    <t>00:16:58.760 --&gt; 00:16:59.800</t>
  </si>
  <si>
    <t>I'm sorry you're</t>
  </si>
  <si>
    <t>00:17:00.490 --&gt; 00:17:03.990</t>
  </si>
  <si>
    <t>a second, you said. In addition, you're also having.</t>
  </si>
  <si>
    <t>00:17:04.970 --&gt; 00:17:06.749</t>
  </si>
  <si>
    <t>Office hours on Monday.</t>
  </si>
  <si>
    <t>00:17:06.750 --&gt; 00:17:07.060</t>
  </si>
  <si>
    <t>00:17:07.069 --&gt; 00:17:12.429</t>
  </si>
  <si>
    <t>Each Monday we have office hours with them. Where we connect with the</t>
  </si>
  <si>
    <t>00:17:12.559 --&gt; 00:17:14.659</t>
  </si>
  <si>
    <t>Grant manager from each of the counties.</t>
  </si>
  <si>
    <t>00:17:15.630 --&gt; 00:17:16.569</t>
  </si>
  <si>
    <t>Amazing</t>
  </si>
  <si>
    <t>00:17:17.980 --&gt; 00:17:18.670</t>
  </si>
  <si>
    <t>and our.</t>
  </si>
  <si>
    <t>00:17:18.670 --&gt; 00:17:26.589</t>
  </si>
  <si>
    <t>Sorry, Maggie. I'm sorry it's it's Twigs county public schools. Is that what we're referring to? Or is it a different body.</t>
  </si>
  <si>
    <t>00:17:27.869 --&gt; 00:17:30.579</t>
  </si>
  <si>
    <t>Yeah, it's yeah. All of them are public schools. Yes.</t>
  </si>
  <si>
    <t>00:17:30.580 --&gt; 00:17:33.100</t>
  </si>
  <si>
    <t>Okay? So twigs, county public schools. Okay? Gotcha.</t>
  </si>
  <si>
    <t>00:17:33.719 --&gt; 00:17:34.339</t>
  </si>
  <si>
    <t>00:17:34.340 --&gt; 00:17:35.020</t>
  </si>
  <si>
    <t>00:17:38.250 --&gt; 00:17:50.990</t>
  </si>
  <si>
    <t>Yeah, I was just gonna ask Gregory if Greene County and Hart County they are still, they're not. You're not focusing on them for the evaluation portion of this project. But they are still implementing Tmc labs. Right? If we're understanding that correctly.</t>
  </si>
  <si>
    <t>00:17:50.990 --&gt; 00:17:51.670</t>
  </si>
  <si>
    <t>00:17:51.670 --&gt; 00:17:52.260</t>
  </si>
  <si>
    <t>00:17:52.560 --&gt; 00:17:53.780</t>
  </si>
  <si>
    <t>amazing.</t>
  </si>
  <si>
    <t>00:17:53.780 --&gt; 00:17:54.155</t>
  </si>
  <si>
    <t>00:17:55.140 --&gt; 00:18:03.640</t>
  </si>
  <si>
    <t>How nice to have those regular calls, and is that everyone together, the people who are working on this project is all coming together on Monday ideally? Or do you meet with the county separately?</t>
  </si>
  <si>
    <t>00:18:03.640 --&gt; 00:18:15.109</t>
  </si>
  <si>
    <t>Ideally. Yes, you know, of course, we're in that season where different school districts have fall breaks at different times, but it's pretty much 90% of the time that collectively, we meet.</t>
  </si>
  <si>
    <t>00:18:15.730 --&gt; 00:18:16.340</t>
  </si>
  <si>
    <t>00:18:18.180 --&gt; 00:18:23.040</t>
  </si>
  <si>
    <t>that's great. So did they know each other before this project kind of the the</t>
  </si>
  <si>
    <t>00:18:23.100 --&gt; 00:18:26.000</t>
  </si>
  <si>
    <t>the Grant managers in these different counties.</t>
  </si>
  <si>
    <t>00:18:26.971 --&gt; 00:18:43.990</t>
  </si>
  <si>
    <t>Through associations like the Georgia Association of Educational Leaders. I'm sure that there has been some level of interaction, but there are. They are in different parts of the State, so I don't know the measure of the level of interactions. But there definitely was some knowledge of each other in the work</t>
  </si>
  <si>
    <t>00:18:44.260 --&gt; 00:18:45.740</t>
  </si>
  <si>
    <t>through associations.</t>
  </si>
  <si>
    <t>00:18:49.131 --&gt; 00:18:52.380</t>
  </si>
  <si>
    <t>Excuse me in like positions. Because of the 3</t>
  </si>
  <si>
    <t>00:18:52.590 --&gt; 00:18:56.170</t>
  </si>
  <si>
    <t>we do have a very active superintendent. I'm gonna call this twigs.</t>
  </si>
  <si>
    <t>00:18:56.340 --&gt; 00:19:07.170</t>
  </si>
  <si>
    <t>The others are Federal, either Federal grant managers or title program managers or assistant superintendent. So there definitely is a level of interaction that they've had.</t>
  </si>
  <si>
    <t>00:19:10.950 --&gt; 00:19:11.560</t>
  </si>
  <si>
    <t>00:19:13.520 --&gt; 00:19:23.084</t>
  </si>
  <si>
    <t>wonderful. So then, moving down to this after school out of school programs, and I'm not sure if all of these are intimately part of this. This project, or you see them as that. But</t>
  </si>
  <si>
    <t>00:19:23.350 --&gt; 00:19:23.990</t>
  </si>
  <si>
    <t>00:19:23.990 --&gt; 00:19:28.130</t>
  </si>
  <si>
    <t>We can. We can talk through that now. So if you just want to go top to bottom, there.</t>
  </si>
  <si>
    <t>00:19:29.110 --&gt; 00:19:40.490</t>
  </si>
  <si>
    <t>So Robbins Air Force base we do. I I do have to glean more information from Twix County. I know that they are close that they had an introduction that they plan to do.</t>
  </si>
  <si>
    <t>00:19:41.593 --&gt; 00:19:43.279</t>
  </si>
  <si>
    <t>Joint programming.</t>
  </si>
  <si>
    <t>00:19:43.800 --&gt; 00:19:52.640</t>
  </si>
  <si>
    <t>I do know that Twigs County has had a delay, and then we're actually asking that they do delay further until we get the evaluation system set up for them.</t>
  </si>
  <si>
    <t>00:19:52.670 --&gt; 00:19:57.570</t>
  </si>
  <si>
    <t>So I don't have much on Robbins Air Force Base now, but I know it's intended</t>
  </si>
  <si>
    <t>00:19:57.580 --&gt; 00:19:59.439</t>
  </si>
  <si>
    <t>that there will be some collaboration.</t>
  </si>
  <si>
    <t>00:20:01.230 --&gt; 00:20:10.250</t>
  </si>
  <si>
    <t>Great sorry. I think we might have skipped a a category. So we can. No, that's okay. We can go down to the other. If that makes more sense, or we can go up to the after school program.</t>
  </si>
  <si>
    <t>00:20:10.691 --&gt; 00:20:14.219</t>
  </si>
  <si>
    <t>I am moving my cursor a little bit.</t>
  </si>
  <si>
    <t>00:20:14.220 --&gt; 00:20:14.620</t>
  </si>
  <si>
    <t>Alright!</t>
  </si>
  <si>
    <t>00:20:15.185 --&gt; 00:20:19.144</t>
  </si>
  <si>
    <t>So salvage Army boys and girls clubs.</t>
  </si>
  <si>
    <t>00:20:19.730 --&gt; 00:20:31.130</t>
  </si>
  <si>
    <t>I just learned something recently. So boys and girls clubs is one of our statewide funded initiatives. And there's going to be some change in affiliation with Salvation Army sites</t>
  </si>
  <si>
    <t>00:20:31.520 --&gt; 00:20:34.089</t>
  </si>
  <si>
    <t>in their connection to boys and girls clubs.</t>
  </si>
  <si>
    <t>00:20:34.390 --&gt; 00:20:40.230</t>
  </si>
  <si>
    <t>I'm not certain how that's going to impact our relationship in working with that Salvation Army site overall.</t>
  </si>
  <si>
    <t>00:20:40.874 --&gt; 00:20:48.150</t>
  </si>
  <si>
    <t>As I understand, their national partnership agreement is ending in January, so there may be some disruption, and</t>
  </si>
  <si>
    <t>00:20:48.390 --&gt; 00:20:49.760</t>
  </si>
  <si>
    <t>the collaboration.</t>
  </si>
  <si>
    <t>00:20:49.960 --&gt; 00:20:50.630</t>
  </si>
  <si>
    <t>00:20:50.950 --&gt; 00:20:56.769</t>
  </si>
  <si>
    <t>Not sure how best to capture that hasn't been made known nationally, but we just had some insight to that.</t>
  </si>
  <si>
    <t>00:20:56.770 --&gt; 00:20:57.510</t>
  </si>
  <si>
    <t>00:20:58.000 --&gt; 00:21:08.519</t>
  </si>
  <si>
    <t>And and you can understand that you have 2 national organizations with their governance structure. And I'm not sure what was causative which may impact our relationship with them.</t>
  </si>
  <si>
    <t>00:21:12.180 --&gt; 00:21:19.603</t>
  </si>
  <si>
    <t>No, no direct contact with them but but but there is this kind of like word on the street that this is happening, and</t>
  </si>
  <si>
    <t>00:21:20.010 --&gt; 00:21:22.669</t>
  </si>
  <si>
    <t>implications for your your organization.</t>
  </si>
  <si>
    <t>00:21:22.670 --&gt; 00:21:27.629</t>
  </si>
  <si>
    <t>Yeah. And and and just for future updates, it may not be until January that we</t>
  </si>
  <si>
    <t>00:21:28.290 --&gt; 00:21:34.540</t>
  </si>
  <si>
    <t>know what their service delivery model will look like from after school programming standpoint.</t>
  </si>
  <si>
    <t>00:21:40.140 --&gt; 00:21:42.910</t>
  </si>
  <si>
    <t>And the county's libraries and library systems.</t>
  </si>
  <si>
    <t>00:21:44.145 --&gt; 00:21:48.500</t>
  </si>
  <si>
    <t>So haven't had contact yet. That's 1 of those that we are</t>
  </si>
  <si>
    <t>00:21:49.810 --&gt; 00:21:54.570</t>
  </si>
  <si>
    <t>exploring. And then that will be done. Based upon</t>
  </si>
  <si>
    <t>00:21:54.840 --&gt; 00:21:58.879</t>
  </si>
  <si>
    <t>the local, the 3 districts that we just talked about.</t>
  </si>
  <si>
    <t>00:21:58.960 --&gt; 00:22:01.390</t>
  </si>
  <si>
    <t>So we're exploring that as an option.</t>
  </si>
  <si>
    <t>00:22:03.530 --&gt; 00:22:13.399</t>
  </si>
  <si>
    <t>Yeah, we imagine there might be some that are added or like, yeah, maybe the county libraries. And then maybe that contact, if it happens doesn't start up till you know January or so. So.</t>
  </si>
  <si>
    <t>00:22:13.919 --&gt; 00:22:22.780</t>
  </si>
  <si>
    <t>Great. And then steam truck. I know that's not. That's not Tmc labs, but that's I was trying to remember from our past conversation.</t>
  </si>
  <si>
    <t>00:22:22.830 --&gt; 00:22:27.579</t>
  </si>
  <si>
    <t>They are. They also work in in Georgia or.</t>
  </si>
  <si>
    <t>00:22:27.890 --&gt; 00:22:34.970</t>
  </si>
  <si>
    <t>Yes, yeah, they they the work in Georgia. They are a collaborator, I would say.</t>
  </si>
  <si>
    <t>00:22:35.040 --&gt; 00:22:43.210</t>
  </si>
  <si>
    <t>and we know that Twas County has had at least one collaborative experience with them.</t>
  </si>
  <si>
    <t>00:22:43.420 --&gt; 00:22:43.880</t>
  </si>
  <si>
    <t>00:22:45.070 --&gt; 00:22:48.069</t>
  </si>
  <si>
    <t>I will look to see how they</t>
  </si>
  <si>
    <t>00:22:48.250 --&gt; 00:22:53.490</t>
  </si>
  <si>
    <t>we're. We'll further interact with Twigs County in, or additional sites.</t>
  </si>
  <si>
    <t>00:22:53.760 --&gt; 00:23:02.839</t>
  </si>
  <si>
    <t>One of the things that we did say is because they have a curriculum as well. They have opportunities. Of course you know that they offer through steam truck</t>
  </si>
  <si>
    <t>00:23:03.363 --&gt; 00:23:11.289</t>
  </si>
  <si>
    <t>but I've made it clear to the sites that collaboration is key. But we also need to make sure that we firm firm up our curriculum.</t>
  </si>
  <si>
    <t>00:23:11.790 --&gt; 00:23:16.959</t>
  </si>
  <si>
    <t>They can be considered a resource, so it has been very light contact with them.</t>
  </si>
  <si>
    <t>00:23:17.030 --&gt; 00:23:40.869</t>
  </si>
  <si>
    <t>I can anticipate that perhaps in the spring it will be more interaction with them. Once we go through our pilot initiatives, and we are actually having a meeting with them next month, just to talk about the sharing of resources to support the program. So all said, I think in November particularly the 1st week in November, which I think is National Stem Education week.</t>
  </si>
  <si>
    <t>00:23:41.680 --&gt; 00:23:45.629</t>
  </si>
  <si>
    <t>That's when we'll enter in saying, what does the partnership look like?</t>
  </si>
  <si>
    <t>00:23:49.680 --&gt; 00:23:50.400</t>
  </si>
  <si>
    <t>00:23:50.400 --&gt; 00:23:52.149</t>
  </si>
  <si>
    <t>And then Tmc labs is</t>
  </si>
  <si>
    <t>00:23:53.230 --&gt; 00:23:55.930</t>
  </si>
  <si>
    <t>is the is the initiative right? So.</t>
  </si>
  <si>
    <t>00:23:55.930 --&gt; 00:23:58.000</t>
  </si>
  <si>
    <t>It is the initial. Yes.</t>
  </si>
  <si>
    <t>00:23:58.000 --&gt; 00:23:59.639</t>
  </si>
  <si>
    <t>So do you</t>
  </si>
  <si>
    <t>00:23:59.740 --&gt; 00:24:13.009</t>
  </si>
  <si>
    <t>are, are there? Is there someone? Is? Is this you all? So I can understand who, what, how we see this is this you all? And or is there someone that you're interacting with directly? For to implement Tmc labs.</t>
  </si>
  <si>
    <t>00:24:13.170 --&gt; 00:24:32.279</t>
  </si>
  <si>
    <t>So so. Tmc labs. Yes, that is our initiative. But we do partner with other statewide after school networks that implement Tmc labs, and that communication with them is monthly is sharing of resources and preparing newsletters and sharing of activities.</t>
  </si>
  <si>
    <t>00:24:32.781 --&gt; 00:24:40.499</t>
  </si>
  <si>
    <t>So that's the level in action. So maybe you can say Tmc labs cohort group, so that we can understand clearly that this is</t>
  </si>
  <si>
    <t>00:24:41.010 --&gt; 00:24:43.450</t>
  </si>
  <si>
    <t>a part of a national</t>
  </si>
  <si>
    <t>00:24:43.730 --&gt; 00:24:44.900</t>
  </si>
  <si>
    <t>connection.</t>
  </si>
  <si>
    <t>00:24:47.380 --&gt; 00:24:54.510</t>
  </si>
  <si>
    <t>So would you say there was more contact them? Because you're con connecting with other? Okay?</t>
  </si>
  <si>
    <t>00:24:54.510 --&gt; 00:24:56.189</t>
  </si>
  <si>
    <t>Yeah, we do have monthly calls.</t>
  </si>
  <si>
    <t>00:24:56.520 --&gt; 00:24:57.270</t>
  </si>
  <si>
    <t>00:24:59.660 --&gt; 00:25:06.890</t>
  </si>
  <si>
    <t>what kind of were, I guess, over the if you over the past month, I guess. What were the what was the purpose, maybe of like</t>
  </si>
  <si>
    <t>00:25:06.990 --&gt; 00:25:14.420</t>
  </si>
  <si>
    <t>the monthly calls, or it was this like startup or sharing it, just sharing generally like approaches, resources. That kind of thing.</t>
  </si>
  <si>
    <t>00:25:14.420 --&gt; 00:25:20.610</t>
  </si>
  <si>
    <t>Approaches, resources, challenges, opportunities, and fund opportunities to include funding as well.</t>
  </si>
  <si>
    <t>00:25:32.160 --&gt; 00:25:48.519</t>
  </si>
  <si>
    <t>So now we can go quickly, kind of through this list, and what we wanna make sure we honor your time. So I know we only have, like about 4 more minutes schedule, but might be able to roll through the rest of these kind of quickly with the Robins Air Force base, and then moving to how about I had micron down.</t>
  </si>
  <si>
    <t>00:25:49.260 --&gt; 00:25:55.399</t>
  </si>
  <si>
    <t>Yeah, I saw that earlier. That's something that Patrice noted. So I'll Tuesday. I can check with her.</t>
  </si>
  <si>
    <t>00:25:55.540 --&gt; 00:25:56.030</t>
  </si>
  <si>
    <t>00:25:56.030 --&gt; 00:26:04.230</t>
  </si>
  <si>
    <t>I'm not familiar with that that partnership. It's likely a training associated partnership. But I I will definitely ask her.</t>
  </si>
  <si>
    <t>00:26:06.300 --&gt; 00:26:07.020</t>
  </si>
  <si>
    <t>00:26:07.270 --&gt; 00:26:09.180</t>
  </si>
  <si>
    <t>the local collaborations.</t>
  </si>
  <si>
    <t>00:26:09.719 --&gt; 00:26:13.910</t>
  </si>
  <si>
    <t>That's you know. Again, I will add that to our weekly call</t>
  </si>
  <si>
    <t>00:26:14.340 --&gt; 00:26:17.190</t>
  </si>
  <si>
    <t>with the 3 counties that are noted above</t>
  </si>
  <si>
    <t>00:26:17.725 --&gt; 00:26:28.780</t>
  </si>
  <si>
    <t>and and that's likely something that will come again after November, particularly as we conclude the piloting of the curriculum itself. So we'll learn more. So I have more to share with that.</t>
  </si>
  <si>
    <t>00:26:29.566 --&gt; 00:26:48.820</t>
  </si>
  <si>
    <t>The faith based communities. That was aspirational right? That was something that I noted in the call that I know in rural communities, which is the focus of this initiative that faith based communities definitely serve as a source of after school programming. And I'm hoping that there should be that we can learn that there's some connection</t>
  </si>
  <si>
    <t>00:26:49.165 --&gt; 00:26:54.960</t>
  </si>
  <si>
    <t>so that would be one of the most the sales that are most excited about being updating updating.</t>
  </si>
  <si>
    <t>00:26:55.230 --&gt; 00:27:03.100</t>
  </si>
  <si>
    <t>Yeah, absolutely. I'll like highlight these, maybe in a different color here, because these, some of it seems to me like, at least.</t>
  </si>
  <si>
    <t>00:27:03.340 --&gt; 00:27:13.609</t>
  </si>
  <si>
    <t>is it. Like the local collaborations, the faith based communities and also the county libraries and library systems, will be kind of determined. And on these collaborations with the counties.</t>
  </si>
  <si>
    <t>00:27:13.610 --&gt; 00:27:32.290</t>
  </si>
  <si>
    <t>And and that's part of our technical assistance to the sites as well. The 3 counties that we noted. So as we work with them that we learn about the challenges, and we explore like, who can help you in an after school setting particularly, you know, if you want to have. You know, if you have part time staff like, who can you partner with.</t>
  </si>
  <si>
    <t>00:27:33.227 --&gt; 00:27:42.840</t>
  </si>
  <si>
    <t>And and some of it is noted in their proposals. It's them actually implementing that and us providing that training to them on</t>
  </si>
  <si>
    <t>00:27:43.710 --&gt; 00:27:46.220</t>
  </si>
  <si>
    <t>the strength of collaboration.</t>
  </si>
  <si>
    <t>00:27:47.290 --&gt; 00:27:51.819</t>
  </si>
  <si>
    <t>And there may be others that are not on this list. But we definitely will be able to add, once we learn.</t>
  </si>
  <si>
    <t>00:27:52.250 --&gt; 00:27:52.920</t>
  </si>
  <si>
    <t>00:27:54.010 --&gt; 00:27:54.650</t>
  </si>
  <si>
    <t>00:27:55.572 --&gt; 00:28:03.427</t>
  </si>
  <si>
    <t>and then just the last 2. So the infrastructural support. And again these were just mentioned during our meetings. So</t>
  </si>
  <si>
    <t>00:28:03.940 --&gt; 00:28:11.820</t>
  </si>
  <si>
    <t>If they don't feel right here. That's okay. But Department of Education funds. And then the office of Rural Education innovation. If there's any contact there.</t>
  </si>
  <si>
    <t>00:28:11.820 --&gt; 00:28:17.180</t>
  </si>
  <si>
    <t>Can you also scroll down because we can no longer like? See the writing at the bottom.</t>
  </si>
  <si>
    <t>00:28:17.180 --&gt; 00:28:19.919</t>
  </si>
  <si>
    <t>Sure sorry I was working on a separate screen. There you go.</t>
  </si>
  <si>
    <t>00:28:19.920 --&gt; 00:28:21.310</t>
  </si>
  <si>
    <t>Nice. Thank you so much.</t>
  </si>
  <si>
    <t>00:28:21.310 --&gt; 00:28:22.470</t>
  </si>
  <si>
    <t>Yeah, no. Problem.</t>
  </si>
  <si>
    <t>00:28:22.890 --&gt; 00:28:25.750</t>
  </si>
  <si>
    <t>I actually think that we can combine this as one</t>
  </si>
  <si>
    <t>00:28:25.950 --&gt; 00:28:35.580</t>
  </si>
  <si>
    <t>to Georgia Department of Education Office, of Rural Education and Innovation. That's the source of funding for the Tmc initiative.</t>
  </si>
  <si>
    <t>00:28:35.660 --&gt; 00:28:37.700</t>
  </si>
  <si>
    <t>We do have regular</t>
  </si>
  <si>
    <t>00:28:37.960 --&gt; 00:28:44.690</t>
  </si>
  <si>
    <t>communication with them. It's by way of grant updates and grant opportunities.</t>
  </si>
  <si>
    <t>00:28:45.906 --&gt; 00:28:50.820</t>
  </si>
  <si>
    <t>And also, you know, ensuring that they understand our role strategy.</t>
  </si>
  <si>
    <t>00:28:50.820 --&gt; 00:28:51.350</t>
  </si>
  <si>
    <t>00:28:51.712 --&gt; 00:28:56.429</t>
  </si>
  <si>
    <t>And and so regular communication with them is is important to note there.</t>
  </si>
  <si>
    <t>00:28:56.780 --&gt; 00:29:00.500</t>
  </si>
  <si>
    <t>and that that there are the funding source currently.</t>
  </si>
  <si>
    <t>00:29:02.010 --&gt; 00:29:02.950</t>
  </si>
  <si>
    <t>00:29:04.590 --&gt; 00:29:08.400</t>
  </si>
  <si>
    <t>so funding for Tmc labs is coming out of of that group.</t>
  </si>
  <si>
    <t>00:29:08.400 --&gt; 00:29:12.969</t>
  </si>
  <si>
    <t>Yes, yeah. All the rural education and innovation is a part of the Georgia Department of Education.</t>
  </si>
  <si>
    <t>00:29:12.970 --&gt; 00:29:13.959</t>
  </si>
  <si>
    <t>Oh, great. Okay.</t>
  </si>
  <si>
    <t>00:29:13.960 --&gt; 00:29:16.449</t>
  </si>
  <si>
    <t>It's a subsidiary subsidiary unit. There.</t>
  </si>
  <si>
    <t>00:29:16.450 --&gt; 00:29:17.940</t>
  </si>
  <si>
    <t>Okay. And</t>
  </si>
  <si>
    <t>00:29:18.190 --&gt; 00:29:23.809</t>
  </si>
  <si>
    <t>Gregory, would you say that part of that relationship is about them? Learning from you also.</t>
  </si>
  <si>
    <t>00:29:26.580 --&gt; 00:29:32.300</t>
  </si>
  <si>
    <t>Great question. Yes, I do think that there are some findings particularly.</t>
  </si>
  <si>
    <t>00:29:32.490 --&gt; 00:29:33.680</t>
  </si>
  <si>
    <t>00:29:33.990 --&gt; 00:29:36.659</t>
  </si>
  <si>
    <t>the out of school time, space.</t>
  </si>
  <si>
    <t>00:29:36.660 --&gt; 00:29:37.370</t>
  </si>
  <si>
    <t>00:29:37.370 --&gt; 00:29:38.779</t>
  </si>
  <si>
    <t>In stem.</t>
  </si>
  <si>
    <t>00:29:39.250 --&gt; 00:29:42.889</t>
  </si>
  <si>
    <t>particularly since we also have a curriculum. Again, that we're piloting</t>
  </si>
  <si>
    <t>00:29:43.010 --&gt; 00:29:48.010</t>
  </si>
  <si>
    <t>that's largely or is very closely aligned to the Georgia educational standards</t>
  </si>
  <si>
    <t>00:29:48.460 --&gt; 00:29:54.289</t>
  </si>
  <si>
    <t>and looking at it long term. I'm hoping that we can be able to see particularly through the evaluation</t>
  </si>
  <si>
    <t>00:29:54.300 --&gt; 00:30:15.600</t>
  </si>
  <si>
    <t>that when the curriculum is aligned to the standards and after school time setting. That's fun experiential opportunities for young people that it contributes to that overall academic success like, that's a long term goal statement. So I I. So yes, we learn from them and the resources that they can provide, and I think that they are very much interested in what we glean from our study.</t>
  </si>
  <si>
    <t>00:30:15.810 --&gt; 00:30:17.000</t>
  </si>
  <si>
    <t>Yep, gotcha.</t>
  </si>
  <si>
    <t>00:30:17.030 --&gt; 00:30:21.539</t>
  </si>
  <si>
    <t>and it sounds like they may be learning something about the after school space as well.</t>
  </si>
  <si>
    <t>00:30:21.540 --&gt; 00:30:22.720</t>
  </si>
  <si>
    <t>Absolutely. Yes.</t>
  </si>
  <si>
    <t>00:30:22.720 --&gt; 00:30:25.550</t>
  </si>
  <si>
    <t>And that, and that you all have coordinated</t>
  </si>
  <si>
    <t>00:30:25.770 --&gt; 00:30:36.450</t>
  </si>
  <si>
    <t>the content in some sense, because Tmc labs is treating Georgia state standards. So students are able to get that content after school and in school.</t>
  </si>
  <si>
    <t>00:30:36.620 --&gt; 00:30:38.979</t>
  </si>
  <si>
    <t>Absolutely. Absolutely. Yeah.</t>
  </si>
  <si>
    <t>00:30:40.240 --&gt; 00:30:41.349</t>
  </si>
  <si>
    <t>That's pretty rich.</t>
  </si>
  <si>
    <t>00:30:41.470 --&gt; 00:30:42.290</t>
  </si>
  <si>
    <t>cool.</t>
  </si>
  <si>
    <t>00:30:44.994 --&gt; 00:30:53.779</t>
  </si>
  <si>
    <t>So I'm not sure if there are any other infrastructural support I'll give thought to, you know, to that. But that's so no more. We're very hopeful that we'll be able to</t>
  </si>
  <si>
    <t>00:30:54.010 --&gt; 00:31:02.000</t>
  </si>
  <si>
    <t>secure additional funding. You know, there's a lot of investment in technology, particularly with corporations here that</t>
  </si>
  <si>
    <t>00:31:03.810 --&gt; 00:31:07.310</t>
  </si>
  <si>
    <t>we're hopeful to meet and present on Tmc.</t>
  </si>
  <si>
    <t>00:31:07.450 --&gt; 00:31:10.560</t>
  </si>
  <si>
    <t>The cohort group that we noted earlier.</t>
  </si>
  <si>
    <t>00:31:10.866 --&gt; 00:31:20.640</t>
  </si>
  <si>
    <t>We're looking at. We're exploring. How do we look at doing a collaborative funding agreement. So there may be others that we'll be able to add there. But as as of date</t>
  </si>
  <si>
    <t>00:31:20.830 --&gt; 00:31:22.479</t>
  </si>
  <si>
    <t>oh, there isn't.</t>
  </si>
  <si>
    <t>00:31:26.930 --&gt; 00:31:28.360</t>
  </si>
  <si>
    <t>Wonderfully oh, sorry. Go ahead.</t>
  </si>
  <si>
    <t>00:31:28.360 --&gt; 00:31:32.760</t>
  </si>
  <si>
    <t>I know we're out of time, you guys. I'm so sorry. But just if I can, Gregory, just quickly.</t>
  </si>
  <si>
    <t>00:31:32.860 --&gt; 00:31:46.800</t>
  </si>
  <si>
    <t>when you think about those funding conversations is that you all initiated conversations with the potential funders on your own? Or are there cases where you're using these other organizations or leveraging their relationships to start those conversations.</t>
  </si>
  <si>
    <t>00:31:47.070 --&gt; 00:31:48.299</t>
  </si>
  <si>
    <t>As of now. It's</t>
  </si>
  <si>
    <t>00:31:48.850 --&gt; 00:31:49.980</t>
  </si>
  <si>
    <t>on our own.</t>
  </si>
  <si>
    <t>00:31:49.980 --&gt; 00:31:50.870</t>
  </si>
  <si>
    <t>Okay. Gotcha.</t>
  </si>
  <si>
    <t>00:31:50.870 --&gt; 00:31:56.520</t>
  </si>
  <si>
    <t>Yeah, yeah, as of as of now. We have through a core group talked about.</t>
  </si>
  <si>
    <t>00:31:56.760 --&gt; 00:32:01.730</t>
  </si>
  <si>
    <t>how? Who do we collectively share results? But other States are developing</t>
  </si>
  <si>
    <t>00:32:01.950 --&gt; 00:32:06.930</t>
  </si>
  <si>
    <t>or caption data that will definitely support a rich proposal.</t>
  </si>
  <si>
    <t>00:32:11.680 --&gt; 00:32:20.572</t>
  </si>
  <si>
    <t>Well, thank you so much for for checking in with us. It's like I feel like that was a very rich 30 min. So thank you for.</t>
  </si>
  <si>
    <t>00:32:20.890 --&gt; 00:32:47.629</t>
  </si>
  <si>
    <t>for for thinking through this with us. We I will meet again, I think, sometime in November, and we'll have that that dropdown menu for October, and then we can, you know, always take people off the list or add add additional parties here. But we expect to just kind of develop this this tracker of sort. I don't know. I couldn't think of a better name for it. This relationship tracker</t>
  </si>
  <si>
    <t>00:32:48.020 --&gt; 00:33:01.549</t>
  </si>
  <si>
    <t>over the course of our of our meetings together, and our conversations will probably go even faster if you just have a moment to to think about the level of contact. And then we can just talk through the purpose and outcomes month to month.</t>
  </si>
  <si>
    <t>00:33:02.310 --&gt; 00:33:11.730</t>
  </si>
  <si>
    <t>Absolutely and and and and so thank you for preparing this, because again, as we have the office hours with the sites, and we learn more. You know about who they are partnering with locally.</t>
  </si>
  <si>
    <t>00:33:11.780 --&gt; 00:33:14.220</t>
  </si>
  <si>
    <t>I think that that will be some additional</t>
  </si>
  <si>
    <t>00:33:14.669 --&gt; 00:33:22.989</t>
  </si>
  <si>
    <t>information that we'll be able to add. Thank you for highlighting the micron. Sorry I didn't know much about it, but I'll ask Patrice.</t>
  </si>
  <si>
    <t>00:33:22.990 --&gt; 00:33:28.910</t>
  </si>
  <si>
    <t>Yeah, no worries. I also highlighted. Oh, no. I thought there was one more, maybe. Oh, yeah. The seismic Savannah campus. I don't know.</t>
  </si>
  <si>
    <t>00:33:28.910 --&gt; 00:33:29.340</t>
  </si>
  <si>
    <t>Oh yes!</t>
  </si>
  <si>
    <t>00:33:29.340 --&gt; 00:33:33.520</t>
  </si>
  <si>
    <t>Wrong cause. I think you had said you'd check in with Patrice on those 2 at least.</t>
  </si>
  <si>
    <t>00:33:33.520 --&gt; 00:33:35.550</t>
  </si>
  <si>
    <t>Yeah. Absolutely. Okay.</t>
  </si>
  <si>
    <t>00:33:35.970 --&gt; 00:33:38.890</t>
  </si>
  <si>
    <t>Awesome. Well, happy. Friday, Eve.</t>
  </si>
  <si>
    <t>00:33:39.360 --&gt; 00:33:39.720</t>
  </si>
  <si>
    <t>00:33:39.720 --&gt; 00:33:41.615</t>
  </si>
  <si>
    <t>It's happy. Friday, Eve.</t>
  </si>
  <si>
    <t>00:33:42.090 --&gt; 00:33:42.660</t>
  </si>
  <si>
    <t>Oh, I see!</t>
  </si>
  <si>
    <t>00:33:42.660 --&gt; 00:33:44.389</t>
  </si>
  <si>
    <t>Hey, Gregory? Good to see you, Natalie.</t>
  </si>
  <si>
    <t>00:33:44.390 --&gt; 00:33:45.340</t>
  </si>
  <si>
    <t>00:33:45.340 --&gt; 00:33:46.010</t>
  </si>
  <si>
    <t>00:00:25.310 --&gt; 00:00:27.550</t>
  </si>
  <si>
    <t>Hey, Seth, how's it? How's it going?</t>
  </si>
  <si>
    <t>00:00:27.780 --&gt; 00:00:28.960</t>
  </si>
  <si>
    <t>Good! How are you doing.</t>
  </si>
  <si>
    <t>00:00:29.140 --&gt; 00:00:32.540</t>
  </si>
  <si>
    <t>Good gregory is not here yet, but.</t>
  </si>
  <si>
    <t>00:00:32.820 --&gt; 00:00:33.320</t>
  </si>
  <si>
    <t>00:00:33.320 --&gt; 00:00:35.939</t>
  </si>
  <si>
    <t>Sorry with a couple of minutes late here we'll have to</t>
  </si>
  <si>
    <t>00:00:36.780 --&gt; 00:00:40.749</t>
  </si>
  <si>
    <t>hop off because we have the meeting with Victoria 1130.</t>
  </si>
  <si>
    <t>00:00:49.470 --&gt; 00:00:50.640</t>
  </si>
  <si>
    <t>How are you doing.</t>
  </si>
  <si>
    <t>00:00:52.300 --&gt; 00:00:52.940</t>
  </si>
  <si>
    <t>Good.</t>
  </si>
  <si>
    <t>00:00:52.940 --&gt; 00:00:55.099</t>
  </si>
  <si>
    <t>Good. How's the special issue coming.</t>
  </si>
  <si>
    <t>00:00:58.920 --&gt; 00:00:59.950</t>
  </si>
  <si>
    <t>00:01:00.120 --&gt; 00:01:07.170</t>
  </si>
  <si>
    <t>Like is it is? Is Kylie. I'm just like, when should I come in to either like review or</t>
  </si>
  <si>
    <t>00:01:07.330 --&gt; 00:01:09.280</t>
  </si>
  <si>
    <t>support work on it again?</t>
  </si>
  <si>
    <t>00:01:12.450 --&gt; 00:01:16.740</t>
  </si>
  <si>
    <t>Oh, I think anytime you want to, Maggie. I can't think of.</t>
  </si>
  <si>
    <t>00:01:18.066 --&gt; 00:01:21.929</t>
  </si>
  <si>
    <t>Maybe I'm not being strategic, but I can't think of any reason to wait.</t>
  </si>
  <si>
    <t>00:01:22.900 --&gt; 00:01:28.120</t>
  </si>
  <si>
    <t>Okay. Well, I was wondering. Just because is there cause it was due. I just didn't. Wanna.</t>
  </si>
  <si>
    <t>00:01:28.560 --&gt; 00:01:31.369</t>
  </si>
  <si>
    <t>I don't want to review and feel things. Don't feel like</t>
  </si>
  <si>
    <t>00:01:31.610 --&gt; 00:01:36.689</t>
  </si>
  <si>
    <t>you'd have them kind of like the way you envision or want them if that makes sense</t>
  </si>
  <si>
    <t>00:01:37.360 --&gt; 00:01:41.820</t>
  </si>
  <si>
    <t>cause. I thought it was due today, right? But like, are we? We're, it's not due today.</t>
  </si>
  <si>
    <t>00:01:42.210 --&gt; 00:01:43.140</t>
  </si>
  <si>
    <t>No, no.</t>
  </si>
  <si>
    <t>00:01:43.140 --&gt; 00:01:46.049</t>
  </si>
  <si>
    <t>Okay. I had in my mind a December 5th deadline.</t>
  </si>
  <si>
    <t>00:01:46.980 --&gt; 00:01:48.810</t>
  </si>
  <si>
    <t>That was the targeted deadline.</t>
  </si>
  <si>
    <t>00:01:49.890 --&gt; 00:01:56.819</t>
  </si>
  <si>
    <t>It's not due to them until the 31st or they just, you know, they said ambiguously. The end of of December.</t>
  </si>
  <si>
    <t>00:01:57.150 --&gt; 00:01:57.520</t>
  </si>
  <si>
    <t>00:01:57.520 --&gt; 00:02:03.500</t>
  </si>
  <si>
    <t>And then there was there was some, you know, wanting to take care of her, Mimi, to give her enough time to read it, but.</t>
  </si>
  <si>
    <t>00:02:04.010 --&gt; 00:02:04.790</t>
  </si>
  <si>
    <t>00:02:05.120 --&gt; 00:02:05.750</t>
  </si>
  <si>
    <t>00:02:05.750 --&gt; 00:02:07.619</t>
  </si>
  <si>
    <t>Got it. Got it. Okay.</t>
  </si>
  <si>
    <t>00:02:08.870 --&gt; 00:02:15.199</t>
  </si>
  <si>
    <t>I didn't think I didn't know that I thought it was due. Now that makes sense. Alright, I'm gonna like Gregorian.</t>
  </si>
  <si>
    <t>00:02:15.560 --&gt; 00:02:23.229</t>
  </si>
  <si>
    <t>So we have plenty of time. I was. I was. I was under the impression that it was like I need to review it right now, because it was like due right now.</t>
  </si>
  <si>
    <t>00:02:23.840 --&gt; 00:02:24.490</t>
  </si>
  <si>
    <t>00:02:24.490 --&gt; 00:02:25.210</t>
  </si>
  <si>
    <t>00:02:42.240 --&gt; 00:02:43.760</t>
  </si>
  <si>
    <t>Hello! Can you hear me?</t>
  </si>
  <si>
    <t>00:02:44.900 --&gt; 00:02:45.330</t>
  </si>
  <si>
    <t>00:02:45.330 --&gt; 00:02:46.470</t>
  </si>
  <si>
    <t>Yeah, we can hear you.</t>
  </si>
  <si>
    <t>00:02:47.350 --&gt; 00:02:48.230</t>
  </si>
  <si>
    <t>00:02:48.670 --&gt; 00:02:49.770</t>
  </si>
  <si>
    <t>How's it going.</t>
  </si>
  <si>
    <t>00:02:50.215 --&gt; 00:03:00.009</t>
  </si>
  <si>
    <t>It's going great to spend a meeting a day of back to back meetings after the holiday break. So but it all is well, how are you all doing.</t>
  </si>
  <si>
    <t>00:03:01.730 --&gt; 00:03:14.810</t>
  </si>
  <si>
    <t>Just fine. Just fine. Thanks for meeting with us. Did you have you had a was it? I'm I'm sorry I might be misremembering. Did you have a conference or something happening at the network level the week before last or so?</t>
  </si>
  <si>
    <t>00:03:15.795 --&gt; 00:03:24.125</t>
  </si>
  <si>
    <t>No, I actually decided that I would use benefits and take vacation even even better.</t>
  </si>
  <si>
    <t>00:03:24.600 --&gt; 00:03:33.539</t>
  </si>
  <si>
    <t>Yeah. So it was one of those times where I was like, gosh, I haven't used vacation, and I needed a break, and so I I traveled to be with family.</t>
  </si>
  <si>
    <t>00:03:33.670 --&gt; 00:03:36.200</t>
  </si>
  <si>
    <t>so it was awesome. It was awesome.</t>
  </si>
  <si>
    <t>00:03:36.530 --&gt; 00:03:40.349</t>
  </si>
  <si>
    <t>Lovely. Did you stay there through the holiday or through through Thanksgiving.</t>
  </si>
  <si>
    <t>00:03:40.350 --&gt; 00:03:41.800</t>
  </si>
  <si>
    <t>00:03:41.980 --&gt; 00:03:43.040</t>
  </si>
  <si>
    <t>00:03:44.200 --&gt; 00:04:13.110</t>
  </si>
  <si>
    <t>Well, I'm so glad you were able to do that. And thanks for thanks for scheduling this meeting with us. We're in back to back this today as well. So empathizing with you, I think today we had hoped to check in on 2 main things. I think Seth was gonna kind of talk through a survey element, and then also, maybe we can open up that relationship check in tracker again and do kind of what we did last time. And check in on the last month and a half or so of</t>
  </si>
  <si>
    <t>00:04:13.130 --&gt; 00:04:18.629</t>
  </si>
  <si>
    <t>of relationships. The like level of context and type of context that were happening with your collaborators.</t>
  </si>
  <si>
    <t>00:04:20.000 --&gt; 00:04:32.858</t>
  </si>
  <si>
    <t>Yeah, and Gregory on the survey piece that Maggie's mentioning. I I think it's already in your radar, but we realize that we've been focusing so much on the relationship tracker that we thought folks might be forgetting about the</t>
  </si>
  <si>
    <t>00:04:33.620 --&gt; 00:04:37.819</t>
  </si>
  <si>
    <t>the effort to collect enrollment data for students.</t>
  </si>
  <si>
    <t>00:04:38.260 --&gt; 00:04:43.159</t>
  </si>
  <si>
    <t>So if you remember there was that initial sheet we sent out that gave you a way to track.</t>
  </si>
  <si>
    <t>00:04:43.500 --&gt; 00:04:49.029</t>
  </si>
  <si>
    <t>How much students that were enrolled. So what we're trying to do is just remind folks that's still on the plate.</t>
  </si>
  <si>
    <t>00:04:49.210 --&gt; 00:04:52.690</t>
  </si>
  <si>
    <t>And provide any help if if it's if it's needed.</t>
  </si>
  <si>
    <t>00:04:53.870 --&gt; 00:05:04.949</t>
  </si>
  <si>
    <t>Absolutely. And and so so thank you for that. And I know it's in the email. I have it in a folder. But I. So if we can have it as just an action item to if you could resend that.</t>
  </si>
  <si>
    <t>00:05:04.950 --&gt; 00:05:05.330</t>
  </si>
  <si>
    <t>00:05:05.330 --&gt; 00:05:13.589</t>
  </si>
  <si>
    <t>And and it's at this point what we're looking at from a timeline perspective. I know we, I sent an email about the Rb process.</t>
  </si>
  <si>
    <t>00:05:13.810 --&gt; 00:05:22.490</t>
  </si>
  <si>
    <t>Yeah, and we're working with Georgia state on to that end. And just as an update, we're asking for an exemption</t>
  </si>
  <si>
    <t>00:05:23.630 --&gt; 00:05:32.649</t>
  </si>
  <si>
    <t>for the overall process. Because, honestly, as you all are probably definitely not probably are more experienced than I.</t>
  </si>
  <si>
    <t>00:05:32.820 --&gt; 00:05:37.120</t>
  </si>
  <si>
    <t>It's a very tedious process, an extensive process.</t>
  </si>
  <si>
    <t>00:05:37.260 --&gt; 00:05:39.639</t>
  </si>
  <si>
    <t>and it would further delay us.</t>
  </si>
  <si>
    <t>00:05:39.690 --&gt; 00:05:52.479</t>
  </si>
  <si>
    <t>And we've heard from Diamond, who is unfortunately not able to be with us here. She's spoken with the leadership at Georgia State, and they feel strongly that the exemption could be approved.</t>
  </si>
  <si>
    <t>00:05:52.700 --&gt; 00:05:53.820</t>
  </si>
  <si>
    <t>Yeah. Totally.</t>
  </si>
  <si>
    <t>00:05:53.820 --&gt; 00:06:02.709</t>
  </si>
  <si>
    <t>Yeah. And so so that made me feel great because we want to start with that evaluation with just one of the districts in January.</t>
  </si>
  <si>
    <t>00:06:03.107 --&gt; 00:06:10.049</t>
  </si>
  <si>
    <t>And and so we are putting steps in place to say, Okay, hey, come that second week in January.</t>
  </si>
  <si>
    <t>00:06:10.250 --&gt; 00:06:17.229</t>
  </si>
  <si>
    <t>Here are the tools and resources to be able to help track and collect the data that we need.</t>
  </si>
  <si>
    <t>00:06:17.470 --&gt; 00:06:32.270</t>
  </si>
  <si>
    <t>And and she wasn't a part of the earlier email. So I would love to just quickly forward that to her, so that in our next call, which I hope could be, and I I don't know where it is on our schedule, but if it could be within that 1st or second week in January, I would love to.</t>
  </si>
  <si>
    <t>00:06:32.270 --&gt; 00:06:32.710</t>
  </si>
  <si>
    <t>00:06:32.710 --&gt; 00:06:40.380</t>
  </si>
  <si>
    <t>Indoctrinate her to that form and say, here's exactly what we need to be able to be successful and fulfill this project.</t>
  </si>
  <si>
    <t>00:06:40.610 --&gt; 00:06:44.340</t>
  </si>
  <si>
    <t>Yeah, perfect. Thanks, Gregory, and I'll send that. I'll submit again by email.</t>
  </si>
  <si>
    <t>00:06:44.480 --&gt; 00:06:45.120</t>
  </si>
  <si>
    <t>00:06:46.310 --&gt; 00:06:46.910</t>
  </si>
  <si>
    <t>00:06:46.910 --&gt; 00:07:07.020</t>
  </si>
  <si>
    <t>I also linked it in our chat here in case you wanted to. Just we'll send the email to, because I know multiple reminders can be great, but it's there in case you wanted to to link to it. And I'm also going to link our relationship check in tractor. Was there anything else on the survey, Seth? You wanted to discuss, or Gregory anything else on the survey item.</t>
  </si>
  <si>
    <t>00:07:07.170 --&gt; 00:07:17.331</t>
  </si>
  <si>
    <t>Well, I I so so my question is, I don't know if we would need. I think this is one of those lingering questions. I don't know if we need a data agreement.</t>
  </si>
  <si>
    <t>00:07:17.970 --&gt; 00:07:24.640</t>
  </si>
  <si>
    <t>I I think that we're good. And and the reason I pause, I mean from a Gsam perspective. I think that, hey? I think we're fine.</t>
  </si>
  <si>
    <t>00:07:24.850 --&gt; 00:07:26.189</t>
  </si>
  <si>
    <t>I don't know what</t>
  </si>
  <si>
    <t>00:07:26.290 --&gt; 00:07:39.170</t>
  </si>
  <si>
    <t>Georgia State would say by way of the exemption, if we would have to have a data agreement if they would give us that overall exemption status. So I just want to put that a pause there and say that that's something to be determined.</t>
  </si>
  <si>
    <t>00:07:39.615 --&gt; 00:07:49.700</t>
  </si>
  <si>
    <t>and if so, then we will probably need to quickly enter into one. I don't see it as a bad thing. But at this point I have been in a mindset of.</t>
  </si>
  <si>
    <t>00:07:50.120 --&gt; 00:07:54.600</t>
  </si>
  <si>
    <t>how do we avoid roadblocks, and how can we navigate those things?</t>
  </si>
  <si>
    <t>00:07:56.530 --&gt; 00:07:57.620</t>
  </si>
  <si>
    <t>Thanks. Crazy.</t>
  </si>
  <si>
    <t>00:07:59.420 --&gt; 00:08:00.130</t>
  </si>
  <si>
    <t>00:08:00.420 --&gt; 00:08:12.900</t>
  </si>
  <si>
    <t>absolutely Seth, just the last note. And you know a little bit more about data sharing agreements than I think I do. Would we need one between us and and Georgia state? Or do you think that</t>
  </si>
  <si>
    <t>00:08:13.330 --&gt; 00:08:18.230</t>
  </si>
  <si>
    <t>not for not for the like, the uses and purposes that we're going to use the data for that we want it?</t>
  </si>
  <si>
    <t>00:08:18.370 --&gt; 00:08:21.189</t>
  </si>
  <si>
    <t>Or is that kind of up to the Georgia State Irb.</t>
  </si>
  <si>
    <t>00:08:22.390 --&gt; 00:08:31.444</t>
  </si>
  <si>
    <t>It depends on what kind of data we we ultimately collect from Georgia. If it's individual level student data, then we probably should have a an agreement.</t>
  </si>
  <si>
    <t>00:08:32.346 --&gt; 00:08:41.529</t>
  </si>
  <si>
    <t>we can. We can. Just we can take it one step at a time. My, my sole concern is today. So we're just happy to get through. Yeah, we're good.</t>
  </si>
  <si>
    <t>00:08:41.900 --&gt; 00:08:45.749</t>
  </si>
  <si>
    <t>What I will ask Darman to do. We meet Monday</t>
  </si>
  <si>
    <t>00:08:46.047 --&gt; 00:08:52.729</t>
  </si>
  <si>
    <t>we have like the scope of work so we'll make sure that we share that with you as well. So that's an action item for me.</t>
  </si>
  <si>
    <t>00:08:52.960 --&gt; 00:08:59.040</t>
  </si>
  <si>
    <t>Just so you'll be able to see. But we're doing this. The stem interest, assessment</t>
  </si>
  <si>
    <t>00:08:59.110 --&gt; 00:09:02.529</t>
  </si>
  <si>
    <t>form. And so that'll be in her statement of work.</t>
  </si>
  <si>
    <t>00:09:03.224 --&gt; 00:09:10.690</t>
  </si>
  <si>
    <t>And and so a part of that is explaining about you know how granular do we go with</t>
  </si>
  <si>
    <t>00:09:10.750 --&gt; 00:09:12.470</t>
  </si>
  <si>
    <t>the student details.</t>
  </si>
  <si>
    <t>00:09:13.420 --&gt; 00:09:21.539</t>
  </si>
  <si>
    <t>So I we want to move on to the relationship tracker. But, Greg, I want to tell you we're we're starting to surface some some pretty interesting</t>
  </si>
  <si>
    <t>00:09:22.270 --&gt; 00:09:26.620</t>
  </si>
  <si>
    <t>patterns when we can link student interests</t>
  </si>
  <si>
    <t>00:09:26.720 --&gt; 00:09:29.360</t>
  </si>
  <si>
    <t>with the programs that are available.</t>
  </si>
  <si>
    <t>00:09:30.364 --&gt; 00:09:37.760</t>
  </si>
  <si>
    <t>And so it might be just a topic to pick up at another time, when there's more time. But when we can do that, when we can</t>
  </si>
  <si>
    <t>00:09:37.770 --&gt; 00:09:45.089</t>
  </si>
  <si>
    <t>associate individual students interests with the program offerings, it's resulting in some pretty nice</t>
  </si>
  <si>
    <t>00:09:46.780 --&gt; 00:09:52.519</t>
  </si>
  <si>
    <t>results or or conclusions that may be helpful for program, design, improvement, etc.</t>
  </si>
  <si>
    <t>00:09:53.820 --&gt; 00:09:54.710</t>
  </si>
  <si>
    <t>00:09:54.850 --&gt; 00:10:06.810</t>
  </si>
  <si>
    <t>I love that. And and and I know we're gonna move on. I can just tell you high level with. That's why I'm so happy we use Twix County because Number one, they haven't really fully</t>
  </si>
  <si>
    <t>00:10:06.820 --&gt; 00:10:11.359</t>
  </si>
  <si>
    <t>started. They've done it more in class than after school.</t>
  </si>
  <si>
    <t>00:10:11.718 --&gt; 00:10:34.892</t>
  </si>
  <si>
    <t>But they're looking forward to starting that in the in January and and one of the things that we're just talking about, and I don't have the answers now, which is gonna be the next segment of this call is, who are their community partners that they're working with? Because they're just now starting that process. So just to give a little caveat to the next level of the conversation.</t>
  </si>
  <si>
    <t>00:10:37.740 --&gt; 00:10:38.450</t>
  </si>
  <si>
    <t>00:10:40.360 --&gt; 00:10:49.400</t>
  </si>
  <si>
    <t>Alright. Maybe we can get to that part. Then I'm gonna go ahead and share my screen. If that's best. Okay, yeah. Here we go, Georgia, right here</t>
  </si>
  <si>
    <t>00:10:49.670 --&gt; 00:10:57.100</t>
  </si>
  <si>
    <t>and sorry my screen share is taking a minute.</t>
  </si>
  <si>
    <t>00:10:58.220 --&gt; 00:11:01.559</t>
  </si>
  <si>
    <t>probably because I have an abundance of tabs open.</t>
  </si>
  <si>
    <t>00:11:02.165 --&gt; 00:11:15.450</t>
  </si>
  <si>
    <t>So, Gregory, maybe we can think about, you know, since we last spoke. We can start here from the top the level of contact. And this is this is General October, November to November, you know there doesn't have to be any kind of.</t>
  </si>
  <si>
    <t>00:11:15.730 --&gt; 00:11:37.420</t>
  </si>
  <si>
    <t>you know. Arbitrary cut off here just since we last spoke. You know what kind of level of contact did you have with with each of these partners? And then we can talk through the purpose outcomes and exchanges of resource resources involved with that kind of contact and so if we just wanna start with the top, we can do that. And you can just indicate to me. And I can. I can type in here as we as we speak.</t>
  </si>
  <si>
    <t>00:11:37.970 --&gt; 00:11:44.959</t>
  </si>
  <si>
    <t>Absolutely, and if I may, just as a disclaimer, I know this has been recorded, but I had my eyes dilated this morning, so it's very difficult for me to.</t>
  </si>
  <si>
    <t>00:11:45.230 --&gt; 00:11:46.969</t>
  </si>
  <si>
    <t>Oh, no. Okay. Yeah. Sorry.</t>
  </si>
  <si>
    <t>00:11:46.970 --&gt; 00:11:55.569</t>
  </si>
  <si>
    <t>So please forgive me if you could help me with just, you know, if you can call it out, I can give you the the verbal update. There.</t>
  </si>
  <si>
    <t>00:11:55.570 --&gt; 00:12:06.790</t>
  </si>
  <si>
    <t>It's also pretty small, too. So okay, the Georgia Tech College of lifetime learning. So did you have no contact or light contact or more forms of collaboration and coordination.</t>
  </si>
  <si>
    <t>00:12:07.707 --&gt; 00:12:09.109</t>
  </si>
  <si>
    <t>So no contact.</t>
  </si>
  <si>
    <t>00:12:09.250 --&gt; 00:12:09.580</t>
  </si>
  <si>
    <t>00:12:09.998 --&gt; 00:12:11.670</t>
  </si>
  <si>
    <t>Yeah, so no contact.</t>
  </si>
  <si>
    <t>00:12:11.950 --&gt; 00:12:16.439</t>
  </si>
  <si>
    <t>Yeah. And if you want to provide any context, you can. But no, no pressure there.</t>
  </si>
  <si>
    <t>00:12:16.720 --&gt; 00:12:34.789</t>
  </si>
  <si>
    <t>So we are looking at with Georgia Tech renewing our partnership with them for all of our stem work. So we're in that phase now where we should hopefully have that con contract renewed, and it was seismic as well. That's affiliated with Georgia tech.</t>
  </si>
  <si>
    <t>00:12:35.810 --&gt; 00:12:43.249</t>
  </si>
  <si>
    <t>Okay, great. And that is I see that's the next one. So Georgia Seismic center for education is, should those be listed separately.</t>
  </si>
  <si>
    <t>00:12:43.250 --&gt; 00:12:45.140</t>
  </si>
  <si>
    <t>They should really be combined.</t>
  </si>
  <si>
    <t>00:12:45.370 --&gt; 00:12:48.469</t>
  </si>
  <si>
    <t>Okay? All right, combined.</t>
  </si>
  <si>
    <t>00:12:50.590 --&gt; 00:12:58.490</t>
  </si>
  <si>
    <t>because there's the college of Lifetime learning. And then within the college of Lifetime, learning is seismic. This center for education integrating.</t>
  </si>
  <si>
    <t>00:12:58.640 --&gt; 00:13:01.080</t>
  </si>
  <si>
    <t>Okay, perfect. Okay, great.</t>
  </si>
  <si>
    <t>00:13:01.110 --&gt; 00:13:04.819</t>
  </si>
  <si>
    <t>And your point of contact. There is still soraki, Dr. Soracas Barnes.</t>
  </si>
  <si>
    <t>00:13:05.210 --&gt; 00:13:06.389</t>
  </si>
  <si>
    <t>Correct. Yes.</t>
  </si>
  <si>
    <t>00:13:06.390 --&gt; 00:13:12.499</t>
  </si>
  <si>
    <t>Okay, great. And then, should there still be a separate online for the seismic Savannah campus as well.</t>
  </si>
  <si>
    <t>00:13:13.501 --&gt; 00:13:16.389</t>
  </si>
  <si>
    <t>Let's keep it let's combine it.</t>
  </si>
  <si>
    <t>00:13:17.040 --&gt; 00:13:25.739</t>
  </si>
  <si>
    <t>That's the goal. A lot of work of my matter of fact, my previous call was about our work in Savannah area. So there's gonna be a lot of hopeful</t>
  </si>
  <si>
    <t>00:13:25.800 --&gt; 00:13:28.560</t>
  </si>
  <si>
    <t>great products coming out of that area. So.</t>
  </si>
  <si>
    <t>00:13:30.290 --&gt; 00:13:34.949</t>
  </si>
  <si>
    <t>Alright. So then, at the count, the Tmc counties. So I know that we, you know.</t>
  </si>
  <si>
    <t>00:13:34.990 --&gt; 00:13:39.420</t>
  </si>
  <si>
    <t>green and heart you're still in contact with. But we're focusing on twigs for this</t>
  </si>
  <si>
    <t>00:13:40.400 --&gt; 00:13:46.969</t>
  </si>
  <si>
    <t>projects. So let's we could start with twigs. Then was there a level of contact, no light or more contact with them.</t>
  </si>
  <si>
    <t>00:13:47.200 --&gt; 00:13:52.499</t>
  </si>
  <si>
    <t>Oh, definitely heavy contact in fact, for all 3 we have weekly calls with them.</t>
  </si>
  <si>
    <t>00:13:52.710 --&gt; 00:14:00.419</t>
  </si>
  <si>
    <t>Oh, great, okay, and kind of what were the purpose or outcomes exchanges of resources involved with those weekly calls.</t>
  </si>
  <si>
    <t>00:14:00.837 --&gt; 00:14:09.609</t>
  </si>
  <si>
    <t>The weekly calls are to a you know, discuss operations, to be able to provide curriculum advice and feedback</t>
  </si>
  <si>
    <t>00:14:10.730 --&gt; 00:14:13.170</t>
  </si>
  <si>
    <t>to discuss collaboration opportunities</t>
  </si>
  <si>
    <t>00:14:13.680 --&gt; 00:14:26.110</t>
  </si>
  <si>
    <t>and to do the the check about how things are going. What is the youth interest in the programming? How do you know they engage, recruit and retain youth in the program.</t>
  </si>
  <si>
    <t>00:14:26.450 --&gt; 00:14:36.009</t>
  </si>
  <si>
    <t>And you all may recall that at the same time, we're going through this process in which we will be collecting data. We are also piloting the curriculum</t>
  </si>
  <si>
    <t>00:14:36.872 --&gt; 00:14:43.289</t>
  </si>
  <si>
    <t>and that curriculum piloting process ends. Friday, December 13.th</t>
  </si>
  <si>
    <t>00:14:44.990 --&gt; 00:14:45.700</t>
  </si>
  <si>
    <t>00:14:45.880 --&gt; 00:14:51.109</t>
  </si>
  <si>
    <t>Yeah, so, and that's been the weekly engagement has been going on since.</t>
  </si>
  <si>
    <t>00:14:52.360 --&gt; 00:14:54.870</t>
  </si>
  <si>
    <t>Right? I would say. The last week in August.</t>
  </si>
  <si>
    <t>00:14:57.338 --&gt; 00:15:00.689</t>
  </si>
  <si>
    <t>Twigs County. We definitely have had more.</t>
  </si>
  <si>
    <t>00:15:01.773 --&gt; 00:15:08.280</t>
  </si>
  <si>
    <t>Engagement with them particularly as we've been looking at or exploring this Rb, process.</t>
  </si>
  <si>
    <t>00:15:11.980 --&gt; 00:15:28.279</t>
  </si>
  <si>
    <t>Great and and just to clarify with the like the curriculum you all are talking about and sharing is this generally kind of like what is happening within the Tmc lab itself? Or is it kind of like that stem? Plus, you know, is it other kinds of after school</t>
  </si>
  <si>
    <t>00:15:28.870 --&gt; 00:15:33.109</t>
  </si>
  <si>
    <t>things that are happening? Or is it really kind of focused on this mobile lab.</t>
  </si>
  <si>
    <t>00:15:33.180 --&gt; 00:15:59.809</t>
  </si>
  <si>
    <t>So it's been 90% Tmc implementation. And then, you know, because they already have an existing after school program. But we do talk about. You know, after school programs like, how do you recruit kids retain kids? How do you make, you know? Activities, fun and engaging? But 90% of it has been around the Tml Tmc Labs implementation.</t>
  </si>
  <si>
    <t>00:16:02.140 --&gt; 00:16:14.540</t>
  </si>
  <si>
    <t>And that is so, I can understand. So I understand this. They're piloting the curriculum within that until December 13, th and then kind of what happens after that in Ja is January in your mind kind of the official launch of this next of the</t>
  </si>
  <si>
    <t>00:16:14.900 --&gt; 00:16:16.779</t>
  </si>
  <si>
    <t>of the not pilot anymore.</t>
  </si>
  <si>
    <t>00:16:16.930 --&gt; 00:16:27.940</t>
  </si>
  <si>
    <t>Yeah. Yeah. So the the pilot phase ends and and so we'll receive cause we have. We have a we're receiving their feedback on how we can tweak some of the activities</t>
  </si>
  <si>
    <t>00:16:28.510 --&gt; 00:16:55.349</t>
  </si>
  <si>
    <t>based upon their location. Because again, this is a rural focus initiative. And so they've given great feedback. You know, just as an example, we may have an activity that's scheduled for 60 min, but they've determined that, you know, we are going to do this in 2 activities versus just one. So it's that level of adjustments that we'll be making to the curriculum. And then, starting in January, all 3 sites</t>
  </si>
  <si>
    <t>00:16:55.370 --&gt; 00:17:11.510</t>
  </si>
  <si>
    <t>will receive the revised curriculum they will have, maybe some of the same youth or participate, or they'll reach out with community partners. So we anticipate in January, like the 3rd week in January, that there will be a full launch of the revised curriculum.</t>
  </si>
  <si>
    <t>00:17:11.680 --&gt; 00:17:16.290</t>
  </si>
  <si>
    <t>and that's why we purposely also wanted to wait to do the evaluation between.</t>
  </si>
  <si>
    <t>00:17:19.569 --&gt; 00:17:37.479</t>
  </si>
  <si>
    <t>amazing and just a follow up question there. So you said, it could be students, that have kind of already been part of this pilot or or new students, new community partners that they'll be engaging with this, this curriculum with. Do you have a sense of like? How long</t>
  </si>
  <si>
    <t>00:17:37.480 --&gt; 00:17:50.429</t>
  </si>
  <si>
    <t>youth are participating in this. So I have a sense of just kind of like, are they participating in, you know, multiple lessons over over a period of time? Or is it more like kind of does it feel more like one off</t>
  </si>
  <si>
    <t>00:17:50.520 --&gt; 00:17:56.539</t>
  </si>
  <si>
    <t>field, Trippy? Or what do you? What kind of participation do you see from youth there.</t>
  </si>
  <si>
    <t>00:17:56.810 --&gt; 00:18:07.350</t>
  </si>
  <si>
    <t>Got it. So 2 2 levels of response for that for Twigs County, we anticipate that there will be not anticipate. We've requested that it be a new</t>
  </si>
  <si>
    <t>00:18:08.700 --&gt; 00:18:13.040</t>
  </si>
  <si>
    <t>group of participants for the purpose of evaluation, that they haven't gone through the activities.</t>
  </si>
  <si>
    <t>00:18:13.460 --&gt; 00:18:14.350</t>
  </si>
  <si>
    <t>Okay, so that's.</t>
  </si>
  <si>
    <t>00:18:14.350 --&gt; 00:18:20.330</t>
  </si>
  <si>
    <t>For the purpose of the evaluation. And again, twigs is the only site that's participated in the evaluation</t>
  </si>
  <si>
    <t>00:18:20.600 --&gt; 00:18:26.819</t>
  </si>
  <si>
    <t>overall. It will be a cycle of you. It's there are 10 activities.</t>
  </si>
  <si>
    <t>00:18:27.340 --&gt; 00:18:33.080</t>
  </si>
  <si>
    <t>And so based upon the feedback. Now, we're still analyzing their feedback.</t>
  </si>
  <si>
    <t>00:18:33.857 --&gt; 00:18:37.460</t>
  </si>
  <si>
    <t>We do anticipate that it could be done within 10 weeks.</t>
  </si>
  <si>
    <t>00:18:39.270 --&gt; 00:18:41.970</t>
  </si>
  <si>
    <t>And so there's like one activity per week.</t>
  </si>
  <si>
    <t>00:18:42.830 --&gt; 00:18:48.649</t>
  </si>
  <si>
    <t>Because most of the sites they meet at least 4 days a week for after school programming</t>
  </si>
  <si>
    <t>00:18:49.960 --&gt; 00:18:57.810</t>
  </si>
  <si>
    <t>the caveat is that some of the sites. Well, most all of the sites they also implemented during the school day.</t>
  </si>
  <si>
    <t>00:18:58.152 --&gt; 00:19:01.780</t>
  </si>
  <si>
    <t>But because of our network. And we really want to focus on.</t>
  </si>
  <si>
    <t>00:19:01.870 --&gt; 00:19:15.690</t>
  </si>
  <si>
    <t>how does this make an impact in after school time? That's we're not discounting the in school implementation. We definitely are collecting that data. But we're really going to have that laser focus on the after school impact.</t>
  </si>
  <si>
    <t>00:19:23.620 --&gt; 00:19:31.490</t>
  </si>
  <si>
    <t>Awesome. Thank you so much. I'm sorry. Sometimes I feel like the question of like, how much contact did you have isn't enough. So I appreciate you going into</t>
  </si>
  <si>
    <t>00:19:32.400 --&gt; 00:19:33.639</t>
  </si>
  <si>
    <t>totally understand.</t>
  </si>
  <si>
    <t>00:19:33.640 --&gt; 00:19:37.689</t>
  </si>
  <si>
    <t>Yeah, I wanna make sure that you all have the full like the the big picture of what we're doing here.</t>
  </si>
  <si>
    <t>00:19:37.690 --&gt; 00:19:41.225</t>
  </si>
  <si>
    <t>Yeah, amazing. It's like, it's amazing how.</t>
  </si>
  <si>
    <t>00:19:41.770 --&gt; 00:19:46.820</t>
  </si>
  <si>
    <t>and is this typical, how involved you are with like feedback, with curriculum.</t>
  </si>
  <si>
    <t>00:19:47.250 --&gt; 00:19:49.210</t>
  </si>
  <si>
    <t>that kind of thing as a as a group.</t>
  </si>
  <si>
    <t>00:19:49.490 --&gt; 00:19:54.320</t>
  </si>
  <si>
    <t>Well, this is well, so this is the 1st time, I I think, that we</t>
  </si>
  <si>
    <t>00:19:54.730 --&gt; 00:19:59.539</t>
  </si>
  <si>
    <t>definitely taking this step, excuse me, and and producing the curriculum</t>
  </si>
  <si>
    <t>00:19:59.783 --&gt; 00:20:07.050</t>
  </si>
  <si>
    <t>and and and that's why we wanna make sure that, you know. That's why, you know, we have the office calls. It's like, let us know now. So we can start making those rules.</t>
  </si>
  <si>
    <t>00:20:07.050 --&gt; 00:20:07.370</t>
  </si>
  <si>
    <t>We'll try.</t>
  </si>
  <si>
    <t>00:20:07.370 --&gt; 00:20:08.170</t>
  </si>
  <si>
    <t>Tweaks.</t>
  </si>
  <si>
    <t>00:20:11.590 --&gt; 00:20:27.249</t>
  </si>
  <si>
    <t>Alright. I thought we could spend more time there, because I know those are your major partners that you collaborate the most with. So then maybe we can fly through these next few, because I anticipate there might not be as much contact with some of these. But the Salvation Army boys and girls clubs. Was there any contact with them?</t>
  </si>
  <si>
    <t>00:20:27.250 --&gt; 00:20:28.600</t>
  </si>
  <si>
    <t>00:20:29.110 --&gt; 00:20:34.370</t>
  </si>
  <si>
    <t>And then same with county libraries and library systems. Any there anything there yet.</t>
  </si>
  <si>
    <t>00:20:34.620 --&gt; 00:20:35.290</t>
  </si>
  <si>
    <t>00:20:35.420 --&gt; 00:20:42.220</t>
  </si>
  <si>
    <t>Okay? And then how about the steam truck? You had light contact like a my contact.</t>
  </si>
  <si>
    <t>00:20:42.730 --&gt; 00:20:43.230</t>
  </si>
  <si>
    <t>00:20:43.230 --&gt; 00:20:56.190</t>
  </si>
  <si>
    <t>we we have very light contact with them. They're separate organization, and you know. But they were existing beforehand. And I know that our leadership they have a meeting scheduled at the 1st of the year.</t>
  </si>
  <si>
    <t>00:20:57.163 --&gt; 00:21:09.899</t>
  </si>
  <si>
    <t>One thing that I'll also say as we quickly go through, you may hear. No, no, it's because at the same time that the sites are giving us the curriculum feedback by next Friday</t>
  </si>
  <si>
    <t>00:21:09.940 --&gt; 00:21:24.799</t>
  </si>
  <si>
    <t>they are also given submitting to us their 1st programmatic reports. And so a lot of the questions that you're asking one of the things that I did include in that programmatic report request is, what partnerships have you explored and or developed?</t>
  </si>
  <si>
    <t>00:21:24.870 --&gt; 00:21:26.739</t>
  </si>
  <si>
    <t>And so I hope</t>
  </si>
  <si>
    <t>00:21:26.830 --&gt; 00:21:34.470</t>
  </si>
  <si>
    <t>that we would have more to be able to share about partnerships with libraries partnership with the local. In January.</t>
  </si>
  <si>
    <t>00:21:35.540 --&gt; 00:21:55.950</t>
  </si>
  <si>
    <t>Amazing. And we do. I think, Gregory, I think we do still have a 3, rd because this one was technically our November check-ins. We do still have a 30 min on the books at some point in December. If that jives with your calendar still, we could, you know, spend a little time there digging like about the thinking about those partnerships as well, or talking about them. If you still have the time this month.</t>
  </si>
  <si>
    <t>00:21:56.240 --&gt; 00:21:57.193</t>
  </si>
  <si>
    <t>Okay, absolutely.</t>
  </si>
  <si>
    <t>00:21:57.964 --&gt; 00:22:05.329</t>
  </si>
  <si>
    <t>So the steam truck, and then the next one the Tmc Labs Cohort group. I'm assuming that one is more as well still, or.</t>
  </si>
  <si>
    <t>00:22:05.900 --&gt; 00:22:07.570</t>
  </si>
  <si>
    <t>The Tmc lab, too. I'm sorry. Say it again.</t>
  </si>
  <si>
    <t>00:22:07.909 --&gt; 00:22:10.629</t>
  </si>
  <si>
    <t>It was the Tmc. Labs Cohort Group.</t>
  </si>
  <si>
    <t>00:22:10.630 --&gt; 00:22:17.150</t>
  </si>
  <si>
    <t>Oh, yes, yes, so we have a monthly call with them. The November call was canceled</t>
  </si>
  <si>
    <t>00:22:17.511 --&gt; 00:22:23.740</t>
  </si>
  <si>
    <t>and I'll have to look on my calendar. So we so I do know that we'll have one in December.</t>
  </si>
  <si>
    <t>00:22:24.971 --&gt; 00:22:31.519</t>
  </si>
  <si>
    <t>but we do have engagement. And there have been a couple of emails because we're actually contributing to the newsletter</t>
  </si>
  <si>
    <t>00:22:32.751 --&gt; 00:22:49.979</t>
  </si>
  <si>
    <t>and and so that's the cohort we exchange. You know, ideas we learn from the other States and what they've been successful. What are some of the challenges? And they've been a great resource, because in addition to the curriculum, it's they've developed what we call an activity exchange</t>
  </si>
  <si>
    <t>00:22:50.090 --&gt; 00:22:55.009</t>
  </si>
  <si>
    <t>in which other sites have found additional activities. To add</t>
  </si>
  <si>
    <t>00:22:55.120 --&gt; 00:22:59.530</t>
  </si>
  <si>
    <t>to the Tmc. Labs that has further aided in the</t>
  </si>
  <si>
    <t>00:22:59.620 --&gt; 00:23:04.859</t>
  </si>
  <si>
    <t>recruitment. And the let me just be honest. The font aspect of the Tmc.</t>
  </si>
  <si>
    <t>00:23:05.160 --&gt; 00:23:05.860</t>
  </si>
  <si>
    <t>00:23:07.370 --&gt; 00:23:08.929</t>
  </si>
  <si>
    <t>So that's been a great help.</t>
  </si>
  <si>
    <t>00:23:09.350 --&gt; 00:23:16.179</t>
  </si>
  <si>
    <t>I will say with the cohort group, one of the things that I hope to take to our 3 sites is how they</t>
  </si>
  <si>
    <t>00:23:16.380 --&gt; 00:23:30.030</t>
  </si>
  <si>
    <t>built their partnerships with libraries and boys and girls, clubs and other youth based groups, so that information sharing.</t>
  </si>
  <si>
    <t>00:23:30.360 --&gt; 00:23:31.840</t>
  </si>
  <si>
    <t>Yeah, it's valuable.</t>
  </si>
  <si>
    <t>00:23:32.570 --&gt; 00:23:41.429</t>
  </si>
  <si>
    <t>Yeah, absolutely. If you think about it, we'd love to like, see that newsletter, too. Just to see kind of how, what, how, what that information sharing might look like whenever.</t>
  </si>
  <si>
    <t>00:23:42.510 --&gt; 00:23:43.120</t>
  </si>
  <si>
    <t>00:23:43.120 --&gt; 00:23:43.760</t>
  </si>
  <si>
    <t>Cool</t>
  </si>
  <si>
    <t>00:23:44.878 --&gt; 00:23:53.849</t>
  </si>
  <si>
    <t>and then, okay, I'm seeing we're coming close on time here. So the next group was Robbins Air Force Base.</t>
  </si>
  <si>
    <t>00:23:55.340 --&gt; 00:23:56.750</t>
  </si>
  <si>
    <t>So, oh, sorry.</t>
  </si>
  <si>
    <t>00:23:56.750 --&gt; 00:23:58.839</t>
  </si>
  <si>
    <t>That will be twix County.</t>
  </si>
  <si>
    <t>00:24:00.614 --&gt; 00:24:08.530</t>
  </si>
  <si>
    <t>as you can understand, it's a military installation. So there's gonna be a lot of work that needs to further develop that partnership</t>
  </si>
  <si>
    <t>00:24:08.550 --&gt; 00:24:14.770</t>
  </si>
  <si>
    <t>with military youth, and so my level of</t>
  </si>
  <si>
    <t>00:24:16.937 --&gt; 00:24:21.520</t>
  </si>
  <si>
    <t>I would say confidence that it will actually develop is probably lower than high.</t>
  </si>
  <si>
    <t>00:24:22.080 --&gt; 00:24:28.299</t>
  </si>
  <si>
    <t>Okay. So no. So no contact. And like me, we might. We might edit this one out next time.</t>
  </si>
  <si>
    <t>00:24:28.300 --&gt; 00:24:42.170</t>
  </si>
  <si>
    <t>Yeah, we may very well edit it out. There's there's a lot that takes place particularly if you know there's you know, it's it's a military installation and so there's a lot of red tape and and established partnership with them.</t>
  </si>
  <si>
    <t>00:24:43.720 --&gt; 00:24:44.980</t>
  </si>
  <si>
    <t>Can imagine. Yeah.</t>
  </si>
  <si>
    <t>00:24:47.370 --&gt; 00:24:59.860</t>
  </si>
  <si>
    <t>the the next 3 that I have here. These are the micron businesses for profit organizations, local collaborations and faith based communities. Was there any contact with any of those this month.</t>
  </si>
  <si>
    <t>00:25:00.110 --&gt; 00:25:14.540</t>
  </si>
  <si>
    <t>So no, and and and I will. So I I want to laser laser focus on the faith based community. You know, that's 1 in which I have asked that, you know, during our weekly calls, like, if they're when they are promoting.</t>
  </si>
  <si>
    <t>00:25:14.960 --&gt; 00:25:38.459</t>
  </si>
  <si>
    <t>They've been the sites, each of the sites, but particularly with Twigs County, if they would know if they've reached out. So I will learn again, you know, next Friday, when I see those reports about who those existing partners are, and and to that end we may add, in or just like Warner Robins, Air Force Base. We may take away some of those local collaborators collaborations.</t>
  </si>
  <si>
    <t>00:25:38.950 --&gt; 00:25:41.089</t>
  </si>
  <si>
    <t>based upon what the feedback they give me.</t>
  </si>
  <si>
    <t>00:25:43.630 --&gt; 00:25:44.630</t>
  </si>
  <si>
    <t>Absolutely</t>
  </si>
  <si>
    <t>00:25:45.970 --&gt; 00:25:53.129</t>
  </si>
  <si>
    <t>And then the last one that I have here is the Department of Education Funds, office of Rural Education and Innovation.</t>
  </si>
  <si>
    <t>00:25:53.510 --&gt; 00:25:57.040</t>
  </si>
  <si>
    <t>Any contact with them since we last spoke.</t>
  </si>
  <si>
    <t>00:25:57.780 --&gt; 00:26:03.190</t>
  </si>
  <si>
    <t>It's my administrative approach. Because they are the funding entity for Tmc labs.</t>
  </si>
  <si>
    <t>00:26:03.290 --&gt; 00:26:06.030</t>
  </si>
  <si>
    <t>And so, you know, I submit.</t>
  </si>
  <si>
    <t>00:26:06.060 --&gt; 00:26:15.489</t>
  </si>
  <si>
    <t>I will submit to them after next Friday, our programmatic report for the end of the year. But we we have light engagement with them.</t>
  </si>
  <si>
    <t>00:26:15.900 --&gt; 00:26:26.479</t>
  </si>
  <si>
    <t>There's been a lot of changes, of course, because the Tmc labs were funded through the Covid Relief Funds. And so there have been a lot of changes taking place within our department</t>
  </si>
  <si>
    <t>00:26:27.094 --&gt; 00:26:33.969</t>
  </si>
  <si>
    <t>but we do have that responsibility to give them the updates on the work that's taking place.</t>
  </si>
  <si>
    <t>00:26:37.310 --&gt; 00:26:43.550</t>
  </si>
  <si>
    <t>And it's also connected to our organization's role strategy. Where</t>
  </si>
  <si>
    <t>00:26:43.700 --&gt; 00:26:48.700</t>
  </si>
  <si>
    <t>once we have this politic curriculum and we make the revisions.</t>
  </si>
  <si>
    <t>00:26:49.270 --&gt; 00:26:53.549</t>
  </si>
  <si>
    <t>Our goal is to be able to expand Tmc beyond</t>
  </si>
  <si>
    <t>00:26:53.830 --&gt; 00:26:58.590</t>
  </si>
  <si>
    <t>just those who have a trailer. We're looking at a phase of Tmc on hitch.</t>
  </si>
  <si>
    <t>00:26:58.610 --&gt; 00:27:02.179</t>
  </si>
  <si>
    <t>which is, you can actually receive a curriculum in a box.</t>
  </si>
  <si>
    <t>00:27:02.190 --&gt; 00:27:04.800</t>
  </si>
  <si>
    <t>So that's our long time goal goal here.</t>
  </si>
  <si>
    <t>00:27:08.180 --&gt; 00:27:28.496</t>
  </si>
  <si>
    <t>Wonderful. Well, thank you for. Thank you for meeting with us today. These quick check ins. It's always nice to to see your face more frequently. I'm glad you're refreshed after the holiday. And you know. Let us know if that if that time we have, I'm not sure where it is right now, but this time, like at the end of the month, works for you to check in again quickly before we head out on break. But</t>
  </si>
  <si>
    <t>00:27:28.830 --&gt; 00:27:32.340</t>
  </si>
  <si>
    <t>But yeah, and anything else in the meantime feel free to reach out to us as well.</t>
  </si>
  <si>
    <t>00:27:32.430 --&gt; 00:27:35.149</t>
  </si>
  <si>
    <t>and hope you fingers crossed for that exemption.</t>
  </si>
  <si>
    <t>00:27:35.380 --&gt; 00:27:41.680</t>
  </si>
  <si>
    <t>Ye. Yes, I I will keep you all updated we should know more by next week. There awesome.</t>
  </si>
  <si>
    <t>00:27:41.680 --&gt; 00:27:44.340</t>
  </si>
  <si>
    <t>Alright! Have a great rest of your day, Gregory. Talk to you soon.</t>
  </si>
  <si>
    <t>00:27:44.340 --&gt; 00:27:45.390</t>
  </si>
  <si>
    <t>Alright! You too! Alright!</t>
  </si>
  <si>
    <t>00:27:45.390 --&gt; 00:27:45.790</t>
  </si>
  <si>
    <t>00:00:49.150 --&gt; 00:00:51.220</t>
  </si>
  <si>
    <t>Hello! Hello!</t>
  </si>
  <si>
    <t>00:00:51.220 --&gt; 00:00:53.019</t>
  </si>
  <si>
    <t>How's it going? Happy New Year?</t>
  </si>
  <si>
    <t>00:00:53.290 --&gt; 00:00:55.780</t>
  </si>
  <si>
    <t>Keem Anderson(Ignite Afterschool MN)</t>
  </si>
  <si>
    <t>New Year's to you all. How's it going.</t>
  </si>
  <si>
    <t>00:00:56.860 --&gt; 00:00:57.400</t>
  </si>
  <si>
    <t>00:00:57.400 --&gt; 00:01:02.560</t>
  </si>
  <si>
    <t>Okay, not too bad. How about you? Did you have a nice holiday.</t>
  </si>
  <si>
    <t>00:01:02.790 --&gt; 00:01:07.990</t>
  </si>
  <si>
    <t>Yeah, yeah, it was pretty good man. Got a chance to hang out with some family and</t>
  </si>
  <si>
    <t>00:01:10.100 --&gt; 00:01:35.190</t>
  </si>
  <si>
    <t>what we do. Besides that, we didn't do much, man, it's we're trying to figure out this balance of like where we're going, what family we're going to. As you know, we're newlyweds. Me and my wife are newlyweds now, and both have really big families. So it was an interesting adventure, bouncing around like 4 different houses on Thanksgiving, and then Christmas again. So but besides that, it was good. Yeah, we enjoyed it.</t>
  </si>
  <si>
    <t>00:01:35.190 --&gt; 00:01:39.720</t>
  </si>
  <si>
    <t>That's great congratulations. I didn't know you were a newlywed. When did you get married?</t>
  </si>
  <si>
    <t>00:01:39.720 --&gt; 00:01:43.322</t>
  </si>
  <si>
    <t>Oh, yeah, thank you. Back in September. Yep. End of September.</t>
  </si>
  <si>
    <t>00:01:43.880 --&gt; 00:01:49.703</t>
  </si>
  <si>
    <t>Congratulations. Yeah, there's lots of right answers. Everyone just needs to maintain flexibility.</t>
  </si>
  <si>
    <t>00:01:50.120 --&gt; 00:01:51.720</t>
  </si>
  <si>
    <t>00:01:53.080 --&gt; 00:01:56.810</t>
  </si>
  <si>
    <t>Well, it's good to see you. And who's that, cutie behind you?</t>
  </si>
  <si>
    <t>00:01:56.810 --&gt; 00:01:59.059</t>
  </si>
  <si>
    <t>Oh, that's my Guy Bronx right there.</t>
  </si>
  <si>
    <t>00:01:59.300 --&gt; 00:02:06.379</t>
  </si>
  <si>
    <t>He he likes to sit and look out the window during the daytime up here in the Home Office that we have so.</t>
  </si>
  <si>
    <t>00:02:06.380 --&gt; 00:02:08.819</t>
  </si>
  <si>
    <t>Yeah, he looks like he's being a proper guard dog. There.</t>
  </si>
  <si>
    <t>00:02:08.820 --&gt; 00:02:17.849</t>
  </si>
  <si>
    <t>Exactly, but he doesn't. He's like such a sweetheart. He's like not. He's just. He'll just be friendly with you when you, an intruder breaks in. So</t>
  </si>
  <si>
    <t>00:02:19.140 --&gt; 00:02:20.992</t>
  </si>
  <si>
    <t>watching the neighborhood.</t>
  </si>
  <si>
    <t>00:02:22.070 --&gt; 00:02:22.900</t>
  </si>
  <si>
    <t>I've been.</t>
  </si>
  <si>
    <t>00:02:22.900 --&gt; 00:02:24.809</t>
  </si>
  <si>
    <t>Away with his cuteness.</t>
  </si>
  <si>
    <t>00:02:24.810 --&gt; 00:02:35.403</t>
  </si>
  <si>
    <t>Yeah, he likes getting. He likes getting the sun to. He'll like sunbathe up here when they like, you know, when the sun's shining into this window over on this side of the house. So he's a he's he's living a good life.</t>
  </si>
  <si>
    <t>00:02:35.650 --&gt; 00:02:41.240</t>
  </si>
  <si>
    <t>Oh, my gosh! That's awesome! And Carrie's just joining us here. Just let her in.</t>
  </si>
  <si>
    <t>00:02:41.600 --&gt; 00:02:43.669</t>
  </si>
  <si>
    <t>hey, Carrie? Happy New Year!</t>
  </si>
  <si>
    <t>00:02:46.340 --&gt; 00:02:47.570</t>
  </si>
  <si>
    <t>Kari Denissen Cunnien</t>
  </si>
  <si>
    <t>Come on!</t>
  </si>
  <si>
    <t>00:02:50.750 --&gt; 00:02:51.680</t>
  </si>
  <si>
    <t>00:02:57.960 --&gt; 00:03:08.409</t>
  </si>
  <si>
    <t>We're having a hard time hearing your audio, but hopefully you can hear us. It's good to see you all. I think last time we met was probably.</t>
  </si>
  <si>
    <t>00:03:08.410 --&gt; 00:03:09.140</t>
  </si>
  <si>
    <t>Hi.</t>
  </si>
  <si>
    <t>00:03:09.140 --&gt; 00:03:09.600</t>
  </si>
  <si>
    <t>Hey! Carrie!</t>
  </si>
  <si>
    <t>00:03:10.260 --&gt; 00:03:11.029</t>
  </si>
  <si>
    <t>There you go!</t>
  </si>
  <si>
    <t>00:03:14.080 --&gt; 00:03:17.619</t>
  </si>
  <si>
    <t>Hi, hopefully, I don't know. I think my Internet is not</t>
  </si>
  <si>
    <t>00:03:17.810 --&gt; 00:03:21.714</t>
  </si>
  <si>
    <t>great or something. So hopefully, we'll make it through the meeting.</t>
  </si>
  <si>
    <t>00:03:22.250 --&gt; 00:03:26.800</t>
  </si>
  <si>
    <t>You sound good now you sounded like you were underwater for a minute, but now you're good.</t>
  </si>
  <si>
    <t>00:03:31.120 --&gt; 00:03:35.769</t>
  </si>
  <si>
    <t>I I think the last time that we had met was about just</t>
  </si>
  <si>
    <t>00:03:35.800 --&gt; 00:03:59.249</t>
  </si>
  <si>
    <t>just a little over a month ago or so right before the holiday. So I imagine there isn't a you know, a ton of news to report, but I think we were hoping to still go through the relationship tracker. I think you had. We're just about to or had just. We're just doing a parent listening session that day, I remember. So maybe we can discuss a little bit how that went, or you know anything to report in terms of</t>
  </si>
  <si>
    <t>00:03:59.250 --&gt; 00:04:20.490</t>
  </si>
  <si>
    <t>coordination work, coordination and collaboration work that happened as a result of that. And then, I think, just as like a monthly monthly reminder Seth wanted to check in. If you all needed any support with the student. Student data level tracking as well. So that's what we had on our end. Is there anything you wanted to talk about in the next 30 min or so.</t>
  </si>
  <si>
    <t>00:04:22.300 --&gt; 00:04:25.660</t>
  </si>
  <si>
    <t>No, but I think that'd be that'd be great. Yep, I think that's pretty much it on our end as well.</t>
  </si>
  <si>
    <t>00:04:26.190 --&gt; 00:04:30.090</t>
  </si>
  <si>
    <t>Awesome here. I'm gonna let Carrie in one more time.</t>
  </si>
  <si>
    <t>00:04:34.880 --&gt; 00:04:44.189</t>
  </si>
  <si>
    <t>so I'll link the sheet here again as well. The relationship tracker sheet in the chat, and then I'll go ahead and share my screen while we're talking.</t>
  </si>
  <si>
    <t>00:04:46.390 --&gt; 00:04:47.300</t>
  </si>
  <si>
    <t>Thanks Maggie.</t>
  </si>
  <si>
    <t>00:04:47.300 --&gt; 00:04:48.800</t>
  </si>
  <si>
    <t>Yeah, no problem.</t>
  </si>
  <si>
    <t>00:04:52.300 --&gt; 00:04:59.530</t>
  </si>
  <si>
    <t>And then, Seth, did you want to check in on the student service student survey data 1st</t>
  </si>
  <si>
    <t>00:04:59.700 --&gt; 00:05:01.359</t>
  </si>
  <si>
    <t>or leave that to the end?</t>
  </si>
  <si>
    <t>00:05:01.980 --&gt; 00:05:08.179</t>
  </si>
  <si>
    <t>I think it can be brief. You guys were just trying to remind folks that that's still on the table. It's a bit</t>
  </si>
  <si>
    <t>00:05:10.260 --&gt; 00:05:14.369</t>
  </si>
  <si>
    <t>I don't know. It's different groups, different ways of tracking that data.</t>
  </si>
  <si>
    <t>00:05:14.560 --&gt; 00:05:34.090</t>
  </si>
  <si>
    <t>And so if if you're running into any problems thinking about what data you want to collect from students, whether you want to use the individualized sheet or the aggregate sheet. We can absolutely talk about that. So you know, if you want to take a look at those 2 sheets again. Remind yourselves at some point like in the next few weeks we could set up a time to talk about it. If it's helpful.</t>
  </si>
  <si>
    <t>00:05:34.960 --&gt; 00:05:41.849</t>
  </si>
  <si>
    <t>Yeah, that would be and I'm trying to find those sheets. Can you? Is it possible to resend those over.</t>
  </si>
  <si>
    <t>00:05:41.850 --&gt; 00:05:44.279</t>
  </si>
  <si>
    <t>Yeah, you got it? Yeah. While we're talking I'll send them.</t>
  </si>
  <si>
    <t>00:05:44.280 --&gt; 00:05:45.690</t>
  </si>
  <si>
    <t>Okay, perfect.</t>
  </si>
  <si>
    <t>00:05:46.460 --&gt; 00:06:02.625</t>
  </si>
  <si>
    <t>I'm gonna go ahead and sorry I'm gonna go ahead and share my screen here. Carrie, before you joined I was just telling team. I think the last time we met there was a parent listening session that was happening that same day, and also anticipate there isn't a ton of</t>
  </si>
  <si>
    <t>00:06:02.960 --&gt; 00:06:31.839</t>
  </si>
  <si>
    <t>progress. Or maybe there is, but never not a ton of things that have probably happened since we last spoke because of the holidays. So just wanted to, you know, maintain our monthly check-in because I imagine that things are. The ball is going to get rolling here. Pretty quickly after the New Year. So maybe we can just start at the top. Here, then, we can talk through level of contact and any purpose outcomes and exchanges of resources over the last month or so, 1st with University of Minnesota, Northern Lights, Collaborative.</t>
  </si>
  <si>
    <t>00:06:32.840 --&gt; 00:06:38.339</t>
  </si>
  <si>
    <t>Kari Denissen (MN) she/her</t>
  </si>
  <si>
    <t>Something's going on with them because they wanted their contracts done. So they must be moving on something right? Kim.</t>
  </si>
  <si>
    <t>00:06:38.520 --&gt; 00:06:48.870</t>
  </si>
  <si>
    <t>Yeah, they were moving on some pieces. So they were. That's the group who did the parent listening session. At there. So they had a</t>
  </si>
  <si>
    <t>00:06:49.374 --&gt; 00:06:54.230</t>
  </si>
  <si>
    <t>it's like a dash winters like a winter holiday. Community event.</t>
  </si>
  <si>
    <t>00:06:54.773 --&gt; 00:07:17.920</t>
  </si>
  <si>
    <t>With young people and parents. And so they did, their parent listening session that day I was actually supposed to drive up and like host it and facilitate it myself. But there was like some crazy weather that day. Some like real bad snow. So Rob is like, hey? Just send me over the plan and kind of the framework, and I'll I'll make it happen. So I kind of just sent her over</t>
  </si>
  <si>
    <t>00:07:17.950 --&gt; 00:07:46.289</t>
  </si>
  <si>
    <t>the kind of process agenda for the session that we drafted and created, and they facilitated it themselves. So the partners did at the winter event, which went great. They said it was successful, even though you know the roads were bad here, kind of leading up to Duluth, but they had a good turnout for families up there veterans up there when it comes to snow, so they're used to it. So they still had their event. It went great.</t>
  </si>
  <si>
    <t>00:07:46.320 --&gt; 00:07:49.600</t>
  </si>
  <si>
    <t>I believe she sent me the</t>
  </si>
  <si>
    <t>00:07:51.670 --&gt; 00:07:56.519</t>
  </si>
  <si>
    <t>At least she sent me the kind of the extracted data from the listening session.</t>
  </si>
  <si>
    <t>00:07:56.949 --&gt; 00:08:03.840</t>
  </si>
  <si>
    <t>But I haven't had a chance to look over. It's in my email somewhere. I'll look for it. But they did do the session. I mean it was good.</t>
  </si>
  <si>
    <t>00:08:04.390 --&gt; 00:08:23.660</t>
  </si>
  <si>
    <t>Great, and can you? I think you spoke to this last time but a little bit about kind of, and I think you also sent the materials to us. For the session. But can you just speak a little bit to like kind of the purpose of those sessions? In terms of, because they are listening sessions. So I can infer kind of what the purpose is. So can you speak to that a bit.</t>
  </si>
  <si>
    <t>00:08:23.880 --&gt; 00:08:42.419</t>
  </si>
  <si>
    <t>Yeah, so it's kind of multifaceted. So one, we definitely wanted to kind of, you know, organize parents be able to have a couple of key kind of focus questions, research questions that we have parents answer. But then we were kind of thinking about, you know, how can we? Do you know, how can we</t>
  </si>
  <si>
    <t>00:08:42.419 --&gt; 00:09:06.630</t>
  </si>
  <si>
    <t>kind of stay true to our brand of like, you know, we think the same things that are good for young people are also good for staff are also good, for parents are also good for community. So kind of scaling out that that approach that we have about, you know, quality practices. And so we're like, well, how do we make this like a parent listening session like something that we would do with young people? So how do we, you know, include an icebreaker in a team building game. So then, all of these pieces that we know</t>
  </si>
  <si>
    <t>00:09:06.984 --&gt; 00:09:34.319</t>
  </si>
  <si>
    <t>work with young people also prepares because they want to feel belonging right? They want to feel connected in a way that's kind of meaningful. So they want to build relationships with each other. So we kind of, you know, crafted that session to kind of check all of those boxes. So it's it's it's really like. It's it's like I would do the same session with a youth leadership team right? Something like that. But it's kind of crafted towards parents. So it was like an hour long session, but</t>
  </si>
  <si>
    <t>00:09:34.560 --&gt; 00:09:37.960</t>
  </si>
  <si>
    <t>can be adapted to be shorter if need be, but</t>
  </si>
  <si>
    <t>00:09:38.780 --&gt; 00:09:41.139</t>
  </si>
  <si>
    <t>has kind of an icebreaker built into it.</t>
  </si>
  <si>
    <t>00:09:41.240 --&gt; 00:09:59.239</t>
  </si>
  <si>
    <t>Parents get to know each other. And then from there answering the research questions, we don't just say, Hey, okay, take a piece of paper and answer these 4 questions. But we really kind of allow them to flow through the questions and then and work as a team in community. So having flip charts</t>
  </si>
  <si>
    <t>00:09:59.490 --&gt; 00:10:16.298</t>
  </si>
  <si>
    <t>with the questions on. And so groups work run work through the questions together. They're able to answer those questions for us to get. But they're also able to use it to have a discussion with each other. Kind of build those relationships. And you know, it just kind of feels better to do it that way?</t>
  </si>
  <si>
    <t>00:10:17.070 --&gt; 00:10:18.930</t>
  </si>
  <si>
    <t>00:10:18.930 --&gt; 00:10:40.129</t>
  </si>
  <si>
    <t>You feel like the the format of the session kind of catches them off guard, or they you know, because, like so often, parents are, as you said, kind of sitting there. They're receiving information. It's like a, you know, back to school night. But you're just really learning about what they're doing so, being like fully participants. How do they? You know, typically, respond to that.</t>
  </si>
  <si>
    <t>00:10:41.065 --&gt; 00:11:01.774</t>
  </si>
  <si>
    <t>Yeah, there's a there's usually a few different ways. Right? There's some parents that's like, you know, I just wanna I just wanna get my stuff and get out of here, or whatever. So they're kind of used to. They're not used to this like that level of engagement, like, really kind of, you know, asking them what they think, or asking them to you know, participate in a session similar to what the young people are going through</t>
  </si>
  <si>
    <t>00:11:02.570 --&gt; 00:11:23.619</t>
  </si>
  <si>
    <t>But I think it's really on. It's it's a facilitation thing like it's it's really about who's the person that's facilitating it. Because when you're intentional about the icebreakers and the team building things. You're able to crack that and and break that ice and really get those parents to, I think, come from it. And I think that's my favorite part is like watching a parent</t>
  </si>
  <si>
    <t>00:11:23.620 --&gt; 00:11:38.521</t>
  </si>
  <si>
    <t>really, just like, you know, having that this, the same expectation of what this is gonna be about. Maybe I'm just sitting here listening. But then eventually, right as the session moves along. They're like, oh, they're really asking me what I think. And you know, having this</t>
  </si>
  <si>
    <t>00:11:38.880 --&gt; 00:11:56.909</t>
  </si>
  <si>
    <t>having this this kind of Aha moment. So when it when it works and when it's like when it's a quality session. When parents are kind of engaged in that way, I think it's a great thing. But yeah, there's usually like a mixed crowd. So some parents are really with it. They're ready for that level of engagement. Some parents you kind of got to work through it.</t>
  </si>
  <si>
    <t>00:11:57.150 --&gt; 00:11:58.040</t>
  </si>
  <si>
    <t>00:11:58.040 --&gt; 00:11:59.749</t>
  </si>
  <si>
    <t>But yeah, it's usually pretty fun.</t>
  </si>
  <si>
    <t>00:12:01.380 --&gt; 00:12:11.320</t>
  </si>
  <si>
    <t>Yeah, great thanks for talking through that. I love the level of like intentionality behind that, because it's so easy to default to just in sharing information so</t>
  </si>
  <si>
    <t>00:12:11.730 --&gt; 00:12:19.489</t>
  </si>
  <si>
    <t>right on. So then the second one Summit Academy. Oic. What level of contact would you say over the last month.</t>
  </si>
  <si>
    <t>00:12:19.936 --&gt; 00:12:33.120</t>
  </si>
  <si>
    <t>I would say, pretty high over the last month. We've been meeting pretty pretty regularly. I think they're at a more interesting place than. And so now we're like, kind of seeing the difference between the 2 communities. And like</t>
  </si>
  <si>
    <t>00:12:33.600 --&gt; 00:12:44.510</t>
  </si>
  <si>
    <t>what they are, you know, you know what their ecosystem is doing, and how they're kind of relating to it. And so cause I think, with with Summit Academy. I think we've</t>
  </si>
  <si>
    <t>00:12:44.870 --&gt; 00:12:46.759</t>
  </si>
  <si>
    <t>we through this project.</t>
  </si>
  <si>
    <t>00:12:46.970 --&gt; 00:13:14.350</t>
  </si>
  <si>
    <t>We've learned about just what their imprint is how they do the work. I feel like every meeting that we have. I'm like, Okay, that's what you guys do like, oh, this is how it works. And they're also like, Yeah, we really have a hard time vocalizing and like packaging up exactly what we do. And so I think, even just at a ground level of like just preparing and doing this project, they're getting some value out of it because they're starting to like, talk to each other and really figure out, okay, how do we tell our story?</t>
  </si>
  <si>
    <t>00:13:14.619 --&gt; 00:13:36.750</t>
  </si>
  <si>
    <t>What do we do? How does how do we relate to the community? And how do we tell it? How can we tell it? In a way that folks like ignite can easily like learn about what we do. But also the community. Young people can easily, and parents can easily kind of know what we do. So that's been an interesting thing. That's that, I think. I've learned over this past month meeting with them.</t>
  </si>
  <si>
    <t>00:13:36.960 --&gt; 00:13:42.100</t>
  </si>
  <si>
    <t>And so they really, it's interesting because they they</t>
  </si>
  <si>
    <t>00:13:42.460 --&gt; 00:13:54.402</t>
  </si>
  <si>
    <t>they're like, man. We really don't have much parent engagement. We don't have much. So they're like, Well, I don't know how we're gonna contribute to this project. We don't really do parent engagement. We don't have many, many touch points with parents.</t>
  </si>
  <si>
    <t>00:13:54.920 --&gt; 00:14:06.779</t>
  </si>
  <si>
    <t>and I'm like, Well, that's great. So now we can like build this up. And so this can be a way to like build that capacity. And so what? We're so they they have</t>
  </si>
  <si>
    <t>00:14:07.247 --&gt; 00:14:09.679</t>
  </si>
  <si>
    <t>and then they have a different. So</t>
  </si>
  <si>
    <t>00:14:10.176 --&gt; 00:14:29.603</t>
  </si>
  <si>
    <t>compared to Duluth, where we're meeting with Duluth. And they're like, well, yeah, we want to use some of the funding on materials. And you know, we we have to. We have the we have the stem the stem youth worker who's gonna do the programming? We have the space we have the young people. We don't have the materials. We need some funding to kind of keep this program going.</t>
  </si>
  <si>
    <t>00:14:30.824 --&gt; 00:14:50.319</t>
  </si>
  <si>
    <t>Summit Academy is really different because they they're the host of the best buy team tech center. And so they all of their kind of funding and things are really tied into going into like materials. And so they they have all of the top of the line stuff. So they're like, not they're like, not stressed about materials at all. And so, I'm like, well, that's interesting. So how can we.</t>
  </si>
  <si>
    <t>00:14:50.610 --&gt; 00:15:02.670</t>
  </si>
  <si>
    <t>knowing that like, what is the project like? How do we start to build out the capacity to be able to do some parent engagement stuff. And so they've been like, really thinking about like starting a newsletter.</t>
  </si>
  <si>
    <t>00:15:03.396 --&gt; 00:15:06.673</t>
  </si>
  <si>
    <t>That's kind of parent parent facing</t>
  </si>
  <si>
    <t>00:15:07.500 --&gt; 00:15:09.329</t>
  </si>
  <si>
    <t>And oh, here's here's my notes right here.</t>
  </si>
  <si>
    <t>00:15:10.118 --&gt; 00:15:39.029</t>
  </si>
  <si>
    <t>So thinking about what are all the touch points that they currently have with parents? And then how can they be intentional about using those moments of the things that they already do? And then they're kind of thinking about? What are all of the ideas that we can, that they can then brainstorm about how to improve parent engagement, and what are some new things that they that they can add in and then they're also thinking about like, what is the capacity to take on more activities and tasks related to that parent engagement piece? And then what are all the ways that we can.</t>
  </si>
  <si>
    <t>00:15:39.310 --&gt; 00:15:51.959</t>
  </si>
  <si>
    <t>this project, and the support that they can get from this project? How can that add into the execution of those tasks or activities, or increase the capacity that they have to do those things.</t>
  </si>
  <si>
    <t>00:15:52.300 --&gt; 00:16:09.530</t>
  </si>
  <si>
    <t>And so so they have. So they're the Summit Academy Oic, and they host the best buy teen tech center and so they have a couple of like different, like probably 3 levels of engagement that young people have when they come in. So one is the teen tech center</t>
  </si>
  <si>
    <t>00:16:10.000 --&gt; 00:16:31.075</t>
  </si>
  <si>
    <t>and at the teen sex center, that's the drop in center and so young people are really just dropping in. It's really kind of self paced. They're able to access the equipment. Do what they need to do. It's a lot of. They're just kind of alone doing their thing. There's not really much facilitation or like interaction between young people and staff, unless they have a quick question about something.</t>
  </si>
  <si>
    <t>00:16:31.580 --&gt; 00:16:58.479</t>
  </si>
  <si>
    <t>but then from there there's a level 2 engagement, and that's with their stem studios. And so these stem studios are 6 week programs that conclude with an open house that showcases what they've created. So they have stem, studios and like podcasting, fashion, music, photography. All of these stem studios. And these are like these 6 week programs that are facilitated by their staff. There.</t>
  </si>
  <si>
    <t>00:16:59.990 --&gt; 00:17:02.320</t>
  </si>
  <si>
    <t>And then they have this level 3</t>
  </si>
  <si>
    <t>00:17:02.873 --&gt; 00:17:28.980</t>
  </si>
  <si>
    <t>which is the career pathways. And so that's where the stem links program comes in. And then a fresh. The fresh films program comes in and they also do an open house. And so those are the level 3 like the career pathways young people were there. It's like all it happens in the summertime, and they're really kind of connected. And so that's like a level. 3 participation with that. And so they have like.</t>
  </si>
  <si>
    <t>00:17:29.160 --&gt; 00:17:42.180</t>
  </si>
  <si>
    <t>But then then they have and so the stem links and some of the level 2 and level 3 programs happen in their partner. So they partner with the Robinsdale school district. And that's who hosts those programs.</t>
  </si>
  <si>
    <t>00:17:42.960 --&gt; 00:17:53.269</t>
  </si>
  <si>
    <t>So they kind of are, they kind of have their own like stem ecosystem like in house already. So it's been really fascinating just to learn about what they what they have going on and so.</t>
  </si>
  <si>
    <t>00:17:53.420 --&gt; 00:18:04.849</t>
  </si>
  <si>
    <t>but they know for sure that they want to explore. So this project and they're kind of meeting. And we're in a good place where they're like really excited and brainstorming things. So they're for sure gonna like.</t>
  </si>
  <si>
    <t>00:18:05.000 --&gt; 00:18:23.820</t>
  </si>
  <si>
    <t>do the newsletter, and try to have that be parent facing, and then we'll do some listening sessions with parents at these open houses that they do in March, April, and then we'll do some stuff with the career pathways, young people and their parents and do another listening session in the summertime. July August.</t>
  </si>
  <si>
    <t>00:18:24.230 --&gt; 00:18:41.140</t>
  </si>
  <si>
    <t>So yeah, that's where we're at that. So we've met with them a lot and really been trying to figure out exactly what it is. But they're in a very different place than Duluth. And so yeah, it's almost like, I don't wanna say like a I don't know. It's it's kind of like we're supporting them as they're figuring out</t>
  </si>
  <si>
    <t>00:18:41.610 --&gt; 00:18:45.659</t>
  </si>
  <si>
    <t>right how they're, how they want to tell their story, but then how they can</t>
  </si>
  <si>
    <t>00:18:46.010 --&gt; 00:19:03.660</t>
  </si>
  <si>
    <t>kind of improving and increase their parent engagement. And Duluth is like, well, we got the parents. We just kind of need this program to keep going. And we can do. We can add in just infuse some parent listening sessions into what we already have. So yeah, it's been a really interesting kind of a dynamic to to observe from both communities.</t>
  </si>
  <si>
    <t>00:19:06.060 --&gt; 00:19:15.319</t>
  </si>
  <si>
    <t>Thank you for describing that you described that so clearly. And it's just seems it's just really interesting to think about what's the strategy for for parent engagement. Right? Given this.</t>
  </si>
  <si>
    <t>00:19:15.640 --&gt; 00:19:27.715</t>
  </si>
  <si>
    <t>it's different context. So probably stretching you all a little bit intellectually, too, of well, what's the way? Especially when we have like drop-ins. And this, and how can we like design for sustainability in mind when you have kinds of</t>
  </si>
  <si>
    <t>00:19:28.810 --&gt; 00:19:31.869</t>
  </si>
  <si>
    <t>yeah, different different types of organization. There.</t>
  </si>
  <si>
    <t>00:19:33.340 --&gt; 00:19:51.020</t>
  </si>
  <si>
    <t>Kim. I'm sure we don't have a lot of time, and you want to get through all of these on this tracker. But I feel like these check ins. It's like when Kim and I talk about this project, even though we see each other all the time. But, Kim, I was gonna say, like I think to when I hear you talk about Summit OI see it's</t>
  </si>
  <si>
    <t>00:19:51.310 --&gt; 00:20:18.360</t>
  </si>
  <si>
    <t>it'd be good also to be thoughtful about, and I know. I'm sure you're already think thinking about this, but is like the why behind parent engagement like, why are we doing it? And why are we trying to send newsletters and like, why are we doing these things? You know, because it's like to do it just to do it. It's like, Oh, we don't do it, we should do it, but without a clear sense of why, and especially around the stem, like goals. We have, you know, in the original questions you asked at the beginning of the project around, like.</t>
  </si>
  <si>
    <t>00:20:18.480 --&gt; 00:20:34.469</t>
  </si>
  <si>
    <t>what are parents? Perceptions of stem like, what? How do they think about stem in relation to their kids and like it being a viable option. And why would they support it? Or what would it even mean as a parent to support their kid in stem and just wondering, like</t>
  </si>
  <si>
    <t>00:20:34.670 --&gt; 00:20:45.039</t>
  </si>
  <si>
    <t>as you're talking to Summit like, how centered is that? Why, in your conversations, and, like, you know, just hoping we're gonna learn something about that particular question as you.</t>
  </si>
  <si>
    <t>00:20:45.040 --&gt; 00:21:05.380</t>
  </si>
  <si>
    <t>Yup, yeah, no, this is definitely came up. I think. They have a their program. Staff is a guy named Nick, and he's they have like 2 staff. It's it's Nick and Sarah and Nick and Sarah really are the the masterminds behind all of the stuff that I just said like they're the ones they're the 2 people doing all of that stuff, and so</t>
  </si>
  <si>
    <t>00:21:06.310 --&gt; 00:21:33.649</t>
  </si>
  <si>
    <t>As so as we were meeting with them. And as I'm like kind of going through and kind of talking about our why on? Why, we're really interested in parent engagement and kind of, you know, thinking and talking through it. He was like, right with me, like, yeah, this is the stuff that we want that we've been wanting to do, because they've already had this newsletter thing idea already kind of in the in the works, or at least thinking about it, because they've I think they've they've assessed that they want to be able to do some more parent engagement.</t>
  </si>
  <si>
    <t>00:21:33.978 --&gt; 00:21:42.909</t>
  </si>
  <si>
    <t>And so they look at it as a way to really strengthen their relationship that they have with their young people, especially when they think about like the the</t>
  </si>
  <si>
    <t>00:21:42.980 --&gt; 00:21:43.600</t>
  </si>
  <si>
    <t>the</t>
  </si>
  <si>
    <t>00:21:44.500 --&gt; 00:22:06.909</t>
  </si>
  <si>
    <t>this through line between the drop in young people to then getting them into the level 2 the stem, the 6 week things, and then leading that into the career pathways in the summertime, like they want their young people to kind of stick through that through that pipeline. And so they're looking at parents and caregivers as a way to to help them strengthen that, too.</t>
  </si>
  <si>
    <t>00:22:07.174 --&gt; 00:22:16.439</t>
  </si>
  <si>
    <t>Yeah, this guy, Nick is. He's really cool. And he's like, really good at photography. He's like a he's yeah, mastermind. It's been really great being over there and seeing what they have going on.</t>
  </si>
  <si>
    <t>00:22:18.790 --&gt; 00:22:20.395</t>
  </si>
  <si>
    <t>Wonderful. Yeah, the</t>
  </si>
  <si>
    <t>00:22:21.440 --&gt; 00:22:47.739</t>
  </si>
  <si>
    <t>Carrie. Thanks for noting the time. I know we went really deep with the the 1st 2. So but that was really great information. Thank you for sharing can we kind of like blaze through the rest of these? And maybe, just briefly, I imagine there might not be much with some of them. So let's just start from the top from the 3 school districts. What level of contact? And then, briefly kind of the purpose and outcomes related there.</t>
  </si>
  <si>
    <t>00:22:49.860 --&gt; 00:22:54.919</t>
  </si>
  <si>
    <t>So Robbinsdale School district Harvest Preparatory Academy, and then Duluth public School.</t>
  </si>
  <si>
    <t>00:22:56.506 --&gt; 00:23:01.623</t>
  </si>
  <si>
    <t>So it's been pretty low touches with all of those folks.</t>
  </si>
  <si>
    <t>00:23:02.570 --&gt; 00:23:20.610</t>
  </si>
  <si>
    <t>and it's because we're really working with the host organism. So working with Summit. Who's then going to work in those schools or working with Duluth? Who's then going to work in the school? So we're kind of, you know, one degree separated from those folks, so it's been pretty light.</t>
  </si>
  <si>
    <t>00:23:23.500 --&gt; 00:23:33.589</t>
  </si>
  <si>
    <t>Okay. So like, because they're working. Got it your primary contact. And then they are, yeah. Sorry. I don't know why these say one. I don't know. It just naturally said.</t>
  </si>
  <si>
    <t>00:23:34.640 --&gt; 00:23:40.569</t>
  </si>
  <si>
    <t>All right. Then, moving down to then Duluth, maker spaces and all the after school programs we have listed listed here.</t>
  </si>
  <si>
    <t>00:23:40.980 --&gt; 00:23:45.190</t>
  </si>
  <si>
    <t>Duluth makerspace any contact over the last month or so.</t>
  </si>
  <si>
    <t>00:23:45.751 --&gt; 00:24:04.040</t>
  </si>
  <si>
    <t>Yeah, there's been contact because they were involved in the holiday party. And then they're gonna be continuing to do their work building up into the fix it clinic where we'll do the next parent listening session in the spring. So last month, and just really just figuring out. So I think, yeah, kind of kind of heavy touch for this last month.</t>
  </si>
  <si>
    <t>00:24:04.890 --&gt; 00:24:10.941</t>
  </si>
  <si>
    <t>We're the in terms of like planning for the parent listening session and gearing up for</t>
  </si>
  <si>
    <t>00:24:11.470 --&gt; 00:24:14.210</t>
  </si>
  <si>
    <t>beginning the the like of the partnership.</t>
  </si>
  <si>
    <t>00:24:14.210 --&gt; 00:24:14.630</t>
  </si>
  <si>
    <t>00:24:14.870 --&gt; 00:24:20.029</t>
  </si>
  <si>
    <t>Okay, and the National Office of Oic.</t>
  </si>
  <si>
    <t>00:24:21.543 --&gt; 00:24:22.610</t>
  </si>
  <si>
    <t>Low touch.</t>
  </si>
  <si>
    <t>00:24:23.320 --&gt; 00:24:24.299</t>
  </si>
  <si>
    <t>It? Was there any or.</t>
  </si>
  <si>
    <t>00:24:24.300 --&gt; 00:24:26.119</t>
  </si>
  <si>
    <t>Or no. Yeah, no contact. Sorry.</t>
  </si>
  <si>
    <t>00:24:26.120 --&gt; 00:24:36.949</t>
  </si>
  <si>
    <t>Okay, yeah, that's totally fine. And then best buy team tech center. Do you can. I know that's an after school program that's within oic any contact with that, that entity specifically.</t>
  </si>
  <si>
    <t>00:24:36.950 --&gt; 00:24:38.730</t>
  </si>
  <si>
    <t>Yeah, high contact with, okay.</t>
  </si>
  <si>
    <t>00:24:38.980 --&gt; 00:24:43.139</t>
  </si>
  <si>
    <t>And that's kind of one in the same with Oh, I with Summit. Oh, I see.</t>
  </si>
  <si>
    <t>00:24:43.450 --&gt; 00:24:44.250</t>
  </si>
  <si>
    <t>00:24:44.930 --&gt; 00:24:47.520</t>
  </si>
  <si>
    <t>And then stem links</t>
  </si>
  <si>
    <t>00:24:47.900 --&gt; 00:24:53.750</t>
  </si>
  <si>
    <t>the program happening inside Robbinsdale. I know the some of these are just like nested within each other, so.</t>
  </si>
  <si>
    <t>00:24:54.100 --&gt; 00:24:57.979</t>
  </si>
  <si>
    <t>Yeah. Well, I would say no contact with stem links.</t>
  </si>
  <si>
    <t>00:24:58.960 --&gt; 00:25:01.139</t>
  </si>
  <si>
    <t>And then twin city stem.</t>
  </si>
  <si>
    <t>00:25:01.410 --&gt; 00:25:03.509</t>
  </si>
  <si>
    <t>No contact with twin city stem.</t>
  </si>
  <si>
    <t>00:25:03.790 --&gt; 00:25:06.390</t>
  </si>
  <si>
    <t>And Minnesota stem, ecosystem.</t>
  </si>
  <si>
    <t>00:25:07.337 --&gt; 00:25:08.410</t>
  </si>
  <si>
    <t>No contact list.</t>
  </si>
  <si>
    <t>00:25:08.410 --&gt; 00:25:09.040</t>
  </si>
  <si>
    <t>Well, I have.</t>
  </si>
  <si>
    <t>00:25:10.305 --&gt; 00:25:12.379</t>
  </si>
  <si>
    <t>I would say light contact.</t>
  </si>
  <si>
    <t>00:25:12.380 --&gt; 00:25:15.570</t>
  </si>
  <si>
    <t>Okay, what kind of like was the purpose.</t>
  </si>
  <si>
    <t>00:25:15.570 --&gt; 00:25:20.703</t>
  </si>
  <si>
    <t>Well, there, it's more just planning meetings, cause we have</t>
  </si>
  <si>
    <t>00:25:22.090 --&gt; 00:25:30.959</t>
  </si>
  <si>
    <t>every like. Every other month we have a stem ecosystem advisory. So I've just been attending like the planning meetings for that.</t>
  </si>
  <si>
    <t>00:25:34.360 --&gt; 00:25:41.179</t>
  </si>
  <si>
    <t>And are those really just kind of getting information? Or are you also offering them information about the projects that you're working on.</t>
  </si>
  <si>
    <t>00:25:41.660 --&gt; 00:25:49.879</t>
  </si>
  <si>
    <t>Yeah, I mean, I'm the co-chair. We haven't been talking about this project, though. I mean, it's we're talking about like legislative efforts that we have going on. That are.</t>
  </si>
  <si>
    <t>00:25:50.020 --&gt; 00:25:52.929</t>
  </si>
  <si>
    <t>you know, would benefit this project, but is not</t>
  </si>
  <si>
    <t>00:25:54.690 --&gt; 00:25:58.819</t>
  </si>
  <si>
    <t>related to like updating them on this particular project.</t>
  </si>
  <si>
    <t>00:25:59.830 --&gt; 00:26:03.859</t>
  </si>
  <si>
    <t>And I'm the I'm the co-chair of the Minnesota stem ecosystem advisory. So</t>
  </si>
  <si>
    <t>00:26:04.532 --&gt; 00:26:14.420</t>
  </si>
  <si>
    <t>that's why I'm helping to like co-create the agendas. But they're like really broad systems. Level conversations. They're not necessarily at like program</t>
  </si>
  <si>
    <t>00:26:14.620 --&gt; 00:26:16.319</t>
  </si>
  <si>
    <t>level stuff.</t>
  </si>
  <si>
    <t>00:26:16.610 --&gt; 00:26:30.149</t>
  </si>
  <si>
    <t>We would do something more like, go back to them when we are done with this project and have lessons learned around parent engagement and like share what we learned, or something like, you know what I mean. Like, we wouldn't be really like engaging them in the implementation of the project.</t>
  </si>
  <si>
    <t>00:26:31.820 --&gt; 00:26:32.570</t>
  </si>
  <si>
    <t>Totally</t>
  </si>
  <si>
    <t>00:26:34.602 --&gt; 00:26:41.480</t>
  </si>
  <si>
    <t>and then the North Side achievement zone is off, I think, here. But then we have Duluth community schools.</t>
  </si>
  <si>
    <t>00:26:42.010 --&gt; 00:26:43.390</t>
  </si>
  <si>
    <t>Any contact there.</t>
  </si>
  <si>
    <t>00:26:44.982 --&gt; 00:26:50.460</t>
  </si>
  <si>
    <t>Ye? Well, not the what would you say for that, Carrie? No, because Luther.</t>
  </si>
  <si>
    <t>00:26:50.460 --&gt; 00:26:52.580</t>
  </si>
  <si>
    <t>I don't know if you talked to Annie in the last moment.</t>
  </si>
  <si>
    <t>00:26:52.580 --&gt; 00:26:55.669</t>
  </si>
  <si>
    <t>Yeah, I have. Yeah, that would be, yeah. So yeah, yeah, like, contact.</t>
  </si>
  <si>
    <t>00:26:55.670 --&gt; 00:26:56.470</t>
  </si>
  <si>
    <t>Oh, yeah, that.</t>
  </si>
  <si>
    <t>00:26:56.470 --&gt; 00:26:57.430</t>
  </si>
  <si>
    <t>00:26:58.580 --&gt; 00:26:58.970</t>
  </si>
  <si>
    <t>No, it's.</t>
  </si>
  <si>
    <t>00:27:00.180 --&gt; 00:27:06.840</t>
  </si>
  <si>
    <t>Oh, no, that would. No, I'm sorry. That would be heavy contact, because they were so. They were also at the the.</t>
  </si>
  <si>
    <t>00:27:07.370 --&gt; 00:27:08.939</t>
  </si>
  <si>
    <t>The listing session. Yeah.</t>
  </si>
  <si>
    <t>00:27:10.870 --&gt; 00:27:13.723</t>
  </si>
  <si>
    <t>Calling it the holiday listening session, even though.</t>
  </si>
  <si>
    <t>00:27:16.310 --&gt; 00:27:18.470</t>
  </si>
  <si>
    <t>Promise Neighborhood came.</t>
  </si>
  <si>
    <t>00:27:19.565 --&gt; 00:27:21.230</t>
  </si>
  <si>
    <t>No no contact.</t>
  </si>
  <si>
    <t>00:27:22.060 --&gt; 00:27:23.440</t>
  </si>
  <si>
    <t>Children's Defense Fund.</t>
  </si>
  <si>
    <t>00:27:25.990 --&gt; 00:27:29.250</t>
  </si>
  <si>
    <t>I actually have had contact with children's Defense fund.</t>
  </si>
  <si>
    <t>00:27:30.180 --&gt; 00:27:32.280</t>
  </si>
  <si>
    <t>So light contact</t>
  </si>
  <si>
    <t>00:27:33.992 --&gt; 00:27:44.310</t>
  </si>
  <si>
    <t>it kind of was related to parent engagement, but from the Pd side. But now that I just seen that now there might be some way to yeah. So like contact. And well.</t>
  </si>
  <si>
    <t>00:27:45.340 --&gt; 00:27:46.080</t>
  </si>
  <si>
    <t>hopefully, we're.</t>
  </si>
  <si>
    <t>00:27:46.080 --&gt; 00:27:48.969</t>
  </si>
  <si>
    <t>Pd. Team. It was. Pd. You think, or.</t>
  </si>
  <si>
    <t>00:27:48.970 --&gt; 00:27:49.563</t>
  </si>
  <si>
    <t>Yeah, so</t>
  </si>
  <si>
    <t>00:27:50.720 --&gt; 00:28:13.500</t>
  </si>
  <si>
    <t>and we're they're all part of so we're building out our professional development resource for this next year, building block 5, which is parent engagement. So we're like building out trainings and workshops that can help youth program providers, you know, do authentic quality parent engagement. So they've been on the work group, helping us out. Build, helping us build those those trainings out.</t>
  </si>
  <si>
    <t>00:28:13.680 --&gt; 00:28:26.310</t>
  </si>
  <si>
    <t>And he was still he still is, he's interested in doing a parent listening session. So I'm thinking, maybe we do. We can do a stem one with Children's Defense fund because they've been wanting to get their folks, their parents, that they're connected with</t>
  </si>
  <si>
    <t>00:28:26.980 --&gt; 00:28:28.440</t>
  </si>
  <si>
    <t>a listening session.</t>
  </si>
  <si>
    <t>00:28:31.675 --&gt; 00:28:42.739</t>
  </si>
  <si>
    <t>The Stem Funders network. No contact and the stem ecosystem. Oh, well, that's the same as the Minnesota stem ecosystem, so I'm not sure the difference between those that we did above.</t>
  </si>
  <si>
    <t>00:28:42.740 --&gt; 00:28:47.990</t>
  </si>
  <si>
    <t>Oh, yeah, let's just take it off here, I suppose, and we can leave it up here.</t>
  </si>
  <si>
    <t>00:28:48.180 --&gt; 00:28:48.780</t>
  </si>
  <si>
    <t>Yeah, that's.</t>
  </si>
  <si>
    <t>00:28:48.780 --&gt; 00:28:52.870</t>
  </si>
  <si>
    <t>And then what it would. Advisory Council, or is.</t>
  </si>
  <si>
    <t>00:28:53.040 --&gt; 00:28:59.380</t>
  </si>
  <si>
    <t>Sure. No, what I say. It's a nonprofit, it's not. It's more. That's probably why we had moved it, because.</t>
  </si>
  <si>
    <t>00:28:59.380 --&gt; 00:29:00.210</t>
  </si>
  <si>
    <t>00:29:00.210 --&gt; 00:29:01.600</t>
  </si>
  <si>
    <t>More business</t>
  </si>
  <si>
    <t>00:29:02.220 --&gt; 00:29:13.770</t>
  </si>
  <si>
    <t>public sector. I mean, it's cross sector. It's not like any one of those things. It's like nonprofits government business, you know. That's the point of it. Formal education, higher. Ed, it's a cross sector advisory. So</t>
  </si>
  <si>
    <t>00:29:14.120 --&gt; 00:29:16.710</t>
  </si>
  <si>
    <t>I don't. It's more like, yeah, I don't.</t>
  </si>
  <si>
    <t>00:29:18.250 --&gt; 00:29:21.660</t>
  </si>
  <si>
    <t>Sounds good. I can just move it down. I'm just gonna cut the.</t>
  </si>
  <si>
    <t>00:29:22.210 --&gt; 00:29:23.090</t>
  </si>
  <si>
    <t>00:29:23.090 --&gt; 00:29:24.560</t>
  </si>
  <si>
    <t>Sufficient part of it.</t>
  </si>
  <si>
    <t>00:29:24.980 --&gt; 00:29:26.680</t>
  </si>
  <si>
    <t>There, we can just move it here.</t>
  </si>
  <si>
    <t>00:29:29.260 --&gt; 00:29:32.499</t>
  </si>
  <si>
    <t>Think all the information. Can't transfer it over</t>
  </si>
  <si>
    <t>00:29:35.720 --&gt; 00:29:41.750</t>
  </si>
  <si>
    <t>alright. Thank you. Thank you so much. Did you all wanna touch base with Seth sometime?</t>
  </si>
  <si>
    <t>00:29:42.360 --&gt; 00:29:46.280</t>
  </si>
  <si>
    <t>Maybe later this month, about the student data.</t>
  </si>
  <si>
    <t>00:29:47.260 --&gt; 00:29:53.539</t>
  </si>
  <si>
    <t>Yeah, that'd be great if we can set up some time. And then in between that, I'll kind of look over.</t>
  </si>
  <si>
    <t>00:29:54.280 --&gt; 00:29:56.729</t>
  </si>
  <si>
    <t>Yeah, look over that spreadsheet and kinda.</t>
  </si>
  <si>
    <t>00:29:56.730 --&gt; 00:30:06.069</t>
  </si>
  <si>
    <t>Sounds good. And I I noted. And I just I sent that in an email a few minutes ago and and noted that there's lots of flexibility. So let's talk through what's best to do.</t>
  </si>
  <si>
    <t>00:30:06.550 --&gt; 00:30:13.849</t>
  </si>
  <si>
    <t>Perfect. Let's do it. I'll I'll reach out and try to schedule something probably tomorrow here, or I'll email you tomorrow and try something for next week.</t>
  </si>
  <si>
    <t>00:30:13.850 --&gt; 00:30:15.860</t>
  </si>
  <si>
    <t>Understood. Yeah, thank you.</t>
  </si>
  <si>
    <t>00:30:16.110 --&gt; 00:30:17.300</t>
  </si>
  <si>
    <t>Good to see you. Kim.</t>
  </si>
  <si>
    <t>00:30:17.300 --&gt; 00:30:18.980</t>
  </si>
  <si>
    <t>Perfect. You, too. Thanks. Guys, appreciate it.</t>
  </si>
  <si>
    <t>00:30:18.980 --&gt; 00:30:21.650</t>
  </si>
  <si>
    <t>Everyone sorry my Internet was no, no.</t>
  </si>
  <si>
    <t>00:30:21.650 --&gt; 00:30:25.390</t>
  </si>
  <si>
    <t>It was good to see see you, even though you can't see me. Okay.</t>
  </si>
  <si>
    <t>00:30:26.100 --&gt; 00:30:28.210</t>
  </si>
  <si>
    <t>Bye, you both, bye.</t>
  </si>
  <si>
    <t>00:00:34.380 --&gt; 00:00:35.120</t>
  </si>
  <si>
    <t>Hey, Maggie.</t>
  </si>
  <si>
    <t>00:00:36.010 --&gt; 00:00:37.899</t>
  </si>
  <si>
    <t>Hey, Seth, good morning.</t>
  </si>
  <si>
    <t>00:00:40.880 --&gt; 00:00:42.240</t>
  </si>
  <si>
    <t>How you doing today.</t>
  </si>
  <si>
    <t>00:00:43.259 --&gt; 00:00:48.150</t>
  </si>
  <si>
    <t>I'm good. Thank you. I don't know. My my volume seems a little quiet.</t>
  </si>
  <si>
    <t>00:00:51.460 --&gt; 00:00:53.210</t>
  </si>
  <si>
    <t>My volume coming into you.</t>
  </si>
  <si>
    <t>00:00:53.270 --&gt; 00:00:58.927</t>
  </si>
  <si>
    <t>You sound. You sound loud now. I don't know. It was very yeah. Maybe you were just speaking softly.</t>
  </si>
  <si>
    <t>00:00:59.210 --&gt; 00:00:59.740</t>
  </si>
  <si>
    <t>00:01:00.688 --&gt; 00:01:06.960</t>
  </si>
  <si>
    <t>Do we have anything like student data wise that you want to check in with with Georgia.</t>
  </si>
  <si>
    <t>00:01:07.240 --&gt; 00:01:10.590</t>
  </si>
  <si>
    <t>I think just another reminder might not hurt, you know, so.</t>
  </si>
  <si>
    <t>00:01:10.710 --&gt; 00:01:11.300</t>
  </si>
  <si>
    <t>00:01:15.110 --&gt; 00:01:20.540</t>
  </si>
  <si>
    <t>I. By the way, I think those the themes so far are working pretty well.</t>
  </si>
  <si>
    <t>00:01:20.740 --&gt; 00:01:26.170</t>
  </si>
  <si>
    <t>Awesome. Yeah, I haven't. I've just opened the documents, but I haven't had a chance to really look at them yet.</t>
  </si>
  <si>
    <t>00:01:26.170 --&gt; 00:01:26.810</t>
  </si>
  <si>
    <t>00:01:28.720 --&gt; 00:01:35.889</t>
  </si>
  <si>
    <t>yeah, maybe we. I'll look through them and then I'll reach out with any questions. And the idea was right to do one of those transcripts before</t>
  </si>
  <si>
    <t>00:01:36.350 --&gt; 00:01:39.320</t>
  </si>
  <si>
    <t>we met with Kylie early next week. Okay.</t>
  </si>
  <si>
    <t>00:01:41.479 --&gt; 00:01:45.630</t>
  </si>
  <si>
    <t>I'm gonna let Patrice in. Give me one second. I'm just gonna turn this off 1st</t>
  </si>
  <si>
    <t>00:01:51.220 --&gt; 00:01:54.125</t>
  </si>
  <si>
    <t>space heater is a little too loud.</t>
  </si>
  <si>
    <t>00:01:55.010 --&gt; 00:01:56.090</t>
  </si>
  <si>
    <t>00:01:56.770 --&gt; 00:01:57.440</t>
  </si>
  <si>
    <t>00:02:02.580 --&gt; 00:02:03.250</t>
  </si>
  <si>
    <t>00:02:10.440 --&gt; 00:02:11.610</t>
  </si>
  <si>
    <t>hi! Patrice!</t>
  </si>
  <si>
    <t>00:02:16.310 --&gt; 00:02:16.960</t>
  </si>
  <si>
    <t>Hey!</t>
  </si>
  <si>
    <t>00:02:16.960 --&gt; 00:02:19.290</t>
  </si>
  <si>
    <t>Patrice Holt | GSAN</t>
  </si>
  <si>
    <t>Hi! Happy new Day, everybody.</t>
  </si>
  <si>
    <t>00:02:19.290 --&gt; 00:02:20.200</t>
  </si>
  <si>
    <t>A New year.</t>
  </si>
  <si>
    <t>00:02:20.440 --&gt; 00:02:24.699</t>
  </si>
  <si>
    <t>Happy New Year, just letting Gregory in, too. Just saw he's in the waiting room.</t>
  </si>
  <si>
    <t>00:02:34.930 --&gt; 00:02:37.110</t>
  </si>
  <si>
    <t>Hello, Happy New Year.</t>
  </si>
  <si>
    <t>00:02:37.290 --&gt; 00:02:37.890</t>
  </si>
  <si>
    <t>Happy, new.</t>
  </si>
  <si>
    <t>00:02:37.890 --&gt; 00:02:39.800</t>
  </si>
  <si>
    <t>I agree, I agree.</t>
  </si>
  <si>
    <t>00:02:40.840 --&gt; 00:02:41.790</t>
  </si>
  <si>
    <t>I've been here.</t>
  </si>
  <si>
    <t>00:02:43.010 --&gt; 00:02:46.570</t>
  </si>
  <si>
    <t>Sorry. Just closing some things out here.</t>
  </si>
  <si>
    <t>00:02:47.290 --&gt; 00:02:48.150</t>
  </si>
  <si>
    <t>No sweat.</t>
  </si>
  <si>
    <t>00:02:54.630 --&gt; 00:03:04.080</t>
  </si>
  <si>
    <t>Awesome. I was hoping that others from the the team will be able to join. Well, I I do see Patrice. Excuse me</t>
  </si>
  <si>
    <t>00:03:05.500 --&gt; 00:03:06.660</t>
  </si>
  <si>
    <t>she's here.</t>
  </si>
  <si>
    <t>00:03:09.360 --&gt; 00:03:10.520</t>
  </si>
  <si>
    <t>00:03:10.520 --&gt; 00:03:11.200</t>
  </si>
  <si>
    <t>00:03:11.980 --&gt; 00:03:14.720</t>
  </si>
  <si>
    <t>Awesome. Just moving some things around here.</t>
  </si>
  <si>
    <t>00:03:15.150 --&gt; 00:03:19.570</t>
  </si>
  <si>
    <t>Alright and not sure if Katie will be able to join</t>
  </si>
  <si>
    <t>00:03:20.371 --&gt; 00:03:39.280</t>
  </si>
  <si>
    <t>but during our last call we did discuss that. I would ask Patrice because a lot of the questions were around the partnerships. And I know that she has a very busy schedule. So if we could just discuss those aspects, and she and I both can speak to those that would be great.</t>
  </si>
  <si>
    <t>00:03:39.700 --&gt; 00:03:42.970</t>
  </si>
  <si>
    <t>Okay, that that sounds great. So.</t>
  </si>
  <si>
    <t>00:03:42.970 --&gt; 00:03:44.120</t>
  </si>
  <si>
    <t>Dancing trees.</t>
  </si>
  <si>
    <t>00:03:44.970 --&gt; 00:04:09.369</t>
  </si>
  <si>
    <t>Yeah, thank you so much. We're so I think the 2 things we had on our end were to go through kind of the relationship tracker as we've been doing to talk about the level of contact we've had with each of the partners. I don't think we've seen each other since maybe November or so. So it's okay. If it takes a minute for us to to think back in our memory and the kind of contact that's happened over the last 2 months or so.</t>
  </si>
  <si>
    <t>00:04:09.550 --&gt; 00:04:25.240</t>
  </si>
  <si>
    <t>and then we can always fill in blanks later. If you need to look anything up focusing kind of on the purpose of those interactions, the outcomes or intended outcomes of those interactions, and any exchanges of resources that may have occurred.</t>
  </si>
  <si>
    <t>00:04:25.280 --&gt; 00:04:41.560</t>
  </si>
  <si>
    <t>And then Seth wanted to just check in with you all, too, about student data, and where we were at in terms of of tracking that as well. Is there anything else on your all's end that you wanted to discuss today.</t>
  </si>
  <si>
    <t>00:04:44.707 --&gt; 00:04:53.540</t>
  </si>
  <si>
    <t>No, I I think that that covers it. And I have a few updates with Twigs County, who will be the focus of our evaluation work.</t>
  </si>
  <si>
    <t>00:04:54.130 --&gt; 00:04:55.610</t>
  </si>
  <si>
    <t>Great thanks, Gregory.</t>
  </si>
  <si>
    <t>00:04:55.610 --&gt; 00:04:56.760</t>
  </si>
  <si>
    <t>Wonderful.</t>
  </si>
  <si>
    <t>00:04:57.260 --&gt; 00:05:02.980</t>
  </si>
  <si>
    <t>Alright. Do we want to start off with those updates? Or Gregory? Would it be better to talk about those once we got there in the tracker.</t>
  </si>
  <si>
    <t>00:05:03.550 --&gt; 00:05:15.229</t>
  </si>
  <si>
    <t>If we can go to the tracker again. Been mindful of my colleagues time, I know that she has to drop off so we can go through that tracker. There are some partnerships that she</t>
  </si>
  <si>
    <t>00:05:15.590 --&gt; 00:05:22.830</t>
  </si>
  <si>
    <t>manages and has more knowledge, and could say simply, yes or no. We're continuing to work with them. I think that would be great.</t>
  </si>
  <si>
    <t>00:05:23.690 --&gt; 00:05:46.330</t>
  </si>
  <si>
    <t>Wonderful, all right. So I'm sharing screen so you can follow along or feel free to pull it up on a different screen, so maybe we could just start at the top, and Patrice or Gregory, whoever is appropriate to talk through each of these can chime in so we can start with the Georgia Tech College of Lifetime learning, starting with a kind of level of contact, no light or more contact. And then we can.</t>
  </si>
  <si>
    <t>00:05:46.330 --&gt; 00:05:46.750</t>
  </si>
  <si>
    <t>00:05:46.910 --&gt; 00:05:48.440</t>
  </si>
  <si>
    <t>What what occurred?</t>
  </si>
  <si>
    <t>00:05:48.440 --&gt; 00:06:18.059</t>
  </si>
  <si>
    <t>Sure we definitely have more contact there. It is official that that is public. Now that that college is coming to fruition. We also know that seismic who is our leading stem partner under. And Dr. Sorakis really manages that Soracas Barnes really manages that relationship. Seismic is actually going to be moving to that college of lifelong learning as well, and be housed there.</t>
  </si>
  <si>
    <t>00:06:18.350 --&gt; 00:06:33.480</t>
  </si>
  <si>
    <t>In addition to that, we have just completed our 1st aisl grants in collaboration with them. So they are definitely our strong university based partner.</t>
  </si>
  <si>
    <t>00:06:34.770 --&gt; 00:07:01.650</t>
  </si>
  <si>
    <t>And that Grant is actually going to be really starting to do some of this research around, what does it take for us to support after school and out of school time professionals bring them up to speed and maybe make sure they get some of those stem credentialing that will help them, you know. Better serve young people in communities, especially rural and underserved spaces.</t>
  </si>
  <si>
    <t>00:07:01.680 --&gt; 00:07:07.327</t>
  </si>
  <si>
    <t>It's gonna say, metro Atlanta area. But we actually mean, like throughout Georgia, like a tweeze county,</t>
  </si>
  <si>
    <t>00:07:08.490 --&gt; 00:07:09.870</t>
  </si>
  <si>
    <t>base place.</t>
  </si>
  <si>
    <t>00:07:10.320 --&gt; 00:07:14.110</t>
  </si>
  <si>
    <t>That's really exciting. What? What type of Grant, was it? If you don't mind me asking.</t>
  </si>
  <si>
    <t>00:07:14.415 --&gt; 00:07:17.160</t>
  </si>
  <si>
    <t>It was a ISL. We have it</t>
  </si>
  <si>
    <t>00:07:17.940 --&gt; 00:07:27.729</t>
  </si>
  <si>
    <t>technically been awarded yet through the National Science Foundation. But I am hopeful. Let me see if I can pull up that.</t>
  </si>
  <si>
    <t>00:07:27.870 --&gt; 00:07:39.019</t>
  </si>
  <si>
    <t>Yeah, that's awesome. The Azel we've we've worked on a few azel different. Azel grants and it is a I think it's a really cool space. So, and it's just a feat getting it in. I know.</t>
  </si>
  <si>
    <t>00:07:39.020 --&gt; 00:07:41.690</t>
  </si>
  <si>
    <t>It is. It was a it was a</t>
  </si>
  <si>
    <t>00:07:42.010 --&gt; 00:07:44.750</t>
  </si>
  <si>
    <t>a lift, but it's done, it is done now.</t>
  </si>
  <si>
    <t>00:07:48.370 --&gt; 00:08:00.940</t>
  </si>
  <si>
    <t>wonderful? So that so then I think those kind of are, do we see those as separate organizations or groups in there? Or should we? Just? We've kind of covered those top 2, the Georgia College of Lifetime.</t>
  </si>
  <si>
    <t>00:08:00.940 --&gt; 00:08:19.190</t>
  </si>
  <si>
    <t>I think those top 2 are kind of the same. And even with the Savannah campus seismic, we are actually going to be giving them a youth development training next month in February to help some of their stem staff</t>
  </si>
  <si>
    <t>00:08:19.670 --&gt; 00:08:23.403</t>
  </si>
  <si>
    <t>use some of those youth development principles in</t>
  </si>
  <si>
    <t>00:08:24.570 --&gt; 00:08:27.740</t>
  </si>
  <si>
    <t>their facilitation and delivery with young people.</t>
  </si>
  <si>
    <t>00:08:30.270 --&gt; 00:08:35.479</t>
  </si>
  <si>
    <t>Wonderful. So then, have you had kind of contact with them, since to to begin planning.</t>
  </si>
  <si>
    <t>00:08:35.480 --&gt; 00:08:42.070</t>
  </si>
  <si>
    <t>Yeah, we planning, we actually have a meeting today at 4 as well. So couple 4 Eastern time.</t>
  </si>
  <si>
    <t>00:08:50.180 --&gt; 00:08:57.480</t>
  </si>
  <si>
    <t>Wonderful. So I think that brings us down then to Twigs County. I don't know, Gregory, if you wanted to chime in there, or if, Patrice, you wanted to talk about that partnership.</t>
  </si>
  <si>
    <t>00:08:57.480 --&gt; 00:09:14.670</t>
  </si>
  <si>
    <t>So with Twix County. So I'll speak to that. We just had a call with them today. So the engagement, level with Twix County remains at a high level. They are one of the sites that we provided funding to for Tmc labs. As we've talked about.</t>
  </si>
  <si>
    <t>00:09:15.302 --&gt; 00:09:37.910</t>
  </si>
  <si>
    <t>We will officially begin the evaluation in February with Twix County. So up until then we are finalizing the curriculum. We're training the teachers on the revised curriculum based upon our pilot process. And so mid-february is when the actual programming will take place</t>
  </si>
  <si>
    <t>00:09:38.566 --&gt; 00:09:54.803</t>
  </si>
  <si>
    <t>today on the call with Twix County. I did ask that they give us an outline, because, as we're taking these steps towards implementation, I asked that they let us know who else they are partnering with. So</t>
  </si>
  <si>
    <t>00:09:55.590 --&gt; 00:10:13.550</t>
  </si>
  <si>
    <t>Warner Roberts, Air Force Base, for example, is one of the sites that we listed. I should have that report by next week, and so the next call. When we give this update, we'll have a comprehensive list of who the school district is partnering with in their overall Tmc labs implementation.</t>
  </si>
  <si>
    <t>00:10:17.235 --&gt; 00:10:23.229</t>
  </si>
  <si>
    <t>I think it's Star Robbins is the name of the org that we may have given that information for.</t>
  </si>
  <si>
    <t>00:10:24.270 --&gt; 00:10:38.469</t>
  </si>
  <si>
    <t>Okay, yeah, awesome. So yeah, that I think that's been part of some of our calls. I remember, if I remember correctly. That you know, they'll be identifying those partners soon. Once implementation starts in February. So this is all just like gear up phase right?</t>
  </si>
  <si>
    <t>00:10:38.470 --&gt; 00:10:56.369</t>
  </si>
  <si>
    <t>Yes, yes, and so they're meeting locally with some of these partners they've had, they? They have these partnerships. But it's for other programmatic aspects. But we really wanted to finalize. Enter into a formal agreement for the purposes of stem and Tmc labs.</t>
  </si>
  <si>
    <t>00:10:58.590 --&gt; 00:11:07.122</t>
  </si>
  <si>
    <t>And what do you think is, gonna what do you think is going to determine whether or not these partners are kind of on board there like what? Even though they have existing relationships. But</t>
  </si>
  <si>
    <t>00:11:07.580 --&gt; 00:11:10.189</t>
  </si>
  <si>
    <t>What does that? What does that look like for them?</t>
  </si>
  <si>
    <t>00:11:11.941 --&gt; 00:11:24.910</t>
  </si>
  <si>
    <t>Well, it's, you know, ensuring number one that so the purpose of the labs is that they're mobile, right? So a lot of it is determining the place, and you know the location and the implementation schedule.</t>
  </si>
  <si>
    <t>00:11:26.098 --&gt; 00:11:37.829</t>
  </si>
  <si>
    <t>And and so the benefit of it is is that it is a mobile. And so the school now that they have full ownership and insurance on it. It's literally identifying the time, place, and location</t>
  </si>
  <si>
    <t>00:11:38.600 --&gt; 00:11:42.020</t>
  </si>
  <si>
    <t>and the number of youth participants.</t>
  </si>
  <si>
    <t>00:11:43.930 --&gt; 00:11:56.060</t>
  </si>
  <si>
    <t>as you can imagine, a school district working with a military based programming and the access to the installation. All of those are logistical things that they're going to be working out over the next couple of weeks.</t>
  </si>
  <si>
    <t>00:12:02.390 --&gt; 00:12:12.687</t>
  </si>
  <si>
    <t>Wonderful so did you. Did you all want to still comment on levels of of collaboration with green and heart, where the I would assume that those are. Those are the same where</t>
  </si>
  <si>
    <t>00:12:13.430 --&gt; 00:12:19.130</t>
  </si>
  <si>
    <t>gearing up for this implementation happening, even though the evaluation is only happening in Twigs County.</t>
  </si>
  <si>
    <t>00:12:19.130 --&gt; 00:12:39.900</t>
  </si>
  <si>
    <t>Yeah. Yeah. So I have scheduled the calls with them. Twix was just this week so over the next 2 weeks I will have a green and heart, and I will ask that same level of conversation. You know we had some general generalized partners or ideas for partnership but I would rather them make it official.</t>
  </si>
  <si>
    <t>00:12:39.900 --&gt; 00:12:52.250</t>
  </si>
  <si>
    <t>so that we don't go on record to say, Hey, we know that Green County is going to partner with the library system. That was an idea that was part of our training suggestions. But I'm not sure if that's been finalized or formalized.</t>
  </si>
  <si>
    <t>00:12:53.430 --&gt; 00:12:58.790</t>
  </si>
  <si>
    <t>And and so the next call we should have that for Green and Hart County.</t>
  </si>
  <si>
    <t>00:12:59.270 --&gt; 00:12:59.820</t>
  </si>
  <si>
    <t>Hey?</t>
  </si>
  <si>
    <t>00:13:00.020 --&gt; 00:13:12.429</t>
  </si>
  <si>
    <t>So then, in this next section with the after school programs, Salvation Army County libraries? The top 2 at least are those to be determined, then, whether those not no contact as well.</t>
  </si>
  <si>
    <t>00:13:13.170 --&gt; 00:13:15.590</t>
  </si>
  <si>
    <t>Remember the last. Go ahead. I'm sorry, Patrice.</t>
  </si>
  <si>
    <t>00:13:15.590 --&gt; 00:13:27.139</t>
  </si>
  <si>
    <t>I'm sorry I do have an update with the Salvation Army boys and girls clubs. They actually have a completely new structure. Now they are no longer boys and girls clubs. They are going to be</t>
  </si>
  <si>
    <t>00:13:27.260 --&gt; 00:13:41.003</t>
  </si>
  <si>
    <t>Salvation Army youth centers and they are actually selling one of their buildings and sites. So you can imagine I was really thrown for a loop when I got that letter and</t>
  </si>
  <si>
    <t>00:13:41.870 --&gt; 00:13:49.840</t>
  </si>
  <si>
    <t>I had no idea all of this was going on, so he did ask me if I could. Just hold off on</t>
  </si>
  <si>
    <t>00:13:50.621 --&gt; 00:13:59.500</t>
  </si>
  <si>
    <t>anything until March. I have not discussed that with Gregory yet, because we haven't seen each other. But I was just told that on Monday</t>
  </si>
  <si>
    <t>00:14:03.230 --&gt; 00:14:04.109</t>
  </si>
  <si>
    <t>Well, I wonder.</t>
  </si>
  <si>
    <t>00:14:04.110 --&gt; 00:14:06.040</t>
  </si>
  <si>
    <t>Gregory, I know you didn't even know that, but.</t>
  </si>
  <si>
    <t>00:14:06.525 --&gt; 00:14:07.010</t>
  </si>
  <si>
    <t>00:14:07.010 --&gt; 00:14:07.755</t>
  </si>
  <si>
    <t>I</t>
  </si>
  <si>
    <t>00:14:09.340 --&gt; 00:14:16.822</t>
  </si>
  <si>
    <t>Yeah. I wonder if we could just delete them as a a potential partner for now, or at least put them on. Hold them in a yellow bracket.</t>
  </si>
  <si>
    <t>00:14:17.210 --&gt; 00:14:24.319</t>
  </si>
  <si>
    <t>considering that information because there is a lot from a partnership standpoint, and thank you for Patrice for letting letting us know that.</t>
  </si>
  <si>
    <t>00:14:24.320 --&gt; 00:14:27.269</t>
  </si>
  <si>
    <t>Yeah, I know it's very sad. I hate that. They are</t>
  </si>
  <si>
    <t>00:14:27.750 --&gt; 00:14:31.769</t>
  </si>
  <si>
    <t>a lot of young people not having a place. A 3rd place, you know.</t>
  </si>
  <si>
    <t>00:14:31.770 --&gt; 00:14:32.550</t>
  </si>
  <si>
    <t>00:14:32.780 --&gt; 00:14:39.160</t>
  </si>
  <si>
    <t>So as a youth center. That is, that just is that just a rebranding, or that's just a re, a shift in focus. They're no longer</t>
  </si>
  <si>
    <t>00:14:39.550 --&gt; 00:14:41.340</t>
  </si>
  <si>
    <t>operating as a Girls club.</t>
  </si>
  <si>
    <t>00:14:41.590 --&gt; 00:14:50.249</t>
  </si>
  <si>
    <t>Yeah, it's gonna be a shift in focus and a rebranding. There'll also be changes in structure of service</t>
  </si>
  <si>
    <t>00:14:50.450 --&gt; 00:15:01.039</t>
  </si>
  <si>
    <t>where they will be a doing some social service work during the day. They're not sure what their youth development strategy will be.</t>
  </si>
  <si>
    <t>00:15:01.641 --&gt; 00:15:08.519</t>
  </si>
  <si>
    <t>Focus age group that they'll be able to serve amount of young people to be able to serve.</t>
  </si>
  <si>
    <t>00:15:09.044 --&gt; 00:15:13.779</t>
  </si>
  <si>
    <t>This was just decided at a board meeting last last week.</t>
  </si>
  <si>
    <t>00:15:14.500 --&gt; 00:15:17.120</t>
  </si>
  <si>
    <t>I have suspicions that it was</t>
  </si>
  <si>
    <t>00:15:17.450 --&gt; 00:15:22.200</t>
  </si>
  <si>
    <t>definitely in the works way before then. But I guess you know certain levels didn't know</t>
  </si>
  <si>
    <t>00:15:22.641 --&gt; 00:15:28.889</t>
  </si>
  <si>
    <t>and that the last day of programming will be. The last day of the school year is all that I was, you know.</t>
  </si>
  <si>
    <t>00:15:28.890 --&gt; 00:15:29.340</t>
  </si>
  <si>
    <t>00:15:29.340 --&gt; 00:15:33.249</t>
  </si>
  <si>
    <t>The only thing that was I mean, I'm sure he couldn't share everything with me, so.</t>
  </si>
  <si>
    <t>00:15:33.360 --&gt; 00:15:35.209</t>
  </si>
  <si>
    <t>That's what he said.</t>
  </si>
  <si>
    <t>00:15:36.120 --&gt; 00:15:41.540</t>
  </si>
  <si>
    <t>and there's a lot of change there are a lot of changes with boys and girls, clubs particularly</t>
  </si>
  <si>
    <t>00:15:41.660 --&gt; 00:15:43.510</t>
  </si>
  <si>
    <t>in the Metro Atlanta area. So.</t>
  </si>
  <si>
    <t>00:15:43.510 --&gt; 00:15:44.150</t>
  </si>
  <si>
    <t>Yeah, that works.</t>
  </si>
  <si>
    <t>00:15:44.497 --&gt; 00:15:51.089</t>
  </si>
  <si>
    <t>If we can just put them on a pause. So it definitely, and I suspect that even next month.</t>
  </si>
  <si>
    <t>00:15:51.390 --&gt; 00:15:59.769</t>
  </si>
  <si>
    <t>when we have our call. I suspect that our response would be limited in engagement with boys and girls. Clubs slash salvation only.</t>
  </si>
  <si>
    <t>00:16:01.070 --&gt; 00:16:02.859</t>
  </si>
  <si>
    <t>For sure. I'll make the note.</t>
  </si>
  <si>
    <t>00:16:04.710 --&gt; 00:16:10.259</t>
  </si>
  <si>
    <t>Okay? Yeah, I just have it lightly crossed out for now, so we can always resurrect it. Bring it back. If we.</t>
  </si>
  <si>
    <t>00:16:10.260 --&gt; 00:16:12.499</t>
  </si>
  <si>
    <t>Thank you. Maybe something will change. You never.</t>
  </si>
  <si>
    <t>00:16:14.060 --&gt; 00:16:18.076</t>
  </si>
  <si>
    <t>I also do have a very light</t>
  </si>
  <si>
    <t>00:16:19.120 --&gt; 00:16:23.729</t>
  </si>
  <si>
    <t>connection with the county libraries. We</t>
  </si>
  <si>
    <t>00:16:23.910 --&gt; 00:16:27.800</t>
  </si>
  <si>
    <t>hopefully have an inrose to one of their</t>
  </si>
  <si>
    <t>00:16:30.613 --&gt; 00:16:45.899</t>
  </si>
  <si>
    <t>upcoming like membership. I don't know if that's what they're called, but a membership like a membership meeting of all call for those libraries that are across the State. And that is going to be on February the 21st</t>
  </si>
  <si>
    <t>00:16:46.635 --&gt; 00:17:03.994</t>
  </si>
  <si>
    <t>so just waiting for our presentation to be approved. And hopefully, that is I did speak with the head of our library system in Douglas County, in Georgia, very excited about</t>
  </si>
  <si>
    <t>00:17:04.900 --&gt; 00:17:27.253</t>
  </si>
  <si>
    <t>how we can continue to connect, and I really reached out to them because I wasn't getting enrolls in tweaks Hart County or in Green County with any of those people calling me back because I have a contact. You know, it's just dry calls very excited. And that's how I was informed about this meeting. So hopefully. I can get in front of more of them, and they are</t>
  </si>
  <si>
    <t>00:17:27.960 --&gt; 00:17:35.199</t>
  </si>
  <si>
    <t>it's more of formalized partnership right now. It's kind of who do you know? And I would like to get some type of.</t>
  </si>
  <si>
    <t>00:17:35.800 --&gt; 00:17:45.229</t>
  </si>
  <si>
    <t>you know, shared understanding us, being able to even share that. We have these Tmc labs that are mobile. And if you're interested, this is what we can do.</t>
  </si>
  <si>
    <t>00:17:45.930 --&gt; 00:17:51.530</t>
  </si>
  <si>
    <t>especially if you're housed in Middle Georgia, in the recent district which tweaks these</t>
  </si>
  <si>
    <t>00:17:51.730 --&gt; 00:18:01.579</t>
  </si>
  <si>
    <t>that lab can go to every single library. You know the 13 counties are all within 20 miles of each other, so</t>
  </si>
  <si>
    <t>00:18:02.450 --&gt; 00:18:09.089</t>
  </si>
  <si>
    <t>it's not difficult to do. I think we just have to hold their hand in showing them the implementation strategy.</t>
  </si>
  <si>
    <t>00:18:09.250 --&gt; 00:18:16.240</t>
  </si>
  <si>
    <t>So, Patrice, at this stage with those folks? Is it mostly about conveying to them what you all can provide.</t>
  </si>
  <si>
    <t>00:18:16.240 --&gt; 00:18:19.939</t>
  </si>
  <si>
    <t>Yeah, I think it's that. And it is such a</t>
  </si>
  <si>
    <t>00:18:20.540 --&gt; 00:18:26.507</t>
  </si>
  <si>
    <t>new concept for them. They don't have any way to</t>
  </si>
  <si>
    <t>00:18:27.690 --&gt; 00:18:34.770</t>
  </si>
  <si>
    <t>They don't have anything to compare it to. Really right. And this is something they are not</t>
  </si>
  <si>
    <t>00:18:34.910 --&gt; 00:18:52.679</t>
  </si>
  <si>
    <t>familiar with, accustomed to. So what I'm finding is, not only are we offering this? But we're also having to educate them on what's happening. Then try to convene them all, to to get on our, you know. Get them all together, network about it, and then influence them. That it's a good idea.</t>
  </si>
  <si>
    <t>00:18:52.990 --&gt; 00:18:53.780</t>
  </si>
  <si>
    <t>00:18:53.780 --&gt; 00:19:00.470</t>
  </si>
  <si>
    <t>And that has become more of the sales pitch when I'm talking to folks just about.</t>
  </si>
  <si>
    <t>00:19:00.470 --&gt; 00:19:00.910</t>
  </si>
  <si>
    <t>Let's see.</t>
  </si>
  <si>
    <t>00:19:00.910 --&gt; 00:19:18.960</t>
  </si>
  <si>
    <t>What we're doing, how we can serve. Why, it's so vital that you are a vital partnership for these communities. If you're not thinking about after school, or that, or out of school time, or you're thinking that it is in one particular place or space, and it doesn't.</t>
  </si>
  <si>
    <t>00:19:19.595 --&gt; 00:19:23.329</t>
  </si>
  <si>
    <t>You don't necessarily have a lot of enrolls there.</t>
  </si>
  <si>
    <t>00:19:24.615 --&gt; 00:19:41.600</t>
  </si>
  <si>
    <t>It can be challenging. Libraries are not, especially sometimes small rural ones. If there isn't anyone who's championing out of school time is an afterthought. That's not what your priorities for your library system you're thinking about, you know.</t>
  </si>
  <si>
    <t>00:19:41.920 --&gt; 00:19:48.109</t>
  </si>
  <si>
    <t>literacy metrics, or you know other things. But you're not thinking about after school as an avenue</t>
  </si>
  <si>
    <t>00:19:48.370 --&gt; 00:19:52.989</t>
  </si>
  <si>
    <t>is what I've been running into. That has been my experience so far.</t>
  </si>
  <si>
    <t>00:19:54.240 --&gt; 00:19:58.530</t>
  </si>
  <si>
    <t>Greg. Would you challenge that or add anything to it?</t>
  </si>
  <si>
    <t>00:19:58.530 --&gt; 00:20:24.230</t>
  </si>
  <si>
    <t>No totally agree, and if you know earlier I made the comment. Like, you know, we had hopes for partnerships with the library, but I wanted to know from Green County and Hart County. Were there any additional developments there so definitely in alignment with you on there? And you know that we continue to work with them on building those collaborations at the local level.</t>
  </si>
  <si>
    <t>00:20:28.660 --&gt; 00:20:44.840</t>
  </si>
  <si>
    <t>Thank you for explaining that. I can imagine you think there's this great thing. And people are just going to say yes, because, of course, it's so amazing. But there is a lot of work that goes into those agreements. So, thanks for describing some of that.</t>
  </si>
  <si>
    <t>00:20:45.340 --&gt; 00:20:45.690</t>
  </si>
  <si>
    <t>00:20:46.560 --&gt; 00:20:56.540</t>
  </si>
  <si>
    <t>So any this steam truck? And then, obviously, Tmc labs, assuming that one's more contact, anything to add there on these partnerships.</t>
  </si>
  <si>
    <t>00:20:56.540 --&gt; 00:21:14.108</t>
  </si>
  <si>
    <t>W. Well, steam truck, you know, you know, for the last call. It's very much light engagement. I mean, it's the same level of of services that we that they provide, that we're providing in with the school districts. So it's more of an exchange of information.</t>
  </si>
  <si>
    <t>00:21:15.364 --&gt; 00:21:21.359</t>
  </si>
  <si>
    <t>I I almost want to say that we can delete them, but we do have informal</t>
  </si>
  <si>
    <t>00:21:21.470 --&gt; 00:21:24.019</t>
  </si>
  <si>
    <t>discussions with them from time to time.</t>
  </si>
  <si>
    <t>00:21:24.860 --&gt; 00:21:26.070</t>
  </si>
  <si>
    <t>In their staff.</t>
  </si>
  <si>
    <t>00:21:26.760 --&gt; 00:21:39.271</t>
  </si>
  <si>
    <t>Yeah. And I one of the things that Dr. Barnes and I discussed was about bringing them on to maybe also be one of the folks that can do a wikered stem</t>
  </si>
  <si>
    <t>00:21:39.910 --&gt; 00:22:09.242</t>
  </si>
  <si>
    <t>program quality assessment for some of our stem labs or other stem programs because they are so well versed. We have not broached this with them yet, because we also need. I mean, it's gonna take their expertise of their staff and time. So it will cost them something, but if we could bring them along, see if we could get them trained to be these external assessors, and then promote them in that way they may be a little more.</t>
  </si>
  <si>
    <t>00:22:09.740 --&gt; 00:22:10.380</t>
  </si>
  <si>
    <t>Engaged.</t>
  </si>
  <si>
    <t>00:22:10.380 --&gt; 00:22:18.150</t>
  </si>
  <si>
    <t>And partnering with us in a deeper way. But I know what you were saying, Gregory, about just taking them off the list, because it can seem.</t>
  </si>
  <si>
    <t>00:22:18.606 --&gt; 00:22:30.030</t>
  </si>
  <si>
    <t>sometimes that we're in competition. But I am a firm believer that just because no one necessarily comes out on top of win. That doesn't mean any of us have to lose.</t>
  </si>
  <si>
    <t>00:22:31.280 --&gt; 00:22:32.209</t>
  </si>
  <si>
    <t>Oh, I like.</t>
  </si>
  <si>
    <t>00:22:32.210 --&gt; 00:22:45.589</t>
  </si>
  <si>
    <t>We can really hopefully, you know, Dr. Barnes has a really good relationship with their executive director. And so he thought that she would be interested in</t>
  </si>
  <si>
    <t>00:22:45.810 --&gt; 00:22:53.330</t>
  </si>
  <si>
    <t>that type of like building the skill of her staff and also showing them as experts in in the stem field</t>
  </si>
  <si>
    <t>00:22:53.640 --&gt; 00:23:04.140</t>
  </si>
  <si>
    <t>across the State, so we'll see could we leave them on just for the next week? I mean, the conversation will happen. Before our next call. So.</t>
  </si>
  <si>
    <t>00:23:04.890 --&gt; 00:23:07.469</t>
  </si>
  <si>
    <t>Thank you, Patrice. I totally support it.</t>
  </si>
  <si>
    <t>00:23:07.630 --&gt; 00:23:08.290</t>
  </si>
  <si>
    <t>00:23:12.810 --&gt; 00:23:22.040</t>
  </si>
  <si>
    <t>Yeah, it's like the scarcity mindset. And sometimes the scarcity mindset is true, like, there are only so many students, so many programs. But you know.</t>
  </si>
  <si>
    <t>00:23:22.190 --&gt; 00:23:28.390</t>
  </si>
  <si>
    <t>you can probably make each other better in some ways. So, but that's a really smart strategy, I think, positioning them in that way.</t>
  </si>
  <si>
    <t>00:23:28.390 --&gt; 00:23:28.770</t>
  </si>
  <si>
    <t>And we.</t>
  </si>
  <si>
    <t>00:23:28.770 --&gt; 00:23:36.435</t>
  </si>
  <si>
    <t>In no way saturated this state. So I think we just have to all think a little more creatively. And</t>
  </si>
  <si>
    <t>00:23:36.930 --&gt; 00:23:39.249</t>
  </si>
  <si>
    <t>be okay to share success.</t>
  </si>
  <si>
    <t>00:23:39.400 --&gt; 00:23:40.870</t>
  </si>
  <si>
    <t>Hmm, okay.</t>
  </si>
  <si>
    <t>00:23:41.960 --&gt; 00:23:43.050</t>
  </si>
  <si>
    <t>00:23:43.290 --&gt; 00:23:45.550</t>
  </si>
  <si>
    <t>There's no turf protection here.</t>
  </si>
  <si>
    <t>00:23:45.550 --&gt; 00:23:46.290</t>
  </si>
  <si>
    <t>00:23:48.220 --&gt; 00:24:01.170</t>
  </si>
  <si>
    <t>All right. So then, what kind of what kind of work with the Tmc labs over the last couple of months or so? I imagine the correct. You spoke to the revisions of the curriculum, Gregory. Anything else? There.</t>
  </si>
  <si>
    <t>00:24:01.350 --&gt; 00:24:06.399</t>
  </si>
  <si>
    <t>Yeah, so. And and the Tmc labs again are in the 3 counties, green heart and twigs.</t>
  </si>
  <si>
    <t>00:24:07.287 --&gt; 00:24:12.520</t>
  </si>
  <si>
    <t>And so there's been a lot of administrative work. Just as an example. For example.</t>
  </si>
  <si>
    <t>00:24:13.230 --&gt; 00:24:17.900</t>
  </si>
  <si>
    <t>we've transferred ownership from our organization to the school districts.</t>
  </si>
  <si>
    <t>00:24:18.190 --&gt; 00:24:22.710</t>
  </si>
  <si>
    <t>And so there's been training on safety. There's been</t>
  </si>
  <si>
    <t>00:24:23.020 --&gt; 00:24:31.109</t>
  </si>
  <si>
    <t>programmatic planning for those sites, so that I would say medium engagement.</t>
  </si>
  <si>
    <t>00:24:31.938 --&gt; 00:24:50.389</t>
  </si>
  <si>
    <t>Because, you know, from the month of December, of course, because of this holiday, but definitely over the next couple of months it will definitely be at a high level of engagement with stem training, particularly as we work up to Stem Education Week, which I believe is that 1st week in March.</t>
  </si>
  <si>
    <t>00:24:51.150 --&gt; 00:24:51.770</t>
  </si>
  <si>
    <t>00:24:53.200 --&gt; 00:24:55.129</t>
  </si>
  <si>
    <t>So that's what we anticipate.</t>
  </si>
  <si>
    <t>00:24:56.250 --&gt; 00:25:05.078</t>
  </si>
  <si>
    <t>ensuring that they would that we not ensuring, but supporting them in local collaborations to be able to serve more youth.</t>
  </si>
  <si>
    <t>00:25:05.550 --&gt; 00:25:30.580</t>
  </si>
  <si>
    <t>it is middle School age group. And so hopefully, we can have some success with the library system. For example, as we talked earlier, I know that we had this on the list earlier when we discussed. It's a personal goal not sure if it's going to be something that will come out. But I would love to see more engagement with the faith based communities in these rural communities.</t>
  </si>
  <si>
    <t>00:25:31.040 --&gt; 00:25:39.640</t>
  </si>
  <si>
    <t>But don't wanna dictate it. But I'm hoping that something manifests or rises to the top to that end that we'll be able to speak to.</t>
  </si>
  <si>
    <t>00:25:44.986 --&gt; 00:25:56.030</t>
  </si>
  <si>
    <t>But I'll know more as I ask them to submit their just as I did with Twigs County today. As they submit their collaboration and implementation plans, now that they have full ownership.</t>
  </si>
  <si>
    <t>00:25:57.680 --&gt; 00:26:02.129</t>
  </si>
  <si>
    <t>Yeah, I think I understand this now. So these others we will fill in.</t>
  </si>
  <si>
    <t>00:26:03.230 --&gt; 00:26:03.650</t>
  </si>
  <si>
    <t>00:26:03.650 --&gt; 00:26:04.139</t>
  </si>
  <si>
    <t>You too.</t>
  </si>
  <si>
    <t>00:26:04.140 --&gt; 00:26:14.349</t>
  </si>
  <si>
    <t>We'll we'll have more there will. There will be some partners that you know you all of us, on this call now we may not even imagine but it would be great to know who they may partner with.</t>
  </si>
  <si>
    <t>00:26:15.930 --&gt; 00:26:26.880</t>
  </si>
  <si>
    <t>It may be parts direct, I'm not certain, but we'll let them dictate what we know. That they will do what's best in their community, or who they have easier access to partnering with.</t>
  </si>
  <si>
    <t>00:26:29.610 --&gt; 00:26:49.350</t>
  </si>
  <si>
    <t>Wonderful. Yeah, it definitely feels like we're shifting phases here soon. Into this. And that is very similar to other projects, too. We're working with Maryland, for example, and they have students kind of dictating some of the partnerships that they're going to be planning with. So they are. Those are still not fully defined either.</t>
  </si>
  <si>
    <t>00:26:50.820 --&gt; 00:27:02.389</t>
  </si>
  <si>
    <t>Yeah, and and and and and the goal is I, I'm almost certain that we would have a list not not to, you know. Kick the can down the road. But as we look at that 1st week in March, I'm certain that we would know</t>
  </si>
  <si>
    <t>00:27:02.550 --&gt; 00:27:06.119</t>
  </si>
  <si>
    <t>then, like who are the solidified partners in each of those counties.</t>
  </si>
  <si>
    <t>00:27:07.200 --&gt; 00:27:10.183</t>
  </si>
  <si>
    <t>Maggie, I really appreciate you.</t>
  </si>
  <si>
    <t>00:27:11.700 --&gt; 00:27:16.680</t>
  </si>
  <si>
    <t>sharing that. What Marilyn was doing in bringing in youth voice to this.</t>
  </si>
  <si>
    <t>00:27:16.790 --&gt; 00:27:35.139</t>
  </si>
  <si>
    <t>I have a group of students that go that are at Vox, which is a journalistic youth development program here, and they their motto, the young people's mind, nothing for us without us. So don't you adults start to do things that you haven't invited us? And we.</t>
  </si>
  <si>
    <t>00:27:36.302 --&gt; 00:27:48.889</t>
  </si>
  <si>
    <t>I think, have depended on the adults leading these programs or these initiatives to tell us who we should be reaching out to, and we have kind of missed. I'm gonna say it. We have missed the ball and asking the young folks.</t>
  </si>
  <si>
    <t>00:27:48.890 --&gt; 00:27:49.280</t>
  </si>
  <si>
    <t>00:27:49.280 --&gt; 00:27:52.450</t>
  </si>
  <si>
    <t>Asking the students at the school like, Where are you?</t>
  </si>
  <si>
    <t>00:27:52.670 --&gt; 00:27:55.600</t>
  </si>
  <si>
    <t>And who should we talk to? Because they</t>
  </si>
  <si>
    <t>00:27:55.810 --&gt; 00:28:04.250</t>
  </si>
  <si>
    <t>they're in other places? They have other spaces. Right? So they can probably tell us, okay, thank you. That that actually gave me a call to action.</t>
  </si>
  <si>
    <t>00:28:05.930 --&gt; 00:28:23.167</t>
  </si>
  <si>
    <t>Yeah, right on. We used to work with a woman named Lisa Soup, who is who she works for? Vox? I believe she's box for some time. It's a national organization, right? But and then but she was prior to that. She was an academic. And then she was at youth radio out of</t>
  </si>
  <si>
    <t>00:28:23.500 --&gt; 00:28:38.910</t>
  </si>
  <si>
    <t>out of like Oakland area and youth radio is very, you know, an organization very much about the youth voice and all that. So I always look to her writing and and and and talks about about that. It's a good centering strategy.</t>
  </si>
  <si>
    <t>00:28:39.840 --&gt; 00:28:40.390</t>
  </si>
  <si>
    <t>00:28:43.602 --&gt; 00:28:58.479</t>
  </si>
  <si>
    <t>Okay? And then the last one. Sorry, being mindful of time. Couple minutes left here. The last Department of Education funds. I know this is a Funder. So maybe Gregory. Still not much contact other than just administrative approach or support.</t>
  </si>
  <si>
    <t>00:28:58.620 --&gt; 00:29:05.540</t>
  </si>
  <si>
    <t>Yeah, I I will say that it's medium engagement. And and it is the administrative support and updates</t>
  </si>
  <si>
    <t>00:29:07.420 --&gt; 00:29:09.470</t>
  </si>
  <si>
    <t>the Georgia Department of Education.</t>
  </si>
  <si>
    <t>00:29:12.660 --&gt; 00:29:36.329</t>
  </si>
  <si>
    <t>And and that will likely change. You know, our legislative season has just begun it. Just start yesterday. And so there's a level of collaboration. And as we monitor legislation that's going through in partnership. It may change next month that I may say, Hey, gosh! This fortunately high but now it's low to medium.</t>
  </si>
  <si>
    <t>00:29:37.860 --&gt; 00:29:44.730</t>
  </si>
  <si>
    <t>And we do have a signal. We have asked the legislator in conjunction with Department of Ed for a significant amount of money.</t>
  </si>
  <si>
    <t>00:29:45.597 --&gt; 00:29:47.420</t>
  </si>
  <si>
    <t>Or after school.</t>
  </si>
  <si>
    <t>00:29:47.610 --&gt; 00:29:48.190</t>
  </si>
  <si>
    <t>00:29:48.190 --&gt; 00:29:53.149</t>
  </si>
  <si>
    <t>And so we will be starting something with that.</t>
  </si>
  <si>
    <t>00:29:53.440 --&gt; 00:29:54.030</t>
  </si>
  <si>
    <t>00:29:54.030 --&gt; 00:29:59.680</t>
  </si>
  <si>
    <t>Yes, yeah, low to medium from since December, but I anticipate it will change next month.</t>
  </si>
  <si>
    <t>00:30:01.090 --&gt; 00:30:02.470</t>
  </si>
  <si>
    <t>Thank you, Patrice.</t>
  </si>
  <si>
    <t>00:30:03.590 --&gt; 00:30:10.540</t>
  </si>
  <si>
    <t>For sure. And Maggie, we do. Still, we have access to to this document.</t>
  </si>
  <si>
    <t>00:30:10.800 --&gt; 00:30:11.520</t>
  </si>
  <si>
    <t>Yeah, sure.</t>
  </si>
  <si>
    <t>00:30:11.520 --&gt; 00:30:15.596</t>
  </si>
  <si>
    <t>Share I'm gonna save it. And as I</t>
  </si>
  <si>
    <t>00:30:16.270 --&gt; 00:30:18.999</t>
  </si>
  <si>
    <t>have more, is it okay? If I fill in.</t>
  </si>
  <si>
    <t>00:30:19.230 --&gt; 00:30:41.040</t>
  </si>
  <si>
    <t>Yeah, right? Absolutely. And even if it's easier, I'm gonna hide this column. So then the next time I hide this next one, too. The next time we meet will be, I suppose, in February, so that'll be like a January to February, and if it's easy for you as you go throughout the month and make this kind of contact to fill it in as you go, and then we can just kind of</t>
  </si>
  <si>
    <t>00:30:41.630 --&gt; 00:30:46.109</t>
  </si>
  <si>
    <t>run through it together in these meetings. If that's easier. Then.</t>
  </si>
  <si>
    <t>00:30:46.210 --&gt; 00:30:51.229</t>
  </si>
  <si>
    <t>by all means. But if you don't have time before, then we this is that this meeting is for too. So.</t>
  </si>
  <si>
    <t>00:30:51.230 --&gt; 00:30:56.249</t>
  </si>
  <si>
    <t>Okay, thank you. I am gonna definitely try to do that. And I know we're right at time. But.</t>
  </si>
  <si>
    <t>00:30:56.250 --&gt; 00:30:57.879</t>
  </si>
  <si>
    <t>And you have have edit access.</t>
  </si>
  <si>
    <t>00:30:57.880 --&gt; 00:30:59.160</t>
  </si>
  <si>
    <t>It's here right.</t>
  </si>
  <si>
    <t>00:31:00.400 --&gt; 00:31:01.320</t>
  </si>
  <si>
    <t>00:31:01.320 --&gt; 00:31:02.850</t>
  </si>
  <si>
    <t>No, you're no, I'll go ahead.</t>
  </si>
  <si>
    <t>00:31:05.674 --&gt; 00:31:19.210</t>
  </si>
  <si>
    <t>Wanted to be able to join us for a call. And I wanted to see if Thursday, January the 23, rd</t>
  </si>
  <si>
    <t>00:31:19.410 --&gt; 00:31:24.719</t>
  </si>
  <si>
    <t>if you all were available at 3 o'clock our time.</t>
  </si>
  <si>
    <t>00:31:25.780 --&gt; 00:31:28.480</t>
  </si>
  <si>
    <t>Is that new in our time.</t>
  </si>
  <si>
    <t>00:31:28.930 --&gt; 00:31:34.639</t>
  </si>
  <si>
    <t>Yeah, so 3 to 4. So anytime between 3 and 4 Eastern Standard time</t>
  </si>
  <si>
    <t>00:31:35.540 --&gt; 00:31:37.460</t>
  </si>
  <si>
    <t>on the 23.rd</t>
  </si>
  <si>
    <t>00:31:38.670 --&gt; 00:31:42.010</t>
  </si>
  <si>
    <t>I won't be Gregory Megan.</t>
  </si>
  <si>
    <t>00:31:42.480 --&gt; 00:31:43.740</t>
  </si>
  <si>
    <t>Are you available.</t>
  </si>
  <si>
    <t>00:31:43.740 --&gt; 00:31:54.785</t>
  </si>
  <si>
    <t>We have. We do have a stem next internal call that day, Gregory, might you be able to turn, or I'm sorry for the Uci team, which are sometimes hard to schedule with</t>
  </si>
  <si>
    <t>00:31:55.220 --&gt; 00:31:59.600</t>
  </si>
  <si>
    <t>Mimi and Kylie as well. So I was wondering if</t>
  </si>
  <si>
    <t>00:31:59.830 --&gt; 00:32:06.450</t>
  </si>
  <si>
    <t>would you maybe be able to offer a few different times over the next couple of weeks, and then we can. We can find one that works for us.</t>
  </si>
  <si>
    <t>00:32:06.450 --&gt; 00:32:15.930</t>
  </si>
  <si>
    <t>Yeah, let matter of fact. I was just chatting with her yesterday. Let me put the these dates and times and the chat now, and you can let me know.</t>
  </si>
  <si>
    <t>00:32:16.737 --&gt; 00:32:18.229</t>
  </si>
  <si>
    <t>Let's see here.</t>
  </si>
  <si>
    <t>00:32:37.330 --&gt; 00:32:41.149</t>
  </si>
  <si>
    <t>Okay. When I thought I was copying it, it didn't copy.</t>
  </si>
  <si>
    <t>00:32:41.560 --&gt; 00:32:45.080</t>
  </si>
  <si>
    <t>But there are at least 3 different times here, so I'll make sure</t>
  </si>
  <si>
    <t>00:32:56.045 --&gt; 00:32:58.240</t>
  </si>
  <si>
    <t>and so that it showed there.</t>
  </si>
  <si>
    <t>00:32:59.250 --&gt; 00:33:03.489</t>
  </si>
  <si>
    <t>Those are the 3 different 3 or 4 different time options.</t>
  </si>
  <si>
    <t>00:33:12.370 --&gt; 00:33:14.269</t>
  </si>
  <si>
    <t>And those are all in Eastern time.</t>
  </si>
  <si>
    <t>00:33:14.570 --&gt; 00:33:26.260</t>
  </si>
  <si>
    <t>Yeah, yeah, and and you and and so if let us know, I I if there are others that you would like to invite, but those are like some of the the times that our calendars have aligned.</t>
  </si>
  <si>
    <t>00:33:28.750 --&gt; 00:33:35.709</t>
  </si>
  <si>
    <t>and if if that doesn't work, then I can. You know we can go back to the drawing board on that on dates.</t>
  </si>
  <si>
    <t>00:33:35.710 --&gt; 00:33:42.420</t>
  </si>
  <si>
    <t>Sure, Gregory, and can you give us a general sense of the topics that you all want to discuss? So we get a sense for who should be there.</t>
  </si>
  <si>
    <t>00:33:42.620 --&gt; 00:34:04.769</t>
  </si>
  <si>
    <t>Absolutely so. One of the things in doing our one-to-one Katie and I were discussing our work like, you know, the overall goal. Now that we're about to begin this evaluation phase, ensuring that the work that we're doing aligns to the stem next funding opportunity I in full transparency. I know that</t>
  </si>
  <si>
    <t>00:34:04.770 --&gt; 00:34:21.869</t>
  </si>
  <si>
    <t>I believe her name is Victoria may have been have engagement with other sites, and so I think it's 1 of those check ins to be able to say, Hey, we're on track. We're fulfilling the goals. If there are other areas that we should be focusing on, that may be of interest</t>
  </si>
  <si>
    <t>00:34:22.383 --&gt; 00:34:35.479</t>
  </si>
  <si>
    <t>before we begin this official evaluation phase, let's be able to have that open conversation now to make sure that it's achievable those that's the level of engagement, or the conversation that we expect to have.</t>
  </si>
  <si>
    <t>00:34:35.480 --&gt; 00:34:36.889</t>
  </si>
  <si>
    <t>Gotcha. Thanks. Gregory.</t>
  </si>
  <si>
    <t>00:34:38.090 --&gt; 00:34:38.810</t>
  </si>
  <si>
    <t>00:34:39.679 --&gt; 00:34:44.331</t>
  </si>
  <si>
    <t>Okay, Gregory, I'll copy these dates and then Seth and I can maybe check in separately on</t>
  </si>
  <si>
    <t>00:34:44.709 --&gt; 00:34:47.473</t>
  </si>
  <si>
    <t>let me see. Make sure I get these dates down.</t>
  </si>
  <si>
    <t>00:34:48.090 --&gt; 00:34:48.729</t>
  </si>
  <si>
    <t>Out, September.</t>
  </si>
  <si>
    <t>00:34:48.739 --&gt; 00:34:50.559</t>
  </si>
  <si>
    <t>And then can I get right back to you.</t>
  </si>
  <si>
    <t>00:34:50.560 --&gt; 00:35:03.399</t>
  </si>
  <si>
    <t>A absolutely. And and then what we can do is we? Natalie is no longer with us. So I can then send out a meeting invitation based upon the best date the best best time and date.</t>
  </si>
  <si>
    <t>00:35:03.660 --&gt; 00:35:07.210</t>
  </si>
  <si>
    <t>Sounds great, and I'm happy to as well. If that's easy as.</t>
  </si>
  <si>
    <t>00:35:08.580 --&gt; 00:35:10.120</t>
  </si>
  <si>
    <t>00:35:10.120 --&gt; 00:35:13.099</t>
  </si>
  <si>
    <t>Thank you both so much for checking in.</t>
  </si>
  <si>
    <t>00:35:13.260 --&gt; 00:35:15.700</t>
  </si>
  <si>
    <t>Good to see you both good to see you again.</t>
  </si>
  <si>
    <t>00:35:15.700 --&gt; 00:35:18.395</t>
  </si>
  <si>
    <t>Good to see you as well enjoy the rest of your January.</t>
  </si>
  <si>
    <t>00:35:18.620 --&gt; 00:35:19.849</t>
  </si>
  <si>
    <t>Happy New Year.</t>
  </si>
  <si>
    <t>00:35:19.850 --&gt; 00:35:20.410</t>
  </si>
  <si>
    <t>00:35:20.740 --&gt; 00:35:21.069</t>
  </si>
  <si>
    <t>00:35:21.442 --&gt; 00:35:23.679</t>
  </si>
  <si>
    <t>Alright! Thank you all. Be safe.</t>
  </si>
  <si>
    <t>00:35:23.680 --&gt; 00:35:25.130</t>
  </si>
  <si>
    <t>You, too. Bye-bye.</t>
  </si>
  <si>
    <t>00:35:25.130 --&gt; 00:35:25.830</t>
  </si>
  <si>
    <t>Bye-bye.</t>
  </si>
  <si>
    <t>00:01:02.670 --&gt; 00:01:03.560</t>
  </si>
  <si>
    <t>Hi, Maggie.</t>
  </si>
  <si>
    <t>00:01:05.319 --&gt; 00:01:07.869</t>
  </si>
  <si>
    <t>Yes, good morning. How are you doing.</t>
  </si>
  <si>
    <t>00:01:08.450 --&gt; 00:01:09.810</t>
  </si>
  <si>
    <t>Fine. Yeah. How are you?</t>
  </si>
  <si>
    <t>00:01:09.810 --&gt; 00:01:10.670</t>
  </si>
  <si>
    <t>00:01:10.940 --&gt; 00:01:17.061</t>
  </si>
  <si>
    <t>So I set my zoom to just automatically record every time I start a meeting</t>
  </si>
  <si>
    <t>00:01:18.100 --&gt; 00:01:24.799</t>
  </si>
  <si>
    <t>which might get a little annoying with some of my ran other meetings, but no one should be able to see them other than me, so I don't think.</t>
  </si>
  <si>
    <t>00:01:26.520 --&gt; 00:01:27.130</t>
  </si>
  <si>
    <t>00:01:27.490 --&gt; 00:01:28.830</t>
  </si>
  <si>
    <t>As an issue.</t>
  </si>
  <si>
    <t>00:01:31.909 --&gt; 00:01:35.399</t>
  </si>
  <si>
    <t>Okay, Ellie, just got here. I'm just gonna pull up</t>
  </si>
  <si>
    <t>00:01:37.020 --&gt; 00:01:47.500</t>
  </si>
  <si>
    <t>quickly. I'm gonna let her in, Ellie, and it looks like there. Oh, it says Ellie's fathom note taker. That's funny. Okay, how do you know what that app is? Okay.</t>
  </si>
  <si>
    <t>00:01:47.830 --&gt; 00:01:48.800</t>
  </si>
  <si>
    <t>00:02:02.870 --&gt; 00:02:03.699</t>
  </si>
  <si>
    <t>Hi, Ellie!</t>
  </si>
  <si>
    <t>00:02:06.020 --&gt; 00:02:12.139</t>
  </si>
  <si>
    <t>MOST - Ellie Mitchell</t>
  </si>
  <si>
    <t>Hello! Let me get my video going here. There we go. How's it going.</t>
  </si>
  <si>
    <t>00:02:12.450 --&gt; 00:02:14.419</t>
  </si>
  <si>
    <t>Hey, Ellie? Nice to see you.</t>
  </si>
  <si>
    <t>00:02:16.520 --&gt; 00:02:17.330</t>
  </si>
  <si>
    <t>00:02:17.530 --&gt; 00:02:23.530</t>
  </si>
  <si>
    <t>I thought we had another person here. I haven't really had that. I that seems very, very useful.</t>
  </si>
  <si>
    <t>00:02:23.710 --&gt; 00:02:25.557</t>
  </si>
  <si>
    <t>It's my AI, yeah,</t>
  </si>
  <si>
    <t>00:02:26.700 --&gt; 00:02:27.440</t>
  </si>
  <si>
    <t>it</t>
  </si>
  <si>
    <t>00:02:28.060 --&gt; 00:02:34.234</t>
  </si>
  <si>
    <t>it comes whether I like it or not. Sometimes. So I kind of have to kick it out occasionally</t>
  </si>
  <si>
    <t>00:02:35.070 --&gt; 00:02:36.250</t>
  </si>
  <si>
    <t>00:02:36.540 --&gt; 00:02:41.510</t>
  </si>
  <si>
    <t>I have to look at its settings, but I like this one a whole lot</t>
  </si>
  <si>
    <t>00:02:41.670 --&gt; 00:02:43.440</t>
  </si>
  <si>
    <t>in terms of what it does.</t>
  </si>
  <si>
    <t>00:02:44.490 --&gt; 00:02:48.080</t>
  </si>
  <si>
    <t>Have you compared it to the the embedded Zoom One? I don't.</t>
  </si>
  <si>
    <t>00:02:49.180 --&gt; 00:02:52.689</t>
  </si>
  <si>
    <t>Not not so great, the embedded Zoom. One needs some work.</t>
  </si>
  <si>
    <t>00:02:53.140 --&gt; 00:03:04.499</t>
  </si>
  <si>
    <t>Well, maybe we'll try it out because I've been. I'm very new to this idea, and I the Zoom One. I like the idea of it, but if I could have better one, that would be great.</t>
  </si>
  <si>
    <t>00:03:06.052 --&gt; 00:03:12.917</t>
  </si>
  <si>
    <t>And also I'm like past my free trial. So I'm not sure what it's gonna tell me, I'm gonna have to start</t>
  </si>
  <si>
    <t>00:03:13.860 --&gt; 00:03:17.270</t>
  </si>
  <si>
    <t>you know, paying up. We'll see. We'll see. You know.</t>
  </si>
  <si>
    <t>00:03:17.400 --&gt; 00:03:20.137</t>
  </si>
  <si>
    <t>I'll take it where I can get it.</t>
  </si>
  <si>
    <t>00:03:20.880 --&gt; 00:03:22.519</t>
  </si>
  <si>
    <t>Totally totally.</t>
  </si>
  <si>
    <t>00:03:22.927 --&gt; 00:03:35.769</t>
  </si>
  <si>
    <t>Well, thank you for meeting with us today. I think the purpose of our meeting today was going to be to start looking through that relationship tracker, making any updates. And then kind of.</t>
  </si>
  <si>
    <t>00:03:35.770 --&gt; 00:03:39.487</t>
  </si>
  <si>
    <t>Yeah, can I get you to? I just sent</t>
  </si>
  <si>
    <t>00:03:40.450 --&gt; 00:04:00.309</t>
  </si>
  <si>
    <t>a request I don't actually have, like a Google account associated with my email at most network. So we use a a big common zoom account. I mean, Google account for for most. And so I just sent you a request from Md. Out of school time at Gmail to be able to access that.</t>
  </si>
  <si>
    <t>00:04:00.490 --&gt; 00:04:03.500</t>
  </si>
  <si>
    <t>Okay, let me see if this</t>
  </si>
  <si>
    <t>00:04:03.680 --&gt; 00:04:07.380</t>
  </si>
  <si>
    <t>work does that help at all? I'm not sure. Maybe it.</t>
  </si>
  <si>
    <t>00:04:07.680 --&gt; 00:04:08.400</t>
  </si>
  <si>
    <t>00:04:08.990 --&gt; 00:04:12.710</t>
  </si>
  <si>
    <t>It was all good. Can you edit it, or just view? I might have.</t>
  </si>
  <si>
    <t>00:04:12.860 --&gt; 00:04:14.530</t>
  </si>
  <si>
    <t>I'm view only right now.</t>
  </si>
  <si>
    <t>00:04:14.530 --&gt; 00:04:17.152</t>
  </si>
  <si>
    <t>Okay, let me change that really quickly.</t>
  </si>
  <si>
    <t>00:04:17.975 --&gt; 00:04:22.390</t>
  </si>
  <si>
    <t>Remind me what the name of the okay. Here we go. I'm gonna make.</t>
  </si>
  <si>
    <t>00:04:22.390 --&gt; 00:04:24.879</t>
  </si>
  <si>
    <t>Yeah. Md. Out of school time at Gmail.</t>
  </si>
  <si>
    <t>00:04:24.880 --&gt; 00:04:28.516</t>
  </si>
  <si>
    <t>Perfect. Okay, so that should be updated. Let me know. If not.</t>
  </si>
  <si>
    <t>00:04:29.010 --&gt; 00:04:31.980</t>
  </si>
  <si>
    <t>I will reload. Yep, looks good.</t>
  </si>
  <si>
    <t>00:04:31.980 --&gt; 00:04:36.619</t>
  </si>
  <si>
    <t>Amazing. So do you want to just look at the document on your end, or would it be helpful if I, screen shared.</t>
  </si>
  <si>
    <t>00:04:36.620 --&gt; 00:04:40.429</t>
  </si>
  <si>
    <t>You can screen, share, and then, if I need to go back and forth, we can do that. But.</t>
  </si>
  <si>
    <t>00:04:40.950 --&gt; 00:04:43.229</t>
  </si>
  <si>
    <t>Amazing. All right. So</t>
  </si>
  <si>
    <t>00:04:43.420 --&gt; 00:04:44.430</t>
  </si>
  <si>
    <t>started.</t>
  </si>
  <si>
    <t>00:04:45.370 --&gt; 00:04:48.820</t>
  </si>
  <si>
    <t>And I. I will just give you a quick update that</t>
  </si>
  <si>
    <t>00:04:49.120 --&gt; 00:04:52.870</t>
  </si>
  <si>
    <t>we just selected the young people like today.</t>
  </si>
  <si>
    <t>00:04:53.280 --&gt; 00:04:55.020</t>
  </si>
  <si>
    <t>00:04:55.960 --&gt; 00:05:03.060</t>
  </si>
  <si>
    <t>a lot of this stuff will get populated now that we actually know who we're working with.</t>
  </si>
  <si>
    <t>00:05:05.160 --&gt; 00:05:07.260</t>
  </si>
  <si>
    <t>so that's exciting.</t>
  </si>
  <si>
    <t>00:05:08.720 --&gt; 00:05:18.169</t>
  </si>
  <si>
    <t>Amazing. That is really exciting. What was the what was the process likely? Can you tell us a little bit about how you how you chose them, or or anything like that over the last couple of.</t>
  </si>
  <si>
    <t>00:05:18.170 --&gt; 00:05:23.280</t>
  </si>
  <si>
    <t>Yeah. So we did a request for applications.</t>
  </si>
  <si>
    <t>00:05:23.640 --&gt; 00:05:26.370</t>
  </si>
  <si>
    <t>and we got</t>
  </si>
  <si>
    <t>00:05:27.050 --&gt; 00:05:33.559</t>
  </si>
  <si>
    <t>18. But that's more than 18 young people, because some of them applied as teams of 2.</t>
  </si>
  <si>
    <t>00:05:36.490 --&gt; 00:05:41.120</t>
  </si>
  <si>
    <t>So I actually thought that was pretty good for a 1st go round.</t>
  </si>
  <si>
    <t>00:05:41.410 --&gt; 00:05:49.559</t>
  </si>
  <si>
    <t>although about 10 of them are all from one public high school in Baltimore. That's a science and technology high school.</t>
  </si>
  <si>
    <t>00:05:51.470 --&gt; 00:05:55.460</t>
  </si>
  <si>
    <t>so part of our selection process was balancing out.</t>
  </si>
  <si>
    <t>00:05:55.710 --&gt; 00:05:56.030</t>
  </si>
  <si>
    <t>00:05:56.490 --&gt; 00:06:16.299</t>
  </si>
  <si>
    <t>Between the geography and all that good stuff, but also just really looking in deeply at their responses. Seeing who was like clearly excited and cared and was, you know, putting a lot of effort into filling out the application.</t>
  </si>
  <si>
    <t>00:06:17.590 --&gt; 00:06:19.150</t>
  </si>
  <si>
    <t>And so</t>
  </si>
  <si>
    <t>00:06:20.510 --&gt; 00:06:30.780</t>
  </si>
  <si>
    <t>we have a group of 3, actually a team of 3, although they applied separately, that are from Urbana. They're all friends and</t>
  </si>
  <si>
    <t>00:06:32.792 --&gt; 00:06:43.759</t>
  </si>
  <si>
    <t>that's in Frederick County, and one of them. Aditi was one of the 1 million girls moonshot flight crew members. So she's gonna end up being their sort of group leader.</t>
  </si>
  <si>
    <t>00:06:45.067 --&gt; 00:06:46.722</t>
  </si>
  <si>
    <t>We have</t>
  </si>
  <si>
    <t>00:06:48.440 --&gt; 00:06:54.630</t>
  </si>
  <si>
    <t>a team of 2 from that city high school. I talked about Baltimore Polytechnic.</t>
  </si>
  <si>
    <t>00:06:56.155 --&gt; 00:07:00.229</t>
  </si>
  <si>
    <t>We have a team of a single application from</t>
  </si>
  <si>
    <t>00:07:00.400 --&gt; 00:07:02.060</t>
  </si>
  <si>
    <t>the B</t>
  </si>
  <si>
    <t>00:07:02.947 --&gt; 00:07:13.411</t>
  </si>
  <si>
    <t>which is a a youth program, and the student attends also a stem focused school called Digital Harbor High School. In Baltimore City.</t>
  </si>
  <si>
    <t>00:07:14.712 --&gt; 00:07:24.000</t>
  </si>
  <si>
    <t>And so he's on his own. But he's affiliated with one of the Baltimore youth innovation coalition member youth groups.</t>
  </si>
  <si>
    <t>00:07:26.250 --&gt; 00:07:32.148</t>
  </si>
  <si>
    <t>Then we have a team of 2 from Montgomery County. That</t>
  </si>
  <si>
    <t>00:07:32.880 --&gt; 00:07:43.006</t>
  </si>
  <si>
    <t>also came. They were part of the focus groups. That we put on to. Kind of figure out the design of this?</t>
  </si>
  <si>
    <t>00:07:44.240 --&gt; 00:07:45.235</t>
  </si>
  <si>
    <t>00:07:46.310 --&gt; 00:07:54.929</t>
  </si>
  <si>
    <t>so so yeah, they were kind of head, and above already ready to do this work. For sure.</t>
  </si>
  <si>
    <t>00:07:56.530 --&gt; 00:07:57.549</t>
  </si>
  <si>
    <t>00:07:58.770 --&gt; 00:08:00.710</t>
  </si>
  <si>
    <t>00:08:01.950 --&gt; 00:08:04.460</t>
  </si>
  <si>
    <t>And then I think we have one other</t>
  </si>
  <si>
    <t>00:08:04.710 --&gt; 00:08:12.540</t>
  </si>
  <si>
    <t>team of 2 from that same high school. I mentioned the Baltimore Polytechnic that just were really a compelling</t>
  </si>
  <si>
    <t>00:08:13.520 --&gt; 00:08:19.550</t>
  </si>
  <si>
    <t>duo. So that means we have</t>
  </si>
  <si>
    <t>00:08:20.880 --&gt; 00:08:23.360</t>
  </si>
  <si>
    <t>5 from Baltimore City.</t>
  </si>
  <si>
    <t>00:08:24.460 --&gt; 00:08:26.860</t>
  </si>
  <si>
    <t>3 from Frederick County.</t>
  </si>
  <si>
    <t>00:08:26.920 --&gt; 00:08:29.519</t>
  </si>
  <si>
    <t>and 2 from Montgomery County.</t>
  </si>
  <si>
    <t>00:08:30.964 --&gt; 00:08:38.390</t>
  </si>
  <si>
    <t>and only one out of the group is solo. And so I'm hoping maybe we could</t>
  </si>
  <si>
    <t>00:08:38.570 --&gt; 00:08:42.479</t>
  </si>
  <si>
    <t>maybe get a little synergy going with the other Baltimore City teams.</t>
  </si>
  <si>
    <t>00:08:43.730 --&gt; 00:08:44.710</t>
  </si>
  <si>
    <t>Ms.</t>
  </si>
  <si>
    <t>00:08:45.650 --&gt; 00:08:51.840</t>
  </si>
  <si>
    <t>I really hate to turn any of them down. If you wanted to read the applications. They're so</t>
  </si>
  <si>
    <t>00:08:52.060 --&gt; 00:08:56.079</t>
  </si>
  <si>
    <t>inspiring. You know, like.</t>
  </si>
  <si>
    <t>00:08:56.520 --&gt; 00:09:21.669</t>
  </si>
  <si>
    <t>and we are planning on sharing all the resources that we share with the young people that are in the cohort with the folks that applied. So we're gonna find ways to do that, whether that's a little newsletter or something. Because some of them are young enough that they could do it again next year if we manage to keep it going? So</t>
  </si>
  <si>
    <t>00:09:23.650 --&gt; 00:09:24.430</t>
  </si>
  <si>
    <t>00:09:25.010 --&gt; 00:09:25.560</t>
  </si>
  <si>
    <t>00:09:26.350 --&gt; 00:09:29.221</t>
  </si>
  <si>
    <t>That's really great. That's really exciting.</t>
  </si>
  <si>
    <t>00:09:29.830 --&gt; 00:09:34.839</t>
  </si>
  <si>
    <t>to be in that kind of like startup phase of that. But with all of these ideas.</t>
  </si>
  <si>
    <t>00:09:35.282 --&gt; 00:09:47.069</t>
  </si>
  <si>
    <t>when you think about. You know, if we were to check in on these groups every month from here on out, do you think it makes sense to check in on it, on them, in terms of like</t>
  </si>
  <si>
    <t>00:09:47.190 --&gt; 00:09:53.470</t>
  </si>
  <si>
    <t>the groupings, as you name them, or like that applied together, or individuals, just so</t>
  </si>
  <si>
    <t>00:09:54.290 --&gt; 00:09:57.940</t>
  </si>
  <si>
    <t>so that we can see if who you have touch points with month to month.</t>
  </si>
  <si>
    <t>00:09:58.310 --&gt; 00:10:02.679</t>
  </si>
  <si>
    <t>So a couple of things that will, I think, be helpful. Is that</t>
  </si>
  <si>
    <t>00:10:03.189 --&gt; 00:10:16.760</t>
  </si>
  <si>
    <t>after my our last call, like I totally followed up my all, the like stream of consciousness ideas that I was having seth is laughing at me because I was like kind of designing it as we were talking</t>
  </si>
  <si>
    <t>00:10:17.210 --&gt; 00:10:32.360</t>
  </si>
  <si>
    <t>and so I've engaged my curriculum designer to Number one actually do the curriculum for the 3 topic area sessions that we're gonna cover with them, and also to design</t>
  </si>
  <si>
    <t>00:10:32.710 --&gt; 00:10:48.929</t>
  </si>
  <si>
    <t>kind of a tracking device. For them. So that. It cause. Obviously the goal of this is for them to do a project that engages other young people. So that tracking device which will probably be some kind of Google Doc template</t>
  </si>
  <si>
    <t>00:10:49.570 --&gt; 00:10:52.870</t>
  </si>
  <si>
    <t>will be where they are reporting back to us</t>
  </si>
  <si>
    <t>00:10:53.060 --&gt; 00:10:59.080</t>
  </si>
  <si>
    <t>on their planning and progress and other, there might be other kind of reflection</t>
  </si>
  <si>
    <t>00:10:59.130 --&gt; 00:11:05.380</t>
  </si>
  <si>
    <t>items in that document. That's also how we can start to kind of hold them accountable</t>
  </si>
  <si>
    <t>00:11:05.450 --&gt; 00:11:14.050</t>
  </si>
  <si>
    <t>for, you know benchmarks on the planning of the event. And so Steph is going to be working on designing all of that</t>
  </si>
  <si>
    <t>00:11:14.740 --&gt; 00:11:16.160</t>
  </si>
  <si>
    <t>Steph Grimes.</t>
  </si>
  <si>
    <t>00:11:17.500 --&gt; 00:11:20.980</t>
  </si>
  <si>
    <t>for me, cause, you know,</t>
  </si>
  <si>
    <t>00:11:22.670 --&gt; 00:11:28.979</t>
  </si>
  <si>
    <t>times are ticking, and I need people who know how to do this stuff. Really well, and she does so.</t>
  </si>
  <si>
    <t>00:11:30.340 --&gt; 00:11:42.349</t>
  </si>
  <si>
    <t>So yeah, so that's in progress right now. She's working on that curriculum, their curriculum pieces and the tracking device for this and</t>
  </si>
  <si>
    <t>00:11:43.110 --&gt; 00:11:55.920</t>
  </si>
  <si>
    <t>I haven't yet scheduled. I like literally. I have not even sent out the email to the Young People yet, so I've not yet scheduled our 1st meeting with them, because I do want to get a little feedback from them about their best times and days, and</t>
  </si>
  <si>
    <t>00:11:55.930 --&gt; 00:12:01.920</t>
  </si>
  <si>
    <t>all that kind of stuff. For our 1st orientation, which will likely happen</t>
  </si>
  <si>
    <t>00:12:02.560 --&gt; 00:12:08.290</t>
  </si>
  <si>
    <t>in November. Right before Thanksgiving is my my guess at this point.</t>
  </si>
  <si>
    <t>00:12:10.110 --&gt; 00:12:13.860</t>
  </si>
  <si>
    <t>Awesome, wonderful. So that so if we were to think about</t>
  </si>
  <si>
    <t>00:12:14.846 --&gt; 00:12:18.770</t>
  </si>
  <si>
    <t>the naming these groups, these like youth groups, would you be?</t>
  </si>
  <si>
    <t>00:12:19.600 --&gt; 00:12:21.780</t>
  </si>
  <si>
    <t>Name those again? And then.</t>
  </si>
  <si>
    <t>00:12:24.045 --&gt; 00:12:28.669</t>
  </si>
  <si>
    <t>So it would be. Let's let's call one group Frederick or Urbana.</t>
  </si>
  <si>
    <t>00:12:29.660 --&gt; 00:12:35.500</t>
  </si>
  <si>
    <t>Like that. Okay, you might need to go and fix these afterwards.</t>
  </si>
  <si>
    <t>00:12:35.800 --&gt; 00:12:36.873</t>
  </si>
  <si>
    <t>00:12:39.310 --&gt; 00:12:45.042</t>
  </si>
  <si>
    <t>I let's call one group the B, so like, yep, exactly.</t>
  </si>
  <si>
    <t>00:12:45.840 --&gt; 00:12:55.001</t>
  </si>
  <si>
    <t>that's our. That's actually our solo student. And then we have Baltimore Polytechnic, one and 2.</t>
  </si>
  <si>
    <t>00:12:57.156 --&gt; 00:13:00.010</t>
  </si>
  <si>
    <t>So we have 2 teams from Poly.</t>
  </si>
  <si>
    <t>00:13:00.710 --&gt; 00:13:01.660</t>
  </si>
  <si>
    <t>00:13:02.920 --&gt; 00:13:03.570</t>
  </si>
  <si>
    <t>I don't know if.</t>
  </si>
  <si>
    <t>00:13:03.570 --&gt; 00:13:06.559</t>
  </si>
  <si>
    <t>And then Montgomery County.</t>
  </si>
  <si>
    <t>00:13:09.444 --&gt; 00:13:14.055</t>
  </si>
  <si>
    <t>Those are my, those are the engineers in Montgomery County. Yeah. So</t>
  </si>
  <si>
    <t>00:13:14.840 --&gt; 00:13:17.270</t>
  </si>
  <si>
    <t>so that would be the 5 5 groups.</t>
  </si>
  <si>
    <t>00:13:17.270 --&gt; 00:13:22.272</t>
  </si>
  <si>
    <t>Okay. So no. And okay, perfect. And then if we were to kind of</t>
  </si>
  <si>
    <t>00:13:22.950 --&gt; 00:13:30.932</t>
  </si>
  <si>
    <t>think about your September, you know September, even though you know you haven't yet met with them. It sounds like there might have been some kind of contact based on this.</t>
  </si>
  <si>
    <t>00:13:31.190 --&gt; 00:13:40.018</t>
  </si>
  <si>
    <t>Over the summer we did the focus groups, and so both Aditi, who was in the Who's in the Frederick group and</t>
  </si>
  <si>
    <t>00:13:40.916 --&gt; 00:13:45.490</t>
  </si>
  <si>
    <t>the folks from Montgomery County were part of those focus groups over the summer.</t>
  </si>
  <si>
    <t>00:13:45.920 --&gt; 00:13:50.814</t>
  </si>
  <si>
    <t>Okay. And that was about kind of like what the project was was hoping to be</t>
  </si>
  <si>
    <t>00:13:51.120 --&gt; 00:13:54.579</t>
  </si>
  <si>
    <t>Yeah, they gave us feedback on the design. Yeah.</t>
  </si>
  <si>
    <t>00:13:55.040 --&gt; 00:14:00.890</t>
  </si>
  <si>
    <t>Okay, amazing. So you said that was for Frederick and Urbana. And there was another group that was involved in.</t>
  </si>
  <si>
    <t>00:14:01.433 --&gt; 00:14:02.519</t>
  </si>
  <si>
    <t>County yep.</t>
  </si>
  <si>
    <t>00:14:02.520 --&gt; 00:14:04.440</t>
  </si>
  <si>
    <t>Great summer.</t>
  </si>
  <si>
    <t>00:14:05.740 --&gt; 00:14:28.219</t>
  </si>
  <si>
    <t>So then, if you were to categorize, you'll see kind of the way this spreadsheet works. At least its current instantiation right now is, we're thinking about kind of the level of contact with each of these groups that are involved in the nested clusters of of making connections. So you might have no contact with that group for the month.</t>
  </si>
  <si>
    <t>00:14:28.793 --&gt; 00:14:31.260</t>
  </si>
  <si>
    <t>Which is completely fine and.</t>
  </si>
  <si>
    <t>00:14:31.810 --&gt; 00:14:38.050</t>
  </si>
  <si>
    <t>I mean they were filling out the applications during September. So they.</t>
  </si>
  <si>
    <t>00:14:38.430 --&gt; 00:14:39.470</t>
  </si>
  <si>
    <t>you know</t>
  </si>
  <si>
    <t>00:14:39.490 --&gt; 00:14:41.600</t>
  </si>
  <si>
    <t>they somehow found us.</t>
  </si>
  <si>
    <t>00:14:42.130 --&gt; 00:14:42.710</t>
  </si>
  <si>
    <t>00:14:42.900 --&gt; 00:14:43.490</t>
  </si>
  <si>
    <t>00:14:43.490 --&gt; 00:14:46.859</t>
  </si>
  <si>
    <t>I'm not quite sure how you would label that kind of contact, but.</t>
  </si>
  <si>
    <t>00:14:49.670 --&gt; 00:14:51.710</t>
  </si>
  <si>
    <t>Yeah, I mean, I think that would be like</t>
  </si>
  <si>
    <t>00:14:51.880 --&gt; 00:14:54.670</t>
  </si>
  <si>
    <t>light or con light contact. Maybe. What do you think, Seth?</t>
  </si>
  <si>
    <t>00:14:54.670 --&gt; 00:14:56.140</t>
  </si>
  <si>
    <t>00:14:56.140 --&gt; 00:14:59.740</t>
  </si>
  <si>
    <t>Yeah, it's pretty loose, Ellie. We're we're just figuring it out.</t>
  </si>
  <si>
    <t>00:14:59.740 --&gt; 00:15:00.460</t>
  </si>
  <si>
    <t>00:15:02.840 --&gt; 00:15:08.130</t>
  </si>
  <si>
    <t>And then that consisted of filling out applications this month, right?</t>
  </si>
  <si>
    <t>00:15:08.130 --&gt; 00:15:08.810</t>
  </si>
  <si>
    <t>00:15:11.840 --&gt; 00:15:16.850</t>
  </si>
  <si>
    <t>Do some of their applications or proposals involve them in other organizations.</t>
  </si>
  <si>
    <t>00:15:17.470 --&gt; 00:15:32.581</t>
  </si>
  <si>
    <t>Yeah. So we asked if they were gonna have a if they were affiliated with a youth organization, or and they because we have money for an adult for them, too, like a stipend for an adult to support them.</t>
  </si>
  <si>
    <t>00:15:33.120 --&gt; 00:15:34.055</t>
  </si>
  <si>
    <t>00:15:35.390 --&gt; 00:15:36.720</t>
  </si>
  <si>
    <t>00:15:37.550 --&gt; 00:15:41.240</t>
  </si>
  <si>
    <t>the school poly it's teachers.</t>
  </si>
  <si>
    <t>00:15:42.510 --&gt; 00:15:43.365</t>
  </si>
  <si>
    <t>00:15:44.250 --&gt; 00:15:45.429</t>
  </si>
  <si>
    <t>I will.</t>
  </si>
  <si>
    <t>00:15:46.241 --&gt; 00:15:53.479</t>
  </si>
  <si>
    <t>I mean, basically, you could put, I guess, Baltimore Polytechnic as a youth serving organization. As well.</t>
  </si>
  <si>
    <t>00:15:53.780 --&gt; 00:15:55.250</t>
  </si>
  <si>
    <t>00:16:00.935 --&gt; 00:16:04.749</t>
  </si>
  <si>
    <t>the B is is an organization. It's</t>
  </si>
  <si>
    <t>00:16:05.577 --&gt; 00:16:09.059</t>
  </si>
  <si>
    <t>so it is a youth serving organization.</t>
  </si>
  <si>
    <t>00:16:12.940 --&gt; 00:16:18.450</t>
  </si>
  <si>
    <t>Montgomery County is a teacher as well. So I guess it would be</t>
  </si>
  <si>
    <t>00:16:19.240 --&gt; 00:16:21.879</t>
  </si>
  <si>
    <t>montgomery County public schools.</t>
  </si>
  <si>
    <t>00:16:22.820 --&gt; 00:16:25.740</t>
  </si>
  <si>
    <t>and the Urbana is a teacher as well.</t>
  </si>
  <si>
    <t>00:16:28.570 --&gt; 00:16:41.770</t>
  </si>
  <si>
    <t>Okay, so maybe these will be a minute apologies. My my internet, with the with the video and everything going at the same in the screen. Sharing is going a little bit slow. So if you need to hop in there, please feel free to.</t>
  </si>
  <si>
    <t>00:16:41.770 --&gt; 00:16:44.039</t>
  </si>
  <si>
    <t>Let me let me just double check</t>
  </si>
  <si>
    <t>00:16:45.310 --&gt; 00:16:48.500</t>
  </si>
  <si>
    <t>on all that I have the spreadsheet open.</t>
  </si>
  <si>
    <t>00:16:53.440 --&gt; 00:17:02.529</t>
  </si>
  <si>
    <t>Actually. Aditi asked if she could be connected to a new youth serving organization. She's gonna be my little leader on the Urbana group.</t>
  </si>
  <si>
    <t>00:17:04.619 --&gt; 00:17:08.440</t>
  </si>
  <si>
    <t>But then the other 2 in her group have some</t>
  </si>
  <si>
    <t>00:17:08.460 --&gt; 00:17:09.949</t>
  </si>
  <si>
    <t>adults. So</t>
  </si>
  <si>
    <t>00:17:10.089 --&gt; 00:17:12.689</t>
  </si>
  <si>
    <t>I need to figure out how I'm gonna work that</t>
  </si>
  <si>
    <t>00:17:12.720 --&gt; 00:17:17.389</t>
  </si>
  <si>
    <t>I kind of force that group together. Not but with Aditi's blessing.</t>
  </si>
  <si>
    <t>00:17:21.270 --&gt; 00:17:22.660</t>
  </si>
  <si>
    <t>yep, the</t>
  </si>
  <si>
    <t>00:17:24.540 --&gt; 00:17:26.530</t>
  </si>
  <si>
    <t>that's a teacher.</t>
  </si>
  <si>
    <t>00:17:27.589 --&gt; 00:17:30.409</t>
  </si>
  <si>
    <t>and let me check on these poly people. Here.</t>
  </si>
  <si>
    <t>00:17:32.050 --&gt; 00:17:38.520</t>
  </si>
  <si>
    <t>They have 2 different high schools on the Montgomery County, though. Poolsville and another one</t>
  </si>
  <si>
    <t>00:17:41.100 --&gt; 00:17:47.110</t>
  </si>
  <si>
    <t>actually, the one of my teams from Poly does not have an advisor at all.</t>
  </si>
  <si>
    <t>00:17:47.630 --&gt; 00:17:50.690</t>
  </si>
  <si>
    <t>and my other team from Poly</t>
  </si>
  <si>
    <t>00:17:52.950 --&gt; 00:17:58.850</t>
  </si>
  <si>
    <t>also does not have an advisor listed, so I may be connecting them up</t>
  </si>
  <si>
    <t>00:17:59.340 --&gt; 00:18:00.550</t>
  </si>
  <si>
    <t>to somebody</t>
  </si>
  <si>
    <t>00:18:01.590 --&gt; 00:18:02.860</t>
  </si>
  <si>
    <t>which would be great.</t>
  </si>
  <si>
    <t>00:18:03.960 --&gt; 00:18:08.723</t>
  </si>
  <si>
    <t>I might actually see if the folks at the B</t>
  </si>
  <si>
    <t>00:18:10.340 --&gt; 00:18:16.300</t>
  </si>
  <si>
    <t>would be a partial part of that, or maybe some of my stem ecosystem folks</t>
  </si>
  <si>
    <t>00:18:16.400 --&gt; 00:18:20.089</t>
  </si>
  <si>
    <t>like Eric Davis from the stem. He's</t>
  </si>
  <si>
    <t>00:18:20.130 --&gt; 00:18:21.620</t>
  </si>
  <si>
    <t>he has his own</t>
  </si>
  <si>
    <t>00:18:21.700 --&gt; 00:18:26.059</t>
  </si>
  <si>
    <t>thing, but he's also kind of the head of the state ecosystem.</t>
  </si>
  <si>
    <t>00:18:26.360 --&gt; 00:18:30.239</t>
  </si>
  <si>
    <t>He might be a good person to connect those poly kids to</t>
  </si>
  <si>
    <t>00:18:30.840 --&gt; 00:18:33.059</t>
  </si>
  <si>
    <t>as guidance for the project.</t>
  </si>
  <si>
    <t>00:18:33.490 --&gt; 00:18:34.130</t>
  </si>
  <si>
    <t>00:18:40.030 --&gt; 00:18:42.570</t>
  </si>
  <si>
    <t>Surprised that the Polykits don't have advisors.</t>
  </si>
  <si>
    <t>00:18:44.900 --&gt; 00:18:58.570</t>
  </si>
  <si>
    <t>And those are I'm sorry if I'm if I miss part of this. So those are advisors, either from the the school like school based advisor. So teachers, school or and or from the youth serving programs.</t>
  </si>
  <si>
    <t>00:18:58.570 --&gt; 00:18:59.310</t>
  </si>
  <si>
    <t>00:18:59.310 --&gt; 00:19:06.849</t>
  </si>
  <si>
    <t>Polytechnic or the B. Okay? So those kind of like individual mentors mentoring the youth. Oh, to support them in their their project development.</t>
  </si>
  <si>
    <t>00:19:06.850 --&gt; 00:19:07.650</t>
  </si>
  <si>
    <t>00:19:07.930 --&gt; 00:19:09.560</t>
  </si>
  <si>
    <t>Okay, okay.</t>
  </si>
  <si>
    <t>00:19:10.640 --&gt; 00:19:11.390</t>
  </si>
  <si>
    <t>00:19:11.740 --&gt; 00:19:30.518</t>
  </si>
  <si>
    <t>So if we were to maybe in the I know these check-ins are rather short. But in these 10 min, if we could maybe just start at the top of this sheet and kind of discuss together what we see as maybe the role function or aims of these different</t>
  </si>
  <si>
    <t>00:19:30.930 --&gt; 00:19:48.869</t>
  </si>
  <si>
    <t>actors or organ organizations groups and and then we can also likely at the same time, because there will probably be several of these that were no contact. Maybe we can fill that part in as well. The kind of level of contact with these groups. And if there's anyone that we should.</t>
  </si>
  <si>
    <t>00:19:49.020 --&gt; 00:19:59.060</t>
  </si>
  <si>
    <t>We can just leave them there if we're not sure if they're going to be involved yet, because I know a lot is still youth determined, or we can take them off if we're if we're sure they're not going to be part of this as well.</t>
  </si>
  <si>
    <t>00:20:00.800 --&gt; 00:20:06.040</t>
  </si>
  <si>
    <t>so if we wanted to start with the Maryland stem ecosystem.</t>
  </si>
  <si>
    <t>00:20:06.380 --&gt; 00:20:18.979</t>
  </si>
  <si>
    <t>Yeah, I certainly share. I certainly shared the Rfp. With the ecosystem and asked them to share it. And so it is possible that some of the applications came via the ecosystem.</t>
  </si>
  <si>
    <t>00:20:19.775 --&gt; 00:20:20.410</t>
  </si>
  <si>
    <t>Folks</t>
  </si>
  <si>
    <t>00:20:21.122 --&gt; 00:20:31.300</t>
  </si>
  <si>
    <t>so they have been engaged, and like I said, I think I'll probably at the very least ask Eric Davis from the ecosystem</t>
  </si>
  <si>
    <t>00:20:31.976 --&gt; 00:20:36.260</t>
  </si>
  <si>
    <t>about who he thinks would be good advisors for</t>
  </si>
  <si>
    <t>00:20:36.480 --&gt; 00:20:37.580</t>
  </si>
  <si>
    <t>the poly</t>
  </si>
  <si>
    <t>00:20:38.050 --&gt; 00:20:41.289</t>
  </si>
  <si>
    <t>kids, so there is likely to be</t>
  </si>
  <si>
    <t>00:20:41.340 --&gt; 00:20:48.079</t>
  </si>
  <si>
    <t>some interactions with them this month as well as they shared they did. I definitely know that</t>
  </si>
  <si>
    <t>00:20:48.090 --&gt; 00:20:55.490</t>
  </si>
  <si>
    <t>the Maryland stem festival that's part of the ecosystem shared the Rfp. And some others said as well.</t>
  </si>
  <si>
    <t>00:21:01.250 --&gt; 00:21:06.529</t>
  </si>
  <si>
    <t>And who was that? The lead? The is that the executive director? You said Eric, I think, was his name.</t>
  </si>
  <si>
    <t>00:21:06.530 --&gt; 00:21:19.630</t>
  </si>
  <si>
    <t>Yeah, he's he's not. We don't have an executive director, but he's all, for all intensive purposes. The executive director of this all volunteer effort to create a stem ecosystem in Maryland.</t>
  </si>
  <si>
    <t>00:21:19.630 --&gt; 00:21:21.029</t>
  </si>
  <si>
    <t>Amazing. Sure.</t>
  </si>
  <si>
    <t>00:21:21.648 --&gt; 00:21:31.489</t>
  </si>
  <si>
    <t>And then, okay, the next one Dp solutions. I know some of these are potentially part of the the youth projects or otherwise. So if you want to, just.</t>
  </si>
  <si>
    <t>00:21:31.800 --&gt; 00:21:33.759</t>
  </si>
  <si>
    <t>I'm not even sure what that is.</t>
  </si>
  <si>
    <t>00:21:33.760 --&gt; 00:21:38.609</t>
  </si>
  <si>
    <t>Oh, okay, that where did do we know where this? Maybe this was? Part of?</t>
  </si>
  <si>
    <t>00:21:38.720 --&gt; 00:21:50.350</t>
  </si>
  <si>
    <t>I think there might have been this all came from the Transcript, and us talking about it last time. So if it's if it doesn't, if it shouldn't be part of this, then we should take it off.</t>
  </si>
  <si>
    <t>00:21:50.350 --&gt; 00:21:52.959</t>
  </si>
  <si>
    <t>I'm not sure what Ep. Solutions is.</t>
  </si>
  <si>
    <t>00:21:52.960 --&gt; 00:21:54.779</t>
  </si>
  <si>
    <t>Excellent. Well, maybe it was a</t>
  </si>
  <si>
    <t>00:21:55.420 --&gt; 00:21:58.329</t>
  </si>
  <si>
    <t>zoom transcript understanding. Okay.</t>
  </si>
  <si>
    <t>00:21:58.330 --&gt; 00:22:02.999</t>
  </si>
  <si>
    <t>Yeah, it could very well be a AI heard me. Yeah, I.</t>
  </si>
  <si>
    <t>00:22:03.000 --&gt; 00:22:07.290</t>
  </si>
  <si>
    <t>Okay. But there's nothing else that sounds like that. Or is that okay?</t>
  </si>
  <si>
    <t>00:22:07.290 --&gt; 00:22:11.060</t>
  </si>
  <si>
    <t>Not off the top of my head. I'll have to think about that one for a little while.</t>
  </si>
  <si>
    <t>00:22:11.060 --&gt; 00:22:14.250</t>
  </si>
  <si>
    <t>Okay, how about this next one? Technovations.</t>
  </si>
  <si>
    <t>00:22:14.800 --&gt; 00:22:22.680</t>
  </si>
  <si>
    <t>So I don't know how to put like all these next ones technovation and see what nisbe these are people. These are organizations that I might</t>
  </si>
  <si>
    <t>00:22:22.700 --&gt; 00:22:28.340</t>
  </si>
  <si>
    <t>might invite to present to the young people as resources.</t>
  </si>
  <si>
    <t>00:22:30.130 --&gt; 00:22:31.350</t>
  </si>
  <si>
    <t>00:22:33.242 --&gt; 00:22:35.180</t>
  </si>
  <si>
    <t>I don't know quite what to</t>
  </si>
  <si>
    <t>00:22:35.390 --&gt; 00:22:36.500</t>
  </si>
  <si>
    <t>how did</t>
  </si>
  <si>
    <t>00:22:36.670 --&gt; 00:22:42.920</t>
  </si>
  <si>
    <t>list them right now? I have not. There would be no contact on any of these 3 for the moment.</t>
  </si>
  <si>
    <t>00:22:43.220 --&gt; 00:22:43.960</t>
  </si>
  <si>
    <t>00:22:44.660 --&gt; 00:22:45.430</t>
  </si>
  <si>
    <t>00:22:48.390 --&gt; 00:22:54.699</t>
  </si>
  <si>
    <t>how about the Department of Defense role function aims and or like any? If there was any contact.</t>
  </si>
  <si>
    <t>00:22:54.700 --&gt; 00:22:58.620</t>
  </si>
  <si>
    <t>Again they would be on my resource list.</t>
  </si>
  <si>
    <t>00:22:59.776 --&gt; 00:23:02.360</t>
  </si>
  <si>
    <t>I have a person, Melissa.</t>
  </si>
  <si>
    <t>00:23:02.450 --&gt; 00:23:04.624</t>
  </si>
  <si>
    <t>She's my dod</t>
  </si>
  <si>
    <t>00:23:06.400 --&gt; 00:23:08.279</t>
  </si>
  <si>
    <t>you know, contact</t>
  </si>
  <si>
    <t>00:23:08.680 --&gt; 00:23:17.450</t>
  </si>
  <si>
    <t>and she would be the person I would be asking to come, share all those dod opportunities with</t>
  </si>
  <si>
    <t>00:23:18.050 --&gt; 00:23:19.030</t>
  </si>
  <si>
    <t>00:23:19.610 --&gt; 00:23:20.910</t>
  </si>
  <si>
    <t>with the group.</t>
  </si>
  <si>
    <t>00:23:23.160 --&gt; 00:23:26.819</t>
  </si>
  <si>
    <t>Great is that the same for the next 2 as well</t>
  </si>
  <si>
    <t>00:23:28.110 --&gt; 00:23:28.580</t>
  </si>
  <si>
    <t>for.</t>
  </si>
  <si>
    <t>00:23:29.172 --&gt; 00:23:30.949</t>
  </si>
  <si>
    <t>Yeah, and yep.</t>
  </si>
  <si>
    <t>00:23:31.810 --&gt; 00:23:32.490</t>
  </si>
  <si>
    <t>00:23:33.800 --&gt; 00:23:34.520</t>
  </si>
  <si>
    <t>00:23:34.820 --&gt; 00:23:38.439</t>
  </si>
  <si>
    <t>And then I do. Oh, you know what that I know what that thing was now.</t>
  </si>
  <si>
    <t>00:23:39.150 --&gt; 00:23:41.175</t>
  </si>
  <si>
    <t>It was the</t>
  </si>
  <si>
    <t>00:23:42.320 --&gt; 00:23:46.009</t>
  </si>
  <si>
    <t>Cybersecurity Company that we're going to try to do the field trip at.</t>
  </si>
  <si>
    <t>00:23:47.350 --&gt; 00:23:49.049</t>
  </si>
  <si>
    <t>Okay, so it is, okay. Great.</t>
  </si>
  <si>
    <t>00:23:49.050 --&gt; 00:23:50.240</t>
  </si>
  <si>
    <t>It is a shame.</t>
  </si>
  <si>
    <t>00:23:50.290 --&gt; 00:23:51.370</t>
  </si>
  <si>
    <t>Sorry.</t>
  </si>
  <si>
    <t>00:23:53.560 --&gt; 00:24:06.890</t>
  </si>
  <si>
    <t>No, that's why. That's why the transcripts are helpful, some for me, too. I would not remember most many of these, so I'll probably go back after our our talk today, too, to make sure I fill in the blanks here while</t>
  </si>
  <si>
    <t>00:24:07.430 --&gt; 00:24:09.979</t>
  </si>
  <si>
    <t>so this one was under that same.</t>
  </si>
  <si>
    <t>00:24:10.400 --&gt; 00:24:11.230</t>
  </si>
  <si>
    <t>00:24:11.650 --&gt; 00:24:12.460</t>
  </si>
  <si>
    <t>00:24:16.850 --&gt; 00:24:18.200</t>
  </si>
  <si>
    <t>And then.</t>
  </si>
  <si>
    <t>00:24:18.220 --&gt; 00:24:27.989</t>
  </si>
  <si>
    <t>I guess within the youth serving programs, this would be then, not the youth. But I get the contacts within those programs. Is there any kind of contact over this month with these?</t>
  </si>
  <si>
    <t>00:24:28.130 --&gt; 00:24:31.609</t>
  </si>
  <si>
    <t>With Baltimore Polytechnic, or the B.</t>
  </si>
  <si>
    <t>00:24:32.383 --&gt; 00:24:36.492</t>
  </si>
  <si>
    <t>So the BI is part of that Baltimore youth and</t>
  </si>
  <si>
    <t>00:24:37.914 --&gt; 00:24:47.260</t>
  </si>
  <si>
    <t>innovation coalition. And they which was one of my, you know stocking grounds for the Rf. To share the Rfp. And</t>
  </si>
  <si>
    <t>00:24:47.560 --&gt; 00:24:51.000</t>
  </si>
  <si>
    <t>and Tony Lawson, who's the</t>
  </si>
  <si>
    <t>00:24:52.230 --&gt; 00:24:54.180</t>
  </si>
  <si>
    <t>direct contact there?</t>
  </si>
  <si>
    <t>00:24:55.340 --&gt; 00:24:56.310</t>
  </si>
  <si>
    <t>She</t>
  </si>
  <si>
    <t>00:24:58.380 --&gt; 00:25:01.390</t>
  </si>
  <si>
    <t>was instrumental in getting her student to apply.</t>
  </si>
  <si>
    <t>00:25:02.870 --&gt; 00:25:03.450</t>
  </si>
  <si>
    <t>00:25:06.590 --&gt; 00:25:10.650</t>
  </si>
  <si>
    <t>So would you classify that one, I guess, as like like contact, more contact or.</t>
  </si>
  <si>
    <t>00:25:10.650 --&gt; 00:25:12.150</t>
  </si>
  <si>
    <t>Call it light, contact.</t>
  </si>
  <si>
    <t>00:25:14.970 --&gt; 00:25:15.960</t>
  </si>
  <si>
    <t>made.</t>
  </si>
  <si>
    <t>00:25:19.590 --&gt; 00:25:24.600</t>
  </si>
  <si>
    <t>And then, was it nothing official for Baltimore Polytechnic? Or is that.</t>
  </si>
  <si>
    <t>00:25:24.600 --&gt; 00:25:26.860</t>
  </si>
  <si>
    <t>Yeah, no, I mean, I</t>
  </si>
  <si>
    <t>00:25:26.910 --&gt; 00:25:35.110</t>
  </si>
  <si>
    <t>somebody must have seen the Rfp. And shared it to a bunch of students. I I really don't. I don't know who, and I I don't know how.</t>
  </si>
  <si>
    <t>00:25:38.080 --&gt; 00:25:39.638</t>
  </si>
  <si>
    <t>That's cool. That would be</t>
  </si>
  <si>
    <t>00:25:40.370 --&gt; 00:25:45.039</t>
  </si>
  <si>
    <t>I imagine once you meet it, that'd be like maybe a cool thing to ask them how they.</t>
  </si>
  <si>
    <t>00:25:45.040 --&gt; 00:25:48.649</t>
  </si>
  <si>
    <t>Yeah, I will definitely ask the the poly teams</t>
  </si>
  <si>
    <t>00:25:48.690 --&gt; 00:25:50.580</t>
  </si>
  <si>
    <t>how they how they found us.</t>
  </si>
  <si>
    <t>00:25:51.670 --&gt; 00:26:02.720</t>
  </si>
  <si>
    <t>Awesome, and then nothing else in you serving programs to fill in and just stop me if you want to add anything here. I don't think so, though, yet then the youth we kind of know</t>
  </si>
  <si>
    <t>00:26:02.800 --&gt; 00:26:05.719</t>
  </si>
  <si>
    <t>what's going on there and then. So the school based same.</t>
  </si>
  <si>
    <t>00:26:05.720 --&gt; 00:26:07.989</t>
  </si>
  <si>
    <t>I can like fill in the names</t>
  </si>
  <si>
    <t>00:26:08.220 --&gt; 00:26:11.869</t>
  </si>
  <si>
    <t>of the teams on there for you.</t>
  </si>
  <si>
    <t>00:26:12.070 --&gt; 00:26:13.110</t>
  </si>
  <si>
    <t>Amazing.</t>
  </si>
  <si>
    <t>00:26:14.104 --&gt; 00:26:16.280</t>
  </si>
  <si>
    <t>Maybe under here. Yeah.</t>
  </si>
  <si>
    <t>00:26:16.940 --&gt; 00:26:17.900</t>
  </si>
  <si>
    <t>thanks, Philip.</t>
  </si>
  <si>
    <t>00:26:19.200 --&gt; 00:26:29.195</t>
  </si>
  <si>
    <t>Okay. And then for would these also kind of be the same thing, Montgomery, Frederick Montgomery, the those are. And then Montgomery County, you said there were 2 different</t>
  </si>
  <si>
    <t>00:26:29.650 --&gt; 00:26:31.619</t>
  </si>
  <si>
    <t>2 different school districts. Is that right?</t>
  </si>
  <si>
    <t>00:26:31.620 --&gt; 00:26:33.630</t>
  </si>
  <si>
    <t>It's 2 different high schools.</t>
  </si>
  <si>
    <t>00:26:33.630 --&gt; 00:26:34.420</t>
  </si>
  <si>
    <t>00:26:35.160 --&gt; 00:26:36.170</t>
  </si>
  <si>
    <t>00:26:36.170 --&gt; 00:26:37.810</t>
  </si>
  <si>
    <t>And then what's the other one.</t>
  </si>
  <si>
    <t>00:26:38.160 --&gt; 00:26:43.520</t>
  </si>
  <si>
    <t>Yeah, the Montgomery County. Let's see my engineers.</t>
  </si>
  <si>
    <t>00:26:43.530 --&gt; 00:26:46.470</t>
  </si>
  <si>
    <t>So Tia goes to Seneca Valley</t>
  </si>
  <si>
    <t>00:26:46.730 --&gt; 00:26:51.110</t>
  </si>
  <si>
    <t>and Nitya goes to Poolsville.</t>
  </si>
  <si>
    <t>00:26:51.520 --&gt; 00:26:52.320</t>
  </si>
  <si>
    <t>00:26:53.750 --&gt; 00:26:58.512</t>
  </si>
  <si>
    <t>My sister's in Gaithersburg and trying to get her kids out to the Poolsville schools.</t>
  </si>
  <si>
    <t>00:27:00.781 --&gt; 00:27:03.189</t>
  </si>
  <si>
    <t>Okay, great. There we go</t>
  </si>
  <si>
    <t>00:27:03.470 --&gt; 00:27:08.670</t>
  </si>
  <si>
    <t>alright. And then these words were also like no contact. Someone must have seen them through.</t>
  </si>
  <si>
    <t>00:27:09.210 --&gt; 00:27:14.857</t>
  </si>
  <si>
    <t>Oh, no! The Montgomery County ones. They're they're our engineer. They're they were part of the</t>
  </si>
  <si>
    <t>00:27:16.600 --&gt; 00:27:17.205</t>
  </si>
  <si>
    <t>00:27:18.130 --&gt; 00:27:19.390</t>
  </si>
  <si>
    <t>focus groups.</t>
  </si>
  <si>
    <t>00:27:20.270 --&gt; 00:27:23.360</t>
  </si>
  <si>
    <t>Got it. Okay, the summer focus groups.</t>
  </si>
  <si>
    <t>00:27:23.360 --&gt; 00:27:24.020</t>
  </si>
  <si>
    <t>00:27:24.020 --&gt; 00:27:31.539</t>
  </si>
  <si>
    <t>Amazing. Okay, so then, but over the past month was that more contact or light contact like, hey, you should fill out this Rfp.</t>
  </si>
  <si>
    <t>00:27:31.670 --&gt; 00:27:36.150</t>
  </si>
  <si>
    <t>Right this this month would just be them submitting their applications.</t>
  </si>
  <si>
    <t>00:27:36.150 --&gt; 00:27:37.050</t>
  </si>
  <si>
    <t>00:27:39.650 --&gt; 00:27:45.600</t>
  </si>
  <si>
    <t>But that was a direct like, Hey, you should fill out. Fill this out, you know, after being part of the summer focus group.</t>
  </si>
  <si>
    <t>00:27:45.600 --&gt; 00:27:46.400</t>
  </si>
  <si>
    <t>00:27:46.400 --&gt; 00:27:47.210</t>
  </si>
  <si>
    <t>00:27:54.350 --&gt; 00:27:57.729</t>
  </si>
  <si>
    <t>thank you so much for helping us fill in the blanks here and understand.</t>
  </si>
  <si>
    <t>00:27:57.730 --&gt; 00:27:58.240</t>
  </si>
  <si>
    <t>00:27:58.240 --&gt; 00:28:02.230</t>
  </si>
  <si>
    <t>The landscape. So apologies, if any of the questions are kind of basic.</t>
  </si>
  <si>
    <t>00:28:02.650 --&gt; 00:28:04.100</t>
  </si>
  <si>
    <t>No, I I</t>
  </si>
  <si>
    <t>00:28:05.070 --&gt; 00:28:06.210</t>
  </si>
  <si>
    <t>I get it.</t>
  </si>
  <si>
    <t>00:28:06.230 --&gt; 00:28:07.730</t>
  </si>
  <si>
    <t>Just gonna</t>
  </si>
  <si>
    <t>00:28:09.030 --&gt; 00:28:11.689</t>
  </si>
  <si>
    <t>get in here myself. And</t>
  </si>
  <si>
    <t>00:28:12.070 --&gt; 00:28:21.310</t>
  </si>
  <si>
    <t>because we've got the we're missing, we we lost the Baltimore. Oh, I see that's the school I see. That's the school based. I got it.</t>
  </si>
  <si>
    <t>00:28:21.790 --&gt; 00:28:26.020</t>
  </si>
  <si>
    <t>Yep, perfect! And Baltimore Polytechnic should also be a school.</t>
  </si>
  <si>
    <t>00:28:26.740 --&gt; 00:28:31.340</t>
  </si>
  <si>
    <t>Oh, okay, I think I had that up here under you serving programs. So that should not. Okay. Got it.</t>
  </si>
  <si>
    <t>00:28:31.770 --&gt; 00:28:32.365</t>
  </si>
  <si>
    <t>00:28:32.960 --&gt; 00:28:36.230</t>
  </si>
  <si>
    <t>The is. The ball is the You serving program here.</t>
  </si>
  <si>
    <t>00:28:36.440 --&gt; 00:28:41.820</t>
  </si>
  <si>
    <t>Just the B, yeah. And it's it's actually the here. Let me, I'll fix it.</t>
  </si>
  <si>
    <t>00:28:43.010 --&gt; 00:28:44.070</t>
  </si>
  <si>
    <t>It's</t>
  </si>
  <si>
    <t>00:28:44.660 --&gt; 00:28:48.260</t>
  </si>
  <si>
    <t>the b.org</t>
  </si>
  <si>
    <t>00:28:48.450 --&gt; 00:28:50.440</t>
  </si>
  <si>
    <t>is. Actually, it's</t>
  </si>
  <si>
    <t>00:28:50.790 --&gt; 00:28:53.050</t>
  </si>
  <si>
    <t>technical name.</t>
  </si>
  <si>
    <t>00:28:55.780 --&gt; 00:28:57.619</t>
  </si>
  <si>
    <t>Oh, got it. Thank you.</t>
  </si>
  <si>
    <t>00:28:59.120 --&gt; 00:29:00.590</t>
  </si>
  <si>
    <t>Helpful. Okay.</t>
  </si>
  <si>
    <t>00:29:03.530 --&gt; 00:29:05.457</t>
  </si>
  <si>
    <t>great, I think.</t>
  </si>
  <si>
    <t>00:29:06.680 --&gt; 00:29:18.690</t>
  </si>
  <si>
    <t>and we're just about at the end of our time today. This is really helpful. Congratulations for getting to this point where they've applied you selected them. That's so exciting. And I know.</t>
  </si>
  <si>
    <t>00:29:18.690 --&gt; 00:29:25.850</t>
  </si>
  <si>
    <t>I know I can't wait to send the Yes emails. And I just want to cry that I have to send any. No emails at all.</t>
  </si>
  <si>
    <t>00:29:26.110 --&gt; 00:29:26.910</t>
  </si>
  <si>
    <t>00:29:26.910 --&gt; 00:29:27.660</t>
  </si>
  <si>
    <t>00:29:28.080 --&gt; 00:29:28.470</t>
  </si>
  <si>
    <t>Can you see.</t>
  </si>
  <si>
    <t>00:29:28.470 --&gt; 00:29:28.830</t>
  </si>
  <si>
    <t>00:29:29.284 --&gt; 00:29:30.649</t>
  </si>
  <si>
    <t>Sorry. Go ahead.</t>
  </si>
  <si>
    <t>00:29:30.650 --&gt; 00:29:34.819</t>
  </si>
  <si>
    <t>I hate these things. I hate the I hate saying no to anything.</t>
  </si>
  <si>
    <t>00:29:37.190 --&gt; 00:29:49.830</t>
  </si>
  <si>
    <t>Ellie, when you set when you set up the mentors and you identify the teacher, the teachers or teacher mentors, how formal will you make those relationships? Are there going to be mous or agreements, or will it be.</t>
  </si>
  <si>
    <t>00:29:49.830 --&gt; 00:29:52.759</t>
  </si>
  <si>
    <t>There will be. Yeah, because there's money.</t>
  </si>
  <si>
    <t>00:29:53.000 --&gt; 00:29:56.489</t>
  </si>
  <si>
    <t>Yeah, okay. And then there'll be money exchange, too. Gotcha.</t>
  </si>
  <si>
    <t>00:29:56.690 --&gt; 00:29:57.560</t>
  </si>
  <si>
    <t>00:29:58.160 --&gt; 00:30:01.820</t>
  </si>
  <si>
    <t>Yup, they the kids each get a thousand dollars.</t>
  </si>
  <si>
    <t>00:30:02.220 --&gt; 00:30:07.540</t>
  </si>
  <si>
    <t>They get a thousand dollars as teams to do their projects. And then</t>
  </si>
  <si>
    <t>00:30:08.327 --&gt; 00:30:10.949</t>
  </si>
  <si>
    <t>there's $500 for the</t>
  </si>
  <si>
    <t>00:30:12.650 --&gt; 00:30:14.760</t>
  </si>
  <si>
    <t>for the advisor.</t>
  </si>
  <si>
    <t>00:30:15.406 --&gt; 00:30:19.570</t>
  </si>
  <si>
    <t>and for the like for the bee. I can give</t>
  </si>
  <si>
    <t>00:30:19.910 --&gt; 00:30:24.869</t>
  </si>
  <si>
    <t>the B the $1,000 for the for the actual project, and they can manage that</t>
  </si>
  <si>
    <t>00:30:25.473 --&gt; 00:30:32.369</t>
  </si>
  <si>
    <t>for these kids who have no advisors. We're gonna have to manage their money. We're gonna have to purchase for them, and</t>
  </si>
  <si>
    <t>00:30:32.590 --&gt; 00:30:34.540</t>
  </si>
  <si>
    <t>do all that kind of stuff so.</t>
  </si>
  <si>
    <t>00:30:34.660 --&gt; 00:30:39.569</t>
  </si>
  <si>
    <t>but it'll it'll be there'll be a there'll be quite a bit a little back and forth around</t>
  </si>
  <si>
    <t>00:30:39.640 --&gt; 00:30:44.190</t>
  </si>
  <si>
    <t>how we do the money pieces. It's always the hardest part of these things.</t>
  </si>
  <si>
    <t>00:30:44.440 --&gt; 00:30:48.379</t>
  </si>
  <si>
    <t>Gotcha and Will Grimes is part of Grimes work</t>
  </si>
  <si>
    <t>00:30:48.420 --&gt; 00:30:52.850</t>
  </si>
  <si>
    <t>to also develop some resources for the mentors or advisors.</t>
  </si>
  <si>
    <t>00:30:52.960 --&gt; 00:30:54.029</t>
  </si>
  <si>
    <t>In other words, like guide.</t>
  </si>
  <si>
    <t>00:30:54.030 --&gt; 00:30:58.109</t>
  </si>
  <si>
    <t>I did not put that in her scope, but I could so</t>
  </si>
  <si>
    <t>00:30:58.450 --&gt; 00:30:58.970</t>
  </si>
  <si>
    <t>Just one.</t>
  </si>
  <si>
    <t>00:31:00.020 --&gt; 00:31:00.760</t>
  </si>
  <si>
    <t>00:31:01.670 --&gt; 00:31:02.380</t>
  </si>
  <si>
    <t>okay.</t>
  </si>
  <si>
    <t>00:31:03.150 --&gt; 00:31:07.130</t>
  </si>
  <si>
    <t>yeah, no, please. Honestly, my questions are just about trying to figure out.</t>
  </si>
  <si>
    <t>00:31:07.130 --&gt; 00:31:08.217</t>
  </si>
  <si>
    <t>No, no, I.</t>
  </si>
  <si>
    <t>00:31:08.580 --&gt; 00:31:11.170</t>
  </si>
  <si>
    <t>Resources are getting passed along. I'm not.</t>
  </si>
  <si>
    <t>00:31:11.170 --&gt; 00:31:12.559</t>
  </si>
  <si>
    <t>It's a good thought.</t>
  </si>
  <si>
    <t>00:31:17.480 --&gt; 00:31:17.909</t>
  </si>
  <si>
    <t>00:31:18.340 --&gt; 00:31:21.510</t>
  </si>
  <si>
    <t>Besides the tracking tool.</t>
  </si>
  <si>
    <t>00:31:23.050 --&gt; 00:31:23.760</t>
  </si>
  <si>
    <t>that</t>
  </si>
  <si>
    <t>00:31:23.940 --&gt; 00:31:25.639</t>
  </si>
  <si>
    <t>would be something that</t>
  </si>
  <si>
    <t>00:31:25.660 --&gt; 00:31:31.610</t>
  </si>
  <si>
    <t>we would want the advisors to be connected to as well. Obviously.</t>
  </si>
  <si>
    <t>00:31:31.940 --&gt; 00:31:44.899</t>
  </si>
  <si>
    <t>That's great. One of the things I had a question I had about the tracking tool. Is is it part of your current plan now to have students report on other organizations or other students or other groups that they worked with in that time period.</t>
  </si>
  <si>
    <t>00:31:45.280 --&gt; 00:31:52.020</t>
  </si>
  <si>
    <t>We would, because there'll be a section in the tool for partners.</t>
  </si>
  <si>
    <t>00:31:52.050 --&gt; 00:31:56.400</t>
  </si>
  <si>
    <t>for their, you know. So yes. Now</t>
  </si>
  <si>
    <t>00:31:56.980 --&gt; 00:32:02.449</t>
  </si>
  <si>
    <t>would we be at? And and we could do this, and I can talk to Steph about it.</t>
  </si>
  <si>
    <t>00:32:02.933 --&gt; 00:32:14.150</t>
  </si>
  <si>
    <t>Would we be tracking how frequently or how, when they Co communicate, and all that kind of stuff with those partners. I don't know if we do it in that amount of detail. It'd be more like</t>
  </si>
  <si>
    <t>00:32:14.350 --&gt; 00:32:19.960</t>
  </si>
  <si>
    <t>who you know who are your partners for this event, and are they, you know.</t>
  </si>
  <si>
    <t>00:32:20.050 --&gt; 00:32:23.470</t>
  </si>
  <si>
    <t>are they secure? What are their roles? Something like that.</t>
  </si>
  <si>
    <t>00:32:23.470 --&gt; 00:32:25.879</t>
  </si>
  <si>
    <t>Yeah, perfect. Yeah, that's great.</t>
  </si>
  <si>
    <t>00:32:26.770 --&gt; 00:32:28.250</t>
  </si>
  <si>
    <t>Yeah. It doesn't need to be</t>
  </si>
  <si>
    <t>00:32:28.360 --&gt; 00:32:30.470</t>
  </si>
  <si>
    <t>onerous in any way for them.</t>
  </si>
  <si>
    <t>00:32:33.800 --&gt; 00:32:47.249</t>
  </si>
  <si>
    <t>Well, thank you so much for your time. Sorry we're a few minutes over. But you know, I think these 1st ones just kind of getting the groundwork, and then the in the future are, I feel like our relationship. Check-ins will just kind of like feel</t>
  </si>
  <si>
    <t>00:32:47.980 --&gt; 00:32:51.219</t>
  </si>
  <si>
    <t>feel like we're we're I don't know riding a bike or something.</t>
  </si>
  <si>
    <t>00:32:51.220 --&gt; 00:32:55.490</t>
  </si>
  <si>
    <t>Yeah, no, this is a great way of, you know, trying to like</t>
  </si>
  <si>
    <t>00:32:56.620 --&gt; 00:33:00.800</t>
  </si>
  <si>
    <t>capture hold of this sort of moving pieces. I I think it's.</t>
  </si>
  <si>
    <t>00:33:00.810 --&gt; 00:33:09.740</t>
  </si>
  <si>
    <t>I think this this makes the most sense to me out of everything in terms of how we're looking at selecting the data.</t>
  </si>
  <si>
    <t>00:33:10.870 --&gt; 00:33:20.509</t>
  </si>
  <si>
    <t>Awesome great if if you have time before our next check in, if if you have time to, maybe kind of clean up some of those rows.</t>
  </si>
  <si>
    <t>00:33:20.510 --&gt; 00:33:21.000</t>
  </si>
  <si>
    <t>00:33:21.000 --&gt; 00:33:44.739</t>
  </si>
  <si>
    <t>If we're if we have something wrong there, and then we'll populate that October column at some point in November. And again there might not be a ton of movement between now and our next check in depending on how many weeks pass. But just we just want to kind of keep that time consistent. So we can track that those connections over time and kind of what what you're doing to support these these types of connections in the network.</t>
  </si>
  <si>
    <t>00:33:46.340 --&gt; 00:33:48.840</t>
  </si>
  <si>
    <t>but yeah, that's all I have, Seth. Anything else.</t>
  </si>
  <si>
    <t>00:33:49.340 --&gt; 00:33:50.970</t>
  </si>
  <si>
    <t>Thanks, Ellie. Thank you.</t>
  </si>
  <si>
    <t>00:33:51.530 --&gt; 00:33:52.759</t>
  </si>
  <si>
    <t>Well, thank you guys.</t>
  </si>
  <si>
    <t>00:33:53.230 --&gt; 00:33:56.339</t>
  </si>
  <si>
    <t>Thank you so much for your time. Have a great rest of your week, and.</t>
  </si>
  <si>
    <t>00:33:56.340 --&gt; 00:33:56.790</t>
  </si>
  <si>
    <t>00:33:56.790 --&gt; 00:33:59.720</t>
  </si>
  <si>
    <t>Good luck with the emails. I know it's both.</t>
  </si>
  <si>
    <t>00:34:01.260 --&gt; 00:34:05.629</t>
  </si>
  <si>
    <t>I know I just oh, I hate disappointing people, anyway.</t>
  </si>
  <si>
    <t>00:34:05.880 --&gt; 00:34:07.850</t>
  </si>
  <si>
    <t>Alright, bye.</t>
  </si>
  <si>
    <t>00:34:08.100 --&gt; 00:34:08.425</t>
  </si>
  <si>
    <t>00:00:05.440 --&gt; 00:00:07.030</t>
  </si>
  <si>
    <t>00:00:07.650 --&gt; 00:00:09.010</t>
  </si>
  <si>
    <t>ellie</t>
  </si>
  <si>
    <t>Hi! How are you?</t>
  </si>
  <si>
    <t>00:00:09.010 --&gt; 00:00:11.170</t>
  </si>
  <si>
    <t>I'm great. How are you?</t>
  </si>
  <si>
    <t>00:00:11.840 --&gt; 00:00:15.639</t>
  </si>
  <si>
    <t>I'm good, but I'm unfortunately in my car.</t>
  </si>
  <si>
    <t>00:00:16.070 --&gt; 00:00:22.940</t>
  </si>
  <si>
    <t>No worries. I'm so sorry we are a little behind. I, you know.</t>
  </si>
  <si>
    <t>00:00:23.130 --&gt; 00:00:27.980</t>
  </si>
  <si>
    <t>of course, schedule these meetings back to back so apologies for that. I apologize.</t>
  </si>
  <si>
    <t>00:00:27.980 --&gt; 00:00:31.599</t>
  </si>
  <si>
    <t>3 min late for every meeting today that I've been on.</t>
  </si>
  <si>
    <t>00:00:31.600 --&gt; 00:00:33.030</t>
  </si>
  <si>
    <t>Everything is.</t>
  </si>
  <si>
    <t>00:00:33.030 --&gt; 00:00:34.399</t>
  </si>
  <si>
    <t>So he's got.</t>
  </si>
  <si>
    <t>00:00:35.000 --&gt; 00:00:37.279</t>
  </si>
  <si>
    <t>Yeah. You were 1 min late, but I.</t>
  </si>
  <si>
    <t>00:00:37.280 --&gt; 00:00:38.259</t>
  </si>
  <si>
    <t>It's 3 min later.</t>
  </si>
  <si>
    <t>00:00:38.260 --&gt; 00:00:50.690</t>
  </si>
  <si>
    <t>Right. So because I could see you in the waiting room while we were waiting to say, while we were saying goodbye to everyone. I'm just gonna ping Seth, really quick to make sure. He knows that this one is back to back</t>
  </si>
  <si>
    <t>00:00:51.332 --&gt; 00:00:53.990</t>
  </si>
  <si>
    <t>back in this. Sorry about this.</t>
  </si>
  <si>
    <t>00:00:54.512 --&gt; 00:00:58.940</t>
  </si>
  <si>
    <t>Are you? Are you off to somewhere? Fun or or.</t>
  </si>
  <si>
    <t>00:00:58.940 --&gt; 00:01:01.619</t>
  </si>
  <si>
    <t>No, I'm picking up a child.</t>
  </si>
  <si>
    <t>00:01:02.480 --&gt; 00:01:08.229</t>
  </si>
  <si>
    <t>Yes, yes, I an early dismissal day. We have early dismissal this entire week.</t>
  </si>
  <si>
    <t>00:01:08.730 --&gt; 00:01:13.990</t>
  </si>
  <si>
    <t>So lots of parents helping each other out. Is this, a a school getting out early.</t>
  </si>
  <si>
    <t>00:01:14.400 --&gt; 00:01:21.430</t>
  </si>
  <si>
    <t>No, this is that so? My husband's been deployed until yesterday</t>
  </si>
  <si>
    <t>00:01:21.960 --&gt; 00:01:26.340</t>
  </si>
  <si>
    <t>for a month for a hurricane disaster relief.</t>
  </si>
  <si>
    <t>00:01:27.120 --&gt; 00:01:33.770</t>
  </si>
  <si>
    <t>And so I thought that he was gonna be available to me today.</t>
  </si>
  <si>
    <t>00:01:33.910 --&gt; 00:01:46.839</t>
  </si>
  <si>
    <t>and it turned out he was not. So I had. I was like, Oh, my husband's back. You can do all these things that I have been doing all by myself for the last month, and</t>
  </si>
  <si>
    <t>00:01:47.293 --&gt; 00:01:53.350</t>
  </si>
  <si>
    <t>he had slightly other plans for his 1st day back from home. So.</t>
  </si>
  <si>
    <t>00:01:53.600 --&gt; 00:02:01.949</t>
  </si>
  <si>
    <t>Oh, wow! Well, I'm sure you're happy to have him back, even if he is not at your complete disposal at the moment.</t>
  </si>
  <si>
    <t>00:02:02.620 --&gt; 00:02:03.330</t>
  </si>
  <si>
    <t>00:02:03.330 --&gt; 00:02:09.380</t>
  </si>
  <si>
    <t>He actually did take her to school this morning because I had to be in Annapolis at 7 30 in the morning. So</t>
  </si>
  <si>
    <t>00:02:09.509 --&gt; 00:02:14.099</t>
  </si>
  <si>
    <t>so he did. He did his part for the the drop off. He just could do the his</t>
  </si>
  <si>
    <t>00:02:14.250 --&gt; 00:02:16.779</t>
  </si>
  <si>
    <t>free me up for the pickup. So that's all.</t>
  </si>
  <si>
    <t>00:02:16.780 --&gt; 00:02:25.600</t>
  </si>
  <si>
    <t>Yeah, it's funny how it really feels. It really shifts, even if it isn't exactly how you imagine it really shifts when there is more than one of you right</t>
  </si>
  <si>
    <t>00:02:25.960 --&gt; 00:02:29.459</t>
  </si>
  <si>
    <t>and especially being gone for a whole month, you know.</t>
  </si>
  <si>
    <t>00:02:30.250 --&gt; 00:02:35.150</t>
  </si>
  <si>
    <t>Yes, I just need to get this child driving, so I don't have to worry about.</t>
  </si>
  <si>
    <t>00:02:35.860 --&gt; 00:02:39.810</t>
  </si>
  <si>
    <t>Yes, yes, what division of the military is he in.</t>
  </si>
  <si>
    <t>00:02:40.330 --&gt; 00:02:43.719</t>
  </si>
  <si>
    <t>He's actually in. He works for Fema. So.</t>
  </si>
  <si>
    <t>00:02:43.720 --&gt; 00:02:44.570</t>
  </si>
  <si>
    <t>00:02:44.570 --&gt; 00:02:53.159</t>
  </si>
  <si>
    <t>Department of homeland security. But under Fema and any Fema employee can be deployed to a disaster relief area, for</t>
  </si>
  <si>
    <t>00:02:54.450 --&gt; 00:02:57.880</t>
  </si>
  <si>
    <t>at the minimum 30, sometimes 60 to 90 days.</t>
  </si>
  <si>
    <t>00:02:57.940 --&gt; 00:03:03.410</t>
  </si>
  <si>
    <t>So the last time was 2 years ago he went to Puerto Rico for a couple of months</t>
  </si>
  <si>
    <t>00:03:03.410 --&gt; 00:03:06.339</t>
  </si>
  <si>
    <t>too much, I think he really liked.</t>
  </si>
  <si>
    <t>00:03:08.880 --&gt; 00:03:10.370</t>
  </si>
  <si>
    <t>But yeah, so.</t>
  </si>
  <si>
    <t>00:03:10.370 --&gt; 00:03:13.090</t>
  </si>
  <si>
    <t>Despite the disaster. But yes.</t>
  </si>
  <si>
    <t>00:03:15.060 --&gt; 00:03:17.990</t>
  </si>
  <si>
    <t>This time he was in South Carolina, so he was not so excited.</t>
  </si>
  <si>
    <t>00:03:18.440 --&gt; 00:03:26.180</t>
  </si>
  <si>
    <t>Yeah. Yeah. Ellie's husband just got back yesterday, Seth, from a month deployment. So helping with disaster relief. Yeah.</t>
  </si>
  <si>
    <t>00:03:26.590 --&gt; 00:03:42.269</t>
  </si>
  <si>
    <t>Well, Ellie, thank you so much for for being here, despite you know, I unexpectedly, I know you're unexpected, did not expect to be in your car, but I think we can still make this work. I know that you were able to kind of go through the spreadsheet earlier today. So thank you so much.</t>
  </si>
  <si>
    <t>00:03:43.100 --&gt; 00:03:43.660</t>
  </si>
  <si>
    <t>Updates.</t>
  </si>
  <si>
    <t>00:03:44.200 --&gt; 00:03:54.529</t>
  </si>
  <si>
    <t>And there's not a whole lot to report, because not much has changed since I last talked to you, because we accepted the 12 students that are going to be in the program.</t>
  </si>
  <si>
    <t>00:03:55.215 --&gt; 00:04:00.989</t>
  </si>
  <si>
    <t>But we haven't met with them yet, that their orientation is this Saturday and Sunday.</t>
  </si>
  <si>
    <t>00:04:01.660 --&gt; 00:04:02.300</t>
  </si>
  <si>
    <t>00:04:02.630 --&gt; 00:04:08.789</t>
  </si>
  <si>
    <t>I did get my curriculum designer to do all the curriculum for all the sessions that we're gonna have with them.</t>
  </si>
  <si>
    <t>00:04:09.346 --&gt; 00:04:13.920</t>
  </si>
  <si>
    <t>So that is a check off and done, and</t>
  </si>
  <si>
    <t>00:04:15.430 --&gt; 00:04:18.680</t>
  </si>
  <si>
    <t>I will learn a lot more</t>
  </si>
  <si>
    <t>00:04:18.850 --&gt; 00:04:22.860</t>
  </si>
  <si>
    <t>out their sort of connections and networks in the</t>
  </si>
  <si>
    <t>00:04:24.950 --&gt; 00:04:27.140</t>
  </si>
  <si>
    <t>in that 1st meeting with them.</t>
  </si>
  <si>
    <t>00:04:27.300 --&gt; 00:04:33.690</t>
  </si>
  <si>
    <t>And you'll love this, which is like so one of the sessions that we're gonna do with them.</t>
  </si>
  <si>
    <t>00:04:33.820 --&gt; 00:04:46.990</t>
  </si>
  <si>
    <t>We're going to do design thinking. And then we're going to do asset mapping. So they're going to be building out like what all their connections are, and what all the things that they can leverage. And we have a whole document for them to do that in</t>
  </si>
  <si>
    <t>00:04:47.040 --&gt; 00:04:48.819</t>
  </si>
  <si>
    <t>as well. So</t>
  </si>
  <si>
    <t>00:04:50.340 --&gt; 00:04:55.279</t>
  </si>
  <si>
    <t>I think that we'll, you know. I'll have a lot more to say, and I'll and</t>
  </si>
  <si>
    <t>00:04:55.480 --&gt; 00:04:57.719</t>
  </si>
  <si>
    <t>a little bit more thought about how.</t>
  </si>
  <si>
    <t>00:04:57.840 --&gt; 00:05:01.880</t>
  </si>
  <si>
    <t>what what their projects are gonna look like, what their you know, all that</t>
  </si>
  <si>
    <t>00:05:02.020 --&gt; 00:05:04.720</t>
  </si>
  <si>
    <t>after we get to meet with them for the 1st time.</t>
  </si>
  <si>
    <t>00:05:05.104 --&gt; 00:05:06.400</t>
  </si>
  <si>
    <t>This Saturday and Sunday.</t>
  </si>
  <si>
    <t>00:05:09.470 --&gt; 00:05:20.849</t>
  </si>
  <si>
    <t>Amazing. Yeah, that's probably exciting. But at least you have the the curriculum design together. I'm sure that was no small feat. And you said, the orientation is running all this Saturday and Sunday.</t>
  </si>
  <si>
    <t>00:05:21.810 --&gt; 00:05:25.360</t>
  </si>
  <si>
    <t>Yeah, we're just doing like an hour and a half on zoom.</t>
  </si>
  <si>
    <t>00:05:26.650 --&gt; 00:05:30.590</t>
  </si>
  <si>
    <t>just to like, say, Hello! Let them meet each other</t>
  </si>
  <si>
    <t>00:05:31.973 --&gt; 00:05:37.820</t>
  </si>
  <si>
    <t>walk through help kind of set dates, because I'm having a really hard time scheduling them.</t>
  </si>
  <si>
    <t>00:05:38.750 --&gt; 00:05:59.520</t>
  </si>
  <si>
    <t>cause they have all sorts of different things that they do that are in conflict with each other. We did a big survey of them in terms of their availability. And of course it's like split 50 50. So I'm starting to think that we're gonna have to do multiple sessions potentially with them, like divide the group up sometimes just to get through all the content</t>
  </si>
  <si>
    <t>00:06:01.010 --&gt; 00:06:01.765</t>
  </si>
  <si>
    <t>00:06:03.640 --&gt; 00:06:06.510</t>
  </si>
  <si>
    <t>But like I said I, you know</t>
  </si>
  <si>
    <t>00:06:06.550 --&gt; 00:06:17.860</t>
  </si>
  <si>
    <t>from the last time I talked to you to today, I don't really have. I mean, we've accomplished a lot, and I'll be happy to share with you all the curriculum stuff and the forms and things that we've created for them.</t>
  </si>
  <si>
    <t>00:06:21.130 --&gt; 00:06:26.530</t>
  </si>
  <si>
    <t>I can. I can drop that and into a share share drive.</t>
  </si>
  <si>
    <t>00:06:28.110 --&gt; 00:06:32.479</t>
  </si>
  <si>
    <t>But I don't really have much else to say yet until we get we get going.</t>
  </si>
  <si>
    <t>00:06:34.550 --&gt; 00:06:47.630</t>
  </si>
  <si>
    <t>That that absolutely makes sense to me. Maybe then. So thank you again for for filling this out. I'm really we're really excited to have a juicy check in next month. Maybe I'll add like</t>
  </si>
  <si>
    <t>00:06:47.650 --&gt; 00:06:58.719</t>
  </si>
  <si>
    <t>a few minutes to it if we can spare it on the on the back end. But Seth, did you have any questions about student data that you wanted to talk about today or anything different?</t>
  </si>
  <si>
    <t>00:06:58.760 --&gt; 00:07:00.640</t>
  </si>
  <si>
    <t>Then the relationship check-in.</t>
  </si>
  <si>
    <t>00:07:01.710 --&gt; 00:07:25.509</t>
  </si>
  <si>
    <t>Thanks, Maggie. I, Ellie, I just. I know that you're totally focused right now on on those kids coming in and totally get it. One of the things we've been trying to remind folks of is that we've got the the student data sheet as well. So we've got these monthly check ins. And then we've also we're also trying to keep track of the individual students, which I think in your case is not going to be a big deal, because you've only got 12 of them to keep track of.</t>
  </si>
  <si>
    <t>00:07:26.262 --&gt; 00:07:29.079</t>
  </si>
  <si>
    <t>Okay. So this is just all by.</t>
  </si>
  <si>
    <t>00:07:29.080 --&gt; 00:07:32.230</t>
  </si>
  <si>
    <t>Oh, here's a here's a question, though, I did</t>
  </si>
  <si>
    <t>00:07:32.380 --&gt; 00:07:36.030</t>
  </si>
  <si>
    <t>add to there there is a second set of students</t>
  </si>
  <si>
    <t>00:07:36.120 --&gt; 00:07:38.960</t>
  </si>
  <si>
    <t>which might be interesting to track as well</t>
  </si>
  <si>
    <t>00:07:39.020 --&gt; 00:07:42.439</t>
  </si>
  <si>
    <t>are the students who applied but didn't get accepted.</t>
  </si>
  <si>
    <t>00:07:43.510 --&gt; 00:07:46.579</t>
  </si>
  <si>
    <t>And I'm we're still trying to communicate with them.</t>
  </si>
  <si>
    <t>00:07:47.770 --&gt; 00:07:49.547</t>
  </si>
  <si>
    <t>We're I like</t>
  </si>
  <si>
    <t>00:07:50.250 --&gt; 00:07:52.650</t>
  </si>
  <si>
    <t>Almost immediately after</t>
  </si>
  <si>
    <t>00:07:52.800 --&gt; 00:08:02.160</t>
  </si>
  <si>
    <t>I sent out rejections and acceptances, I learned of another program that was recruiting students for a similar opportunity. And so</t>
  </si>
  <si>
    <t>00:08:02.290 --&gt; 00:08:15.319</t>
  </si>
  <si>
    <t>for all the students that were rejected that were eligible for that program, I sent them a note saying, and I sent them a note saying, You know we didn't pick you for this opportunity. But this here's another similar opportunity that you may want to explore.</t>
  </si>
  <si>
    <t>00:08:15.570 --&gt; 00:08:19.730</t>
  </si>
  <si>
    <t>And I we asked on that, she</t>
  </si>
  <si>
    <t>00:08:20.391 --&gt; 00:08:22.299</t>
  </si>
  <si>
    <t>on the on the application.</t>
  </si>
  <si>
    <t>00:08:22.590 --&gt; 00:08:26.240</t>
  </si>
  <si>
    <t>if they would want to receive messages from us.</t>
  </si>
  <si>
    <t>00:08:26.596 --&gt; 00:08:29.020</t>
  </si>
  <si>
    <t>About other opportunities. They all said, Yes.</t>
  </si>
  <si>
    <t>00:08:29.050 --&gt; 00:08:30.520</t>
  </si>
  <si>
    <t>00:08:32.120 --&gt; 00:08:39.059</t>
  </si>
  <si>
    <t>How much I'll end up being able to say about those students. But at the very least I can track how often we</t>
  </si>
  <si>
    <t>00:08:39.120 --&gt; 00:08:45.090</t>
  </si>
  <si>
    <t>communicate to them, and the opportunities that we're offering them, or sharing with them.</t>
  </si>
  <si>
    <t>00:08:45.430 --&gt; 00:08:50.417</t>
  </si>
  <si>
    <t>I just know on our side, it's okay. We're no, it's no problem. We don't.</t>
  </si>
  <si>
    <t>00:08:50.880 --&gt; 00:08:57.170</t>
  </si>
  <si>
    <t>you know. In some sense, the number of students we're tracking over time isn't the big deal</t>
  </si>
  <si>
    <t>00:08:57.620 --&gt; 00:09:01.349</t>
  </si>
  <si>
    <t>part of the learning that we're trying to do is what what it will take</t>
  </si>
  <si>
    <t>00:09:01.540 --&gt; 00:09:07.719</t>
  </si>
  <si>
    <t>for organizations to to do this kind of longitudinal tracking because most folks are not set up for it.</t>
  </si>
  <si>
    <t>00:09:08.180 --&gt; 00:09:27.880</t>
  </si>
  <si>
    <t>And so we're really trying to learn what kinds of barriers arise along the way, and then, in cases where people are ready for it, then we are learning some other pieces that we think may be helpful to folks. Honestly, I think there's already so much going on for us. It wouldn't be important if it's important.</t>
  </si>
  <si>
    <t>00:09:27.880 --&gt; 00:09:28.520</t>
  </si>
  <si>
    <t>00:09:28.520 --&gt; 00:09:31.000</t>
  </si>
  <si>
    <t>Then you know, please tell us, but not for our.</t>
  </si>
  <si>
    <t>00:09:31.000 --&gt; 00:09:32.270</t>
  </si>
  <si>
    <t>Yeah, no, I just.</t>
  </si>
  <si>
    <t>00:09:32.340 --&gt; 00:09:36.550</t>
  </si>
  <si>
    <t>I'm like, I'm kind of fascinated by this other group, and whether any of them.</t>
  </si>
  <si>
    <t>00:09:36.550 --&gt; 00:09:36.890</t>
  </si>
  <si>
    <t>I will!</t>
  </si>
  <si>
    <t>00:09:36.890 --&gt; 00:09:39.929</t>
  </si>
  <si>
    <t>Take advantage of these other opportunities, and</t>
  </si>
  <si>
    <t>00:09:40.330 --&gt; 00:09:46.909</t>
  </si>
  <si>
    <t>but I won't I. There's no way for me to know right unless I hear back from so like.</t>
  </si>
  <si>
    <t>00:09:48.210 --&gt; 00:09:54.430</t>
  </si>
  <si>
    <t>it is sort of like, oh, wow, yeah, I mean, we have these 12 students that we're going to be working with very</t>
  </si>
  <si>
    <t>00:09:54.620 --&gt; 00:09:57.630</t>
  </si>
  <si>
    <t>super connectedly. But then we have this other.</t>
  </si>
  <si>
    <t>00:09:58.040 --&gt; 00:09:58.450</t>
  </si>
  <si>
    <t>Of 30.</t>
  </si>
  <si>
    <t>00:09:58.450 --&gt; 00:10:03.070</t>
  </si>
  <si>
    <t>15 to 15 students who is just in our database. Now, right like.</t>
  </si>
  <si>
    <t>00:10:03.070 --&gt; 00:10:14.230</t>
  </si>
  <si>
    <t>And your orbit. It sounds like they're in your orbit a little bit. Yeah, yeah, okay, thanks, Ellie.</t>
  </si>
  <si>
    <t>00:10:14.520 --&gt; 00:10:21.394</t>
  </si>
  <si>
    <t>Yeah, Ellie, just one more thing before before we jump off. If you have a few more, if you have a few more moments,</t>
  </si>
  <si>
    <t>00:10:21.670 --&gt; 00:10:24.059</t>
  </si>
  <si>
    <t>Do, and the student sheet that</t>
  </si>
  <si>
    <t>00:10:24.580 --&gt; 00:10:26.959</t>
  </si>
  <si>
    <t>I think I looked at that a second ago.</t>
  </si>
  <si>
    <t>00:10:27.760 --&gt; 00:10:31.769</t>
  </si>
  <si>
    <t>Well, I I will! I will get that filled out for the 12.th</t>
  </si>
  <si>
    <t>00:10:32.420 --&gt; 00:10:38.950</t>
  </si>
  <si>
    <t>Okay, yeah. And would, that's not. That's not super urgent from our side, Ellie. So when when time allows, it's a okay.</t>
  </si>
  <si>
    <t>00:10:40.480 --&gt; 00:10:41.460</t>
  </si>
  <si>
    <t>00:10:43.284 --&gt; 00:11:05.215</t>
  </si>
  <si>
    <t>And Ellie the I'd like to ask just a couple of questions. That might be. It might be a little too early to really ask these questions, but I I want to kind of start the conversation now and then. We can continue to have it over the course of the project. But 2 things that we're really interested in, kind of nailing down is one. How kind of this project and this focus on</t>
  </si>
  <si>
    <t>00:11:05.500 --&gt; 00:11:16.212</t>
  </si>
  <si>
    <t>thinking about making connections, thinking about networks. How in in that way? How is this project in any way kind of like changed your thinking, or or planning</t>
  </si>
  <si>
    <t>00:11:16.650 --&gt; 00:11:34.990</t>
  </si>
  <si>
    <t>for this particular project, or for the year. You know what kind of. And then, secondly, the second part to that. So how is it? Maybe like changed your thinking or planning. And then, secondly, what kind of things would kind of support you or others like you in this kind of work or in this connections work.</t>
  </si>
  <si>
    <t>00:11:34.990 --&gt; 00:11:53.700</t>
  </si>
  <si>
    <t>So what do you need to bring in partners? What do you need to know about, you know connected learning, maybe, what kinds of tools or materials would be valuable to support others who are interested in doing similar kinds of things. And again, this might be a little too early to ask, but I'm interested in kind of your early thoughts on</t>
  </si>
  <si>
    <t>00:11:53.760 --&gt; 00:11:55.339</t>
  </si>
  <si>
    <t>on these 2 buckets.</t>
  </si>
  <si>
    <t>00:11:55.950 --&gt; 00:12:03.500</t>
  </si>
  <si>
    <t>The second question is harder. I don't think I'll I know yet. I mean, I think the 1st question is more obvious to me, like</t>
  </si>
  <si>
    <t>00:12:03.920 --&gt; 00:12:10.329</t>
  </si>
  <si>
    <t>we. We just started. I think we were starting to think more really, intentionally about</t>
  </si>
  <si>
    <t>00:12:10.700 --&gt; 00:12:19.589</t>
  </si>
  <si>
    <t>how we were helping the students leverage their networks as part of their design of their projects</t>
  </si>
  <si>
    <t>00:12:19.910 --&gt; 00:12:23.440</t>
  </si>
  <si>
    <t>and thinking about how we were capturing</t>
  </si>
  <si>
    <t>00:12:23.770 --&gt; 00:12:29.550</t>
  </si>
  <si>
    <t>information. So even in the design of the curriculum that we're going to do with them.</t>
  </si>
  <si>
    <t>00:12:30.480 --&gt; 00:12:37.130</t>
  </si>
  <si>
    <t>partially just being conscious that this project is about building networks right where we might have</t>
  </si>
  <si>
    <t>00:12:37.630 --&gt; 00:12:41.890</t>
  </si>
  <si>
    <t>had kids do something where they were sort of thinking about it.</t>
  </si>
  <si>
    <t>00:12:43.270 --&gt; 00:12:50.019</t>
  </si>
  <si>
    <t>They not necessarily sharing all that information with us, and not necessarily documenting it, and not necessarily</t>
  </si>
  <si>
    <t>00:12:51.150 --&gt; 00:12:57.209</t>
  </si>
  <si>
    <t>it being so, you know as much of an intentional part of it. So I think that that being part of the project</t>
  </si>
  <si>
    <t>00:12:57.270 --&gt; 00:13:00.719</t>
  </si>
  <si>
    <t>has clarified that piece of the design</t>
  </si>
  <si>
    <t>00:13:01.720 --&gt; 00:13:22.430</t>
  </si>
  <si>
    <t>and made that work that they're going to do when their asset map their community asset mapping for the purposes of doing their projects. I think that much stronger, and we'll have more to say about it than we would have if we were just sort of like, okay, think about people in your community. You might want to call, or whatever you know what I mean, it could have been so much more light touch.</t>
  </si>
  <si>
    <t>00:13:23.940 --&gt; 00:13:29.489</t>
  </si>
  <si>
    <t>And now I think it's a much more robust part of what we're</t>
  </si>
  <si>
    <t>00:13:30.790 --&gt; 00:13:35.479</t>
  </si>
  <si>
    <t>gonna do with them, and what they will do in their projects.</t>
  </si>
  <si>
    <t>00:13:37.130 --&gt; 00:13:56.615</t>
  </si>
  <si>
    <t>Yeah, that's awesome. And that's a totally like that's a really great and rich example of like a completely unintended consequence, like, it wasn't a a purposeful thing on our part. But I love that. That's kind of the creative way that you all took. Took this theme. And these kinds of like problems we're we're trying to solve around.</t>
  </si>
  <si>
    <t>00:13:58.630 --&gt; 00:13:59.410</t>
  </si>
  <si>
    <t>That's really cool.</t>
  </si>
  <si>
    <t>00:13:59.410 --&gt; 00:14:05.090</t>
  </si>
  <si>
    <t>So yeah, like, I said, I'm happy to share the materials</t>
  </si>
  <si>
    <t>00:14:05.430 --&gt; 00:14:08.999</t>
  </si>
  <si>
    <t>that we're gonna end up using with with the young people.</t>
  </si>
  <si>
    <t>00:14:11.850 --&gt; 00:14:24.550</t>
  </si>
  <si>
    <t>Yeah, that would be. That would be great. Oh, I'm really. I'm really excited for you all, for your for your Saturday. I don't have anything else on my end. I imagine we will, Ellie, like kind of revisit that question again throughout the project. But but thank you.</t>
  </si>
  <si>
    <t>00:14:24.550 --&gt; 00:14:25.010</t>
  </si>
  <si>
    <t>Yeah, that.</t>
  </si>
  <si>
    <t>00:14:25.010 --&gt; 00:14:26.640</t>
  </si>
  <si>
    <t>Thank you for sharing your initial thoughts.</t>
  </si>
  <si>
    <t>00:14:27.110 --&gt; 00:14:27.880</t>
  </si>
  <si>
    <t>00:14:30.510 --&gt; 00:14:34.789</t>
  </si>
  <si>
    <t>The spreadsheets you've already provided are great tools to</t>
  </si>
  <si>
    <t>00:14:36.080 --&gt; 00:14:38.900</t>
  </si>
  <si>
    <t>copy and mimic in other settings.</t>
  </si>
  <si>
    <t>00:14:39.520 --&gt; 00:14:43.030</t>
  </si>
  <si>
    <t>So if that's an answer to question to.</t>
  </si>
  <si>
    <t>00:14:44.140 --&gt; 00:14:48.789</t>
  </si>
  <si>
    <t>But yeah, I can't. I can't foresee yet what else? I would have thought I needed.</t>
  </si>
  <si>
    <t>00:14:51.280 --&gt; 00:14:56.349</t>
  </si>
  <si>
    <t>And by spreadsheet, you mean the like the student data spreadsheet. And then maybe the relationship tracker.</t>
  </si>
  <si>
    <t>00:14:56.670 --&gt; 00:15:01.560</t>
  </si>
  <si>
    <t>Correct the relationship tracker and the student data spreadsheet exactly like they're</t>
  </si>
  <si>
    <t>00:15:01.790 --&gt; 00:15:08.490</t>
  </si>
  <si>
    <t>their models for things that we could create, you know, create and other spaces.</t>
  </si>
  <si>
    <t>00:15:13.150 --&gt; 00:15:13.900</t>
  </si>
  <si>
    <t>00:15:15.810 --&gt; 00:15:18.393</t>
  </si>
  <si>
    <t>Well, thank you so much for your time today.</t>
  </si>
  <si>
    <t>00:15:18.700 --&gt; 00:15:20.690</t>
  </si>
  <si>
    <t>Seth, anything else, or you're all good.</t>
  </si>
  <si>
    <t>00:15:20.690 --&gt; 00:15:26.310</t>
  </si>
  <si>
    <t>No thanks, Maggie, and and thanks for your time, Elliot. I hope you all have a great holiday next week.</t>
  </si>
  <si>
    <t>00:15:26.950 --&gt; 00:15:27.380</t>
  </si>
  <si>
    <t>00:15:27.380 --&gt; 00:15:30.944</t>
  </si>
  <si>
    <t>Oh, I'm looking forward to it so much.</t>
  </si>
  <si>
    <t>00:15:32.330 --&gt; 00:15:33.120</t>
  </si>
  <si>
    <t>00:15:33.120 --&gt; 00:15:38.710</t>
  </si>
  <si>
    <t>The one. The one other reason I am super excited that my husband is home is that</t>
  </si>
  <si>
    <t>00:15:39.050 --&gt; 00:15:41.930</t>
  </si>
  <si>
    <t>he fries our turkey.</t>
  </si>
  <si>
    <t>00:15:42.720 --&gt; 00:15:57.229</t>
  </si>
  <si>
    <t>which, if you've never had a fried turkey. I highly recommend it as a way of cooking turkey. I don't think there's actually any better way to cook turkey than frying it in a big vat of oil.</t>
  </si>
  <si>
    <t>00:15:57.550 --&gt; 00:15:58.250</t>
  </si>
  <si>
    <t>00:15:58.250 --&gt; 00:16:03.840</t>
  </si>
  <si>
    <t>It's definitely not something that I would be doing on my own. So</t>
  </si>
  <si>
    <t>00:16:04.650 --&gt; 00:16:10.180</t>
  </si>
  <si>
    <t>I was really worried. There'd be no fried turkey this year, but we got back in time.</t>
  </si>
  <si>
    <t>00:16:10.370 --&gt; 00:16:11.580</t>
  </si>
  <si>
    <t>Nice!</t>
  </si>
  <si>
    <t>00:16:11.580 --&gt; 00:16:12.890</t>
  </si>
  <si>
    <t>That's great!</t>
  </si>
  <si>
    <t>00:16:13.702 --&gt; 00:16:15.189</t>
  </si>
  <si>
    <t>No doubt. All right.</t>
  </si>
  <si>
    <t>00:16:15.240 --&gt; 00:16:19.937</t>
  </si>
  <si>
    <t>Well enjoy your turkey. We'll check in with you about it in December.</t>
  </si>
  <si>
    <t>00:16:22.190 --&gt; 00:16:22.860</t>
  </si>
  <si>
    <t>And you guys.</t>
  </si>
  <si>
    <t>00:16:22.860 --&gt; 00:16:23.260</t>
  </si>
  <si>
    <t>Blame.</t>
  </si>
  <si>
    <t>00:16:23.260 --&gt; 00:16:24.929</t>
  </si>
  <si>
    <t>Great holiday, too.</t>
  </si>
  <si>
    <t>00:16:25.150 --&gt; 00:16:28.290</t>
  </si>
  <si>
    <t>Thank you so much. Bye, take care!</t>
  </si>
  <si>
    <t>00:00:46.360 --&gt; 00:00:47.649</t>
  </si>
  <si>
    <t>00:00:47.650 --&gt; 00:00:48.860</t>
  </si>
  <si>
    <t>00:00:49.200 --&gt; 00:00:56.000</t>
  </si>
  <si>
    <t>Apologies for my tardiness. I was just with the folks from Minnesota who are so lovely, and say, Hello.</t>
  </si>
  <si>
    <t>00:00:56.863 --&gt; 00:00:57.386</t>
  </si>
  <si>
    <t>Harry.</t>
  </si>
  <si>
    <t>00:00:57.910 --&gt; 00:01:09.369</t>
  </si>
  <si>
    <t>And I'm also with my my 3 year old, who is watching Bluey currently because you put the one year old down to sleep. He is watching Bluey after his Christmas pageant, so.</t>
  </si>
  <si>
    <t>00:01:09.520 --&gt; 00:01:13.840</t>
  </si>
  <si>
    <t>Oh, yeah, all, all the things happening.</t>
  </si>
  <si>
    <t>00:01:14.270 --&gt; 00:01:15.730</t>
  </si>
  <si>
    <t>All the things happening.</t>
  </si>
  <si>
    <t>00:01:16.390 --&gt; 00:01:17.090</t>
  </si>
  <si>
    <t>00:01:17.590 --&gt; 00:01:25.780</t>
  </si>
  <si>
    <t>Yeah, it's like, Okay, you have your Christmas pageant, and then they come home with you right after that, at 9 30 in the morning. Oh, okay, this is how this works.</t>
  </si>
  <si>
    <t>00:01:25.780 --&gt; 00:01:31.110</t>
  </si>
  <si>
    <t>Yes, my daughter has had exams all this week, which are are 9 to 11,</t>
  </si>
  <si>
    <t>00:01:31.230 --&gt; 00:01:34.090</t>
  </si>
  <si>
    <t>so you can imagine how convenient that is.</t>
  </si>
  <si>
    <t>00:01:34.090 --&gt; 00:01:34.440</t>
  </si>
  <si>
    <t>00:01:34.440 --&gt; 00:01:39.749</t>
  </si>
  <si>
    <t>For transporting, you know, for actually getting work done during your day.</t>
  </si>
  <si>
    <t>00:01:40.270 --&gt; 00:01:41.210</t>
  </si>
  <si>
    <t>00:01:42.280 --&gt; 00:01:43.350</t>
  </si>
  <si>
    <t>00:01:43.530 --&gt; 00:01:47.230</t>
  </si>
  <si>
    <t>Somehow we all figure it out, and kind of</t>
  </si>
  <si>
    <t>00:01:47.790 --&gt; 00:01:51.679</t>
  </si>
  <si>
    <t>switch like you have to like. Put the different brains on. I think throughout the day, you know.</t>
  </si>
  <si>
    <t>00:01:51.680 --&gt; 00:01:52.270</t>
  </si>
  <si>
    <t>00:01:53.778 --&gt; 00:01:56.219</t>
  </si>
  <si>
    <t>Well, it's so nice to see you.</t>
  </si>
  <si>
    <t>00:01:56.520 --&gt; 00:01:57.419</t>
  </si>
  <si>
    <t>Yeah, go ahead.</t>
  </si>
  <si>
    <t>00:01:57.750 --&gt; 00:02:06.046</t>
  </si>
  <si>
    <t>So I was. I was just gonna jump in and say, I did update the tracker for December.</t>
  </si>
  <si>
    <t>00:02:07.000 --&gt; 00:02:29.441</t>
  </si>
  <si>
    <t>and not that there's much to report. Not a whole lot of new connections yet, but that's gonna all come in the New Year when these kids start putting their projects together. We did meet with them again. We did a whole session on design, thinking and so that was exciting.</t>
  </si>
  <si>
    <t>00:02:30.795 --&gt; 00:02:31.630</t>
  </si>
  <si>
    <t>00:02:31.630 --&gt; 00:02:34.979</t>
  </si>
  <si>
    <t>Is that something that's kind of new is that something that's kind of new to them?</t>
  </si>
  <si>
    <t>00:02:35.330 --&gt; 00:02:39.112</t>
  </si>
  <si>
    <t>I felt like it wasn't actually. And I kind of was</t>
  </si>
  <si>
    <t>00:02:40.720 --&gt; 00:02:46.779</t>
  </si>
  <si>
    <t>these kids, man, they're like, exceptional in so many ways.</t>
  </si>
  <si>
    <t>00:02:47.130 --&gt; 00:02:51.020</t>
  </si>
  <si>
    <t>And most of them have some sort of engineering connection.</t>
  </si>
  <si>
    <t>00:02:51.170 --&gt; 00:03:08.479</t>
  </si>
  <si>
    <t>And so design thinking and engineering thinking is very similar. If not the same. And so I think they thought it was a little bit of a review for them, but I do think that in terms of thinking about it from the perspective of their projects.</t>
  </si>
  <si>
    <t>00:03:09.010 --&gt; 00:03:17.970</t>
  </si>
  <si>
    <t>so we and the and we were talking about human centered design, and like how important it is for them to</t>
  </si>
  <si>
    <t>00:03:18.110 --&gt; 00:03:28.500</t>
  </si>
  <si>
    <t>connect with their audience and their target for their projects and learn a lot about them and</t>
  </si>
  <si>
    <t>00:03:28.984 --&gt; 00:03:51.199</t>
  </si>
  <si>
    <t>think about the design of their projects from that lens. I think that was kind of a new idea for them, like I think they were just thinking, oh, well, let's jump in and do what we think we want to do. And you know I'm saying, no, you're gonna wanna like, if you're gonna do something for middle school students, you're gonna wanna talk. You're gonna want a little focus group of your middle school students like.</t>
  </si>
  <si>
    <t>00:03:51.200 --&gt; 00:03:51.540</t>
  </si>
  <si>
    <t>00:03:51.540 --&gt; 00:03:53.070</t>
  </si>
  <si>
    <t>You're gonna wanna</t>
  </si>
  <si>
    <t>00:03:53.690 --&gt; 00:04:01.739</t>
  </si>
  <si>
    <t>And so and and we talked about one of the group. Once one of the groups is planning to do a series of</t>
  </si>
  <si>
    <t>00:04:02.301 --&gt; 00:04:25.520</t>
  </si>
  <si>
    <t>workshops with young people, and they were talking about the iterative process like, is it the iterative process? If we do a workshop? And then we we learn from that, and we change it the next time we do it. I'm like, yes, of course, that's the that's the prototyping model. Right? So they did definitely apply it to their projects, which is great. So</t>
  </si>
  <si>
    <t>00:04:26.020 --&gt; 00:04:41.219</t>
  </si>
  <si>
    <t>and then I realized today that I have not shared with you the things I thought I was gonna share with you. I'm so good at follow through these days. So we have a folder on Google drive.</t>
  </si>
  <si>
    <t>00:04:42.325 --&gt; 00:04:48.109</t>
  </si>
  <si>
    <t>That has all of our shared stuff for this ambassadors.</t>
  </si>
  <si>
    <t>00:04:48.570 --&gt; 00:04:49.020</t>
  </si>
  <si>
    <t>00:04:49.020 --&gt; 00:04:49.340</t>
  </si>
  <si>
    <t>00:04:49.340 --&gt; 00:04:51.100</t>
  </si>
  <si>
    <t>I would. Yeah, I love to see that.</t>
  </si>
  <si>
    <t>00:04:52.311 --&gt; 00:04:58.498</t>
  </si>
  <si>
    <t>I'm just gonna add you to the whole folder, so you'll get to see</t>
  </si>
  <si>
    <t>00:04:59.580 --&gt; 00:05:01.599</t>
  </si>
  <si>
    <t>all of our backend stuff.</t>
  </si>
  <si>
    <t>00:05:01.840 --&gt; 00:05:06.790</t>
  </si>
  <si>
    <t>and you can see what they also, you'll also have the access to the folder of what they get</t>
  </si>
  <si>
    <t>00:05:07.170 --&gt; 00:05:12.260</t>
  </si>
  <si>
    <t>and all their individual folders. So what email address should I put this on.</t>
  </si>
  <si>
    <t>00:05:12.260 --&gt; 00:05:12.680</t>
  </si>
  <si>
    <t>Just.</t>
  </si>
  <si>
    <t>00:05:12.680 --&gt; 00:05:17.959</t>
  </si>
  <si>
    <t>One. I usually, yeah, that's perfect. Either. I use Google on both of those. So that's perfect.</t>
  </si>
  <si>
    <t>00:05:17.960 --&gt; 00:05:25.379</t>
  </si>
  <si>
    <t>Okay, now, Google can be funny with people like, there's specific.</t>
  </si>
  <si>
    <t>00:05:25.380 --&gt; 00:05:30.460</t>
  </si>
  <si>
    <t>Yeah, I don't know. You might have the Maggie don@gmail.com. That one or</t>
  </si>
  <si>
    <t>00:05:30.740 --&gt; 00:05:32.890</t>
  </si>
  <si>
    <t>awesome. Is that what I got? Yeah.</t>
  </si>
  <si>
    <t>00:05:32.890 --&gt; 00:05:35.790</t>
  </si>
  <si>
    <t>yeah, I got Maggie Don at Gmail perfect. That's perfect.</t>
  </si>
  <si>
    <t>00:05:35.790 --&gt; 00:05:42.009</t>
  </si>
  <si>
    <t>Okay, give you back end access to this whole folder.</t>
  </si>
  <si>
    <t>00:05:42.010 --&gt; 00:05:54.799</t>
  </si>
  <si>
    <t>Sometimes you just need to do it when you're like doing it with the person. Because same I'm like, Oh, yes, I will do that thing. And then it comes keen. Did the exact same thing we were just meeting. He's like, I'm gonna send you this email now.</t>
  </si>
  <si>
    <t>00:05:55.310 --&gt; 00:06:22.959</t>
  </si>
  <si>
    <t>that's really exciting. And I love. Just this reminds me of what you were talking about last time in terms of the kind of like relationship network work that we were doing and thinking like, you know, how can kids leverage their networks kind of more intentionally and think about like the levels of contact and the types of collaboration and coordination and relationship building. I need to do with all of these people that are going to be intimately involved in their their project design. So it's kind of this, like Meta level of</t>
  </si>
  <si>
    <t>00:06:22.960 --&gt; 00:06:34.119</t>
  </si>
  <si>
    <t>what it is that we're engaged with, anyway. And I feel like design thinking and things like that, and just thinking about audience and empathy, and all of those things are just good practice, and you forget, even if you've done it, it's easy</t>
  </si>
  <si>
    <t>00:06:34.120 --&gt; 00:06:34.820</t>
  </si>
  <si>
    <t>need to forget.</t>
  </si>
  <si>
    <t>00:06:34.820 --&gt; 00:06:38.150</t>
  </si>
  <si>
    <t>But that make. That reminds me that also.</t>
  </si>
  <si>
    <t>00:06:38.640 --&gt; 00:06:44.249</t>
  </si>
  <si>
    <t>I wanted to tell you we're eventually gonna start producing deliverables from this project that we.</t>
  </si>
  <si>
    <t>00:06:44.250 --&gt; 00:06:44.640</t>
  </si>
  <si>
    <t>00:06:44.640 --&gt; 00:07:02.300</t>
  </si>
  <si>
    <t>Usable and I think in the come in like the New Year, we'll start kind of playing with we promised the foundation and stem. Next, that we'd be putting together these like getting started guides for each strategy, for example. And so we're gonna start kind of playing with prototypes of what that might look like. What kind</t>
  </si>
  <si>
    <t>00:07:02.300 --&gt; 00:07:02.820</t>
  </si>
  <si>
    <t>00:07:02.820 --&gt; 00:07:31.590</t>
  </si>
  <si>
    <t>will be useful for other network leaders like yourself and program leaders? So those are some things we're going to be working toward, in addition to all of kind of like the research academic publication. Work. And then also, we'll likely draw up kind of what you you saw on our website, like the portraits of practice. Probably like a case study of each of the of the States, right? So kind of like. Tell the story of what that State did. In a more illustrative way. So</t>
  </si>
  <si>
    <t>00:07:31.800 --&gt; 00:07:40.013</t>
  </si>
  <si>
    <t>and then, you know, you all are the people I guess we're designing for in that case. But just so, you know, have a sense of where some of this is going.</t>
  </si>
  <si>
    <t>00:07:40.270 --&gt; 00:07:41.210</t>
  </si>
  <si>
    <t>00:07:42.290 --&gt; 00:07:46.940</t>
  </si>
  <si>
    <t>And we're we're figuring that out as we. We're building the plane as we fly it a little bit, too. So.</t>
  </si>
  <si>
    <t>00:07:47.390 --&gt; 00:07:51.100</t>
  </si>
  <si>
    <t>And I realized, that</t>
  </si>
  <si>
    <t>00:07:51.380 --&gt; 00:07:56.080</t>
  </si>
  <si>
    <t>I also have another spreadsheet to fill out, that I have not done yet. Is that correct? Like.</t>
  </si>
  <si>
    <t>00:07:56.080 --&gt; 00:07:57.639</t>
  </si>
  <si>
    <t>Oh, the survey! One.</t>
  </si>
  <si>
    <t>00:07:57.640 --&gt; 00:08:08.969</t>
  </si>
  <si>
    <t>Yeah. And I was trying to look at it, and I was a little intimidated by it. Still. So I don't know if we could look at it together, and maybe that will</t>
  </si>
  <si>
    <t>00:08:08.970 --&gt; 00:08:10.880</t>
  </si>
  <si>
    <t>no intimidate me.</t>
  </si>
  <si>
    <t>00:08:11.180 --&gt; 00:08:23.790</t>
  </si>
  <si>
    <t>You know, I'm gonna ping Seth and ask him to reach out to you. Maybe you guys could schedule something. So I agree with you. It looks a little intimidating, and I'm probably not the best person to he that's his like kind of</t>
  </si>
  <si>
    <t>00:08:24.130 --&gt; 00:08:26.230</t>
  </si>
  <si>
    <t>he's masterminded that, and that's a little</t>
  </si>
  <si>
    <t>00:08:26.650 --&gt; 00:08:35.550</t>
  </si>
  <si>
    <t>his baby, so I want him to give you the the clearer answer. So would that be all right if he reached out to you, and maybe sometime in the New Year. You guys could connect on that.</t>
  </si>
  <si>
    <t>00:08:36.954 --&gt; 00:08:38.524</t>
  </si>
  <si>
    <t>Totally fine.</t>
  </si>
  <si>
    <t>00:08:41.850 --&gt; 00:08:51.369</t>
  </si>
  <si>
    <t>huh? Oh, I put your email in incorrectly. Hold on. I think you got a extra MA. In your name when I</t>
  </si>
  <si>
    <t>00:08:51.500 --&gt; 00:08:52.812</t>
  </si>
  <si>
    <t>you were mama.</t>
  </si>
  <si>
    <t>00:08:53.715 --&gt; 00:08:57.900</t>
  </si>
  <si>
    <t>Mama Don. Oh, oh, it was Maggie! Maggie, mama!</t>
  </si>
  <si>
    <t>00:08:58.130 --&gt; 00:09:00.833</t>
  </si>
  <si>
    <t>You get like Mom, Maggie, don.</t>
  </si>
  <si>
    <t>00:09:01.220 --&gt; 00:09:02.459</t>
  </si>
  <si>
    <t>Oh, that's funny!</t>
  </si>
  <si>
    <t>00:09:02.820 --&gt; 00:09:09.879</t>
  </si>
  <si>
    <t>Alright. Let me get this back to where I should. Yeah, yeah, there we go.</t>
  </si>
  <si>
    <t>00:09:10.220 --&gt; 00:09:11.520</t>
  </si>
  <si>
    <t>Let's</t>
  </si>
  <si>
    <t>00:09:13.280 --&gt; 00:09:15.697</t>
  </si>
  <si>
    <t>I hope there's nobody out there with that</t>
  </si>
  <si>
    <t>00:09:16.470 --&gt; 00:09:17.390</t>
  </si>
  <si>
    <t>00:09:18.165 --&gt; 00:09:21.380</t>
  </si>
  <si>
    <t>We're gonna remove that person from</t>
  </si>
  <si>
    <t>00:09:23.052 --&gt; 00:09:26.289</t>
  </si>
  <si>
    <t>access, because they're probably like, who is.</t>
  </si>
  <si>
    <t>00:09:26.290 --&gt; 00:09:30.579</t>
  </si>
  <si>
    <t>They're like I do. I do not need the Stembassador curriculum.</t>
  </si>
  <si>
    <t>00:09:40.720 --&gt; 00:09:46.139</t>
  </si>
  <si>
    <t>I'm like, I think I might just be close to brain dead at this point.</t>
  </si>
  <si>
    <t>00:09:46.140 --&gt; 00:09:51.509</t>
  </si>
  <si>
    <t>You're why don't? You're you're great. You're not brain dead at all. You've you've done.</t>
  </si>
  <si>
    <t>00:09:51.805 --&gt; 00:09:52.100</t>
  </si>
  <si>
    <t>00:09:52.100 --&gt; 00:10:04.799</t>
  </si>
  <si>
    <t>You've done the work you've done the major work that we need to do during these conversations, anyway. So maybe after you're able to share that. Then we can just hop into that tracker. And you can talk through kind of what you've already.</t>
  </si>
  <si>
    <t>00:10:04.800 --&gt; 00:10:05.760</t>
  </si>
  <si>
    <t>Yeah. And there.</t>
  </si>
  <si>
    <t>00:10:05.760 --&gt; 00:10:13.749</t>
  </si>
  <si>
    <t>if that sounds good to give us an update. I'd like to. If you're okay with it, I'd like to end more around 25 just.</t>
  </si>
  <si>
    <t>00:10:13.750 --&gt; 00:10:14.240</t>
  </si>
  <si>
    <t>00:10:14.240 --&gt; 00:10:15.809</t>
  </si>
  <si>
    <t>But I have to.</t>
  </si>
  <si>
    <t>00:10:16.010 --&gt; 00:10:20.360</t>
  </si>
  <si>
    <t>We're meeting with we're meeting with all the stem next folks right after this, just as a.</t>
  </si>
  <si>
    <t>00:10:20.360 --&gt; 00:10:21.140</t>
  </si>
  <si>
    <t>00:10:21.140 --&gt; 00:10:24.050</t>
  </si>
  <si>
    <t>Overview update on the project.</t>
  </si>
  <si>
    <t>00:10:24.650 --&gt; 00:10:26.175</t>
  </si>
  <si>
    <t>Yep, so</t>
  </si>
  <si>
    <t>00:10:28.520 --&gt; 00:10:49.675</t>
  </si>
  <si>
    <t>didn't do a lot with my stem businesses and organizations, but I did reach out to both the stem ecosystem, and then my Department of Defense person. I did have a meeting with about, and she has offered to be both a speaker and a field trip provider potentially</t>
  </si>
  <si>
    <t>00:10:50.270 --&gt; 00:10:51.920</t>
  </si>
  <si>
    <t>and so</t>
  </si>
  <si>
    <t>00:10:52.633 --&gt; 00:11:09.580</t>
  </si>
  <si>
    <t>so she'll she'll be coming to either the January or February meeting, and then I put it on the list. The kids didn't seem as excited about that as one of the sites, so I may or may not utilize.</t>
  </si>
  <si>
    <t>00:11:10.020 --&gt; 00:11:14.439</t>
  </si>
  <si>
    <t>Is it like the actual Department of Defense building you'd be going to? Or what is that.</t>
  </si>
  <si>
    <t>00:11:14.440 --&gt; 00:11:22.269</t>
  </si>
  <si>
    <t>Yeah, it's connected to Walter Reed. And it's it. It is a department of Defense building. And</t>
  </si>
  <si>
    <t>00:11:23.313 --&gt; 00:11:24.599</t>
  </si>
  <si>
    <t>it's a</t>
  </si>
  <si>
    <t>00:11:25.037 --&gt; 00:11:31.352</t>
  </si>
  <si>
    <t>there's a name for it, and I forget what it's called. It's like something station 33, or whatever. I don't know.</t>
  </si>
  <si>
    <t>00:11:32.330 --&gt; 00:11:33.660</t>
  </si>
  <si>
    <t>00:11:34.750 --&gt; 00:11:47.990</t>
  </si>
  <si>
    <t>So and I, I do wanna understand more from Melissa, like exactly what they're gonna experience. The one thing they really said is they don't wanna just like walk around the place and look at things, or they really want.</t>
  </si>
  <si>
    <t>00:11:47.990 --&gt; 00:11:48.410</t>
  </si>
  <si>
    <t>I talked to.</t>
  </si>
  <si>
    <t>00:11:48.410 --&gt; 00:11:54.690</t>
  </si>
  <si>
    <t>People. They want to do things that are interactive. So you know, still working on that front</t>
  </si>
  <si>
    <t>00:11:56.750 --&gt; 00:11:58.630</t>
  </si>
  <si>
    <t>00:11:59.690 --&gt; 00:12:08.279</t>
  </si>
  <si>
    <t>the youth serving programs. Let's go. We've been talking back and forth because they they run a teen science cafe program.</t>
  </si>
  <si>
    <t>00:12:09.311 --&gt; 00:12:17.429</t>
  </si>
  <si>
    <t>And that, that's something that totally they could recruit from our youth to do</t>
  </si>
  <si>
    <t>00:12:18.315 --&gt; 00:12:29.270</t>
  </si>
  <si>
    <t>so like there's the time commitment of our project. Doesn't would not preclude them from participating as teen Science Cafe in either the spring or summer. With, let's go.</t>
  </si>
  <si>
    <t>00:12:29.380 --&gt; 00:12:56.450</t>
  </si>
  <si>
    <t>And they actually have a DC. And a Baltimore site. So my Montgomery County people could potentially go to the DC ones, and the Baltimore people would be right there. And that's a paid opportunity as well for them. So they're still putting together their like full recruitment materials. So he'll come to either our January or February meeting to present that opportunity to them.</t>
  </si>
  <si>
    <t>00:12:56.890 --&gt; 00:12:59.529</t>
  </si>
  <si>
    <t>Directly to the youth. The stembassadors.</t>
  </si>
  <si>
    <t>00:12:59.930 --&gt; 00:13:03.409</t>
  </si>
  <si>
    <t>Yep, so that's cool.</t>
  </si>
  <si>
    <t>00:13:03.410 --&gt; 00:13:16.690</t>
  </si>
  <si>
    <t>So remind me in January they're going to start because you've you've had the 1st orientation with them. They've had kind of like a session, and then in January, is that kind of when they're putting pen to paper and saying, This is kind of what I'm committing to every project.</t>
  </si>
  <si>
    <t>00:13:16.940 --&gt; 00:13:24.779</t>
  </si>
  <si>
    <t>Yup and January session is focused on asset mapping. So that's like where we're really gonna get.</t>
  </si>
  <si>
    <t>00:13:25.370 --&gt; 00:13:30.510</t>
  </si>
  <si>
    <t>Like them mapping out their ecosystems that they're gonna be.</t>
  </si>
  <si>
    <t>00:13:30.930 --&gt; 00:13:34.510</t>
  </si>
  <si>
    <t>you know, using for this project.</t>
  </si>
  <si>
    <t>00:13:34.510 --&gt; 00:13:35.370</t>
  </si>
  <si>
    <t>00:13:38.950 --&gt; 00:13:44.109</t>
  </si>
  <si>
    <t>One of the groups, the stampedic foundation women</t>
  </si>
  <si>
    <t>00:13:44.500 --&gt; 00:13:50.649</t>
  </si>
  <si>
    <t>are gonna use their money to establish their organization as a 5, 1 c, 3,</t>
  </si>
  <si>
    <t>00:13:52.233 --&gt; 00:14:03.069</t>
  </si>
  <si>
    <t>and then they're using their own personal money to like the money that I'm we're giving their stipend money for their for their expanded projects.</t>
  </si>
  <si>
    <t>00:14:03.310 --&gt; 00:14:08.080</t>
  </si>
  <si>
    <t>but they want the 5 0, 1 c. 3. Because they have a whole bunch of grants they wanna apply for.</t>
  </si>
  <si>
    <t>00:14:08.080 --&gt; 00:14:10.930</t>
  </si>
  <si>
    <t>Wow! These are. These are young people who want to do this.</t>
  </si>
  <si>
    <t>00:14:10.930 --&gt; 00:14:12.180</t>
  </si>
  <si>
    <t>00:14:12.620 --&gt; 00:14:14.909</t>
  </si>
  <si>
    <t>Who? What like do they have? Do they.</t>
  </si>
  <si>
    <t>00:14:14.910 --&gt; 00:14:16.950</t>
  </si>
  <si>
    <t>They have an adult advisor.</t>
  </si>
  <si>
    <t>00:14:18.210 --&gt; 00:14:20.730</t>
  </si>
  <si>
    <t>Who's like helping them out with everything.</t>
  </si>
  <si>
    <t>00:14:21.070 --&gt; 00:14:22.480</t>
  </si>
  <si>
    <t>So cool.</t>
  </si>
  <si>
    <t>00:14:22.950 --&gt; 00:14:29.600</t>
  </si>
  <si>
    <t>Wow! What a fun thing! What's the 5? 0, 1 c. 3. What is the what's the right nascent idea?</t>
  </si>
  <si>
    <t>00:14:29.600 --&gt; 00:14:33.310</t>
  </si>
  <si>
    <t>I'm gonna put their website in the chat.</t>
  </si>
  <si>
    <t>00:14:33.310 --&gt; 00:14:34.180</t>
  </si>
  <si>
    <t>00:14:34.918 --&gt; 00:14:48.149</t>
  </si>
  <si>
    <t>They. This is the group that you know, kind of inspire like helped inspire me about this. They're the ones who do the stem kits for people, for young people in long term hospital stays.</t>
  </si>
  <si>
    <t>00:14:48.150 --&gt; 00:14:50.579</t>
  </si>
  <si>
    <t>Wow, yeah, yeah. You were telling me about this.</t>
  </si>
  <si>
    <t>00:14:50.910 --&gt; 00:14:51.540</t>
  </si>
  <si>
    <t>00:14:52.050 --&gt; 00:14:52.550</t>
  </si>
  <si>
    <t>00:14:52.940 --&gt; 00:14:55.080</t>
  </si>
  <si>
    <t>Rock stars! That's so cool.</t>
  </si>
  <si>
    <t>00:14:56.290 --&gt; 00:14:57.020</t>
  </si>
  <si>
    <t>00:14:58.310 --&gt; 00:15:01.389</t>
  </si>
  <si>
    <t>For kids or all like it's for for kids with long term.</t>
  </si>
  <si>
    <t>00:15:01.390 --&gt; 00:15:04.860</t>
  </si>
  <si>
    <t>Kids, yeah, like, so you know, how, like.</t>
  </si>
  <si>
    <t>00:15:04.860 --&gt; 00:15:06.240</t>
  </si>
  <si>
    <t>Ronald Mcdonald. House.</t>
  </si>
  <si>
    <t>00:15:06.240 --&gt; 00:15:09.710</t>
  </si>
  <si>
    <t>Exactly stuff like that.</t>
  </si>
  <si>
    <t>00:15:09.710 --&gt; 00:15:10.310</t>
  </si>
  <si>
    <t>00:15:12.310 --&gt; 00:15:35.044</t>
  </si>
  <si>
    <t>yeah. Side note. My cousin. She is from Maryland, like Gaithersburg area, or her husband's family is, and they went out there, and she was out there for a baby shower, and she had her baby so early, like, really, intensely early. He's fine now, and like great and thriving as a 5 year old, but they had to stay in Ronald Mcdonald House, out in Maryland when she came up for her baby shower, because he was born at like 28 weeks or something, and</t>
  </si>
  <si>
    <t>00:15:35.660 --&gt; 00:15:38.209</t>
  </si>
  <si>
    <t>stay there for a long period of time, like couple.</t>
  </si>
  <si>
    <t>00:15:38.210 --&gt; 00:16:01.162</t>
  </si>
  <si>
    <t>Yeah, I mean, we. We have a pediatric hospital right out. You know. They do long term rehab situations like for physical just like, you know, whatever you name it, they they're out that they're doing it. And there's kids that are there for or for cancer treatments, you know, or in other kinds of settings. And yeah, it's just a really thoughtful</t>
  </si>
  <si>
    <t>00:16:01.910 --&gt; 00:16:03.372</t>
  </si>
  <si>
    <t>Be their kids.</t>
  </si>
  <si>
    <t>00:16:03.860 --&gt; 00:16:04.329</t>
  </si>
  <si>
    <t>These are kids.</t>
  </si>
  <si>
    <t>00:16:04.330 --&gt; 00:16:09.160</t>
  </si>
  <si>
    <t>Together they put that together, and then they have adult advisors that are so.</t>
  </si>
  <si>
    <t>00:16:09.160 --&gt; 00:16:09.520</t>
  </si>
  <si>
    <t>00:16:09.520 --&gt; 00:16:11.159</t>
  </si>
  <si>
    <t>How cool?</t>
  </si>
  <si>
    <t>00:16:11.990 --&gt; 00:16:16.330</t>
  </si>
  <si>
    <t>Oh, yeah, that's awesome. Thanks for that highlight. There.</t>
  </si>
  <si>
    <t>00:16:17.020 --&gt; 00:16:18.770</t>
  </si>
  <si>
    <t>Yeah, I mean, so.</t>
  </si>
  <si>
    <t>00:16:18.860 --&gt; 00:16:27.250</t>
  </si>
  <si>
    <t>You need the projects that fail just as much as you need. Like the rock Star projects and things like that, you know. But but what a cool example!</t>
  </si>
  <si>
    <t>00:16:28.480 --&gt; 00:16:36.630</t>
  </si>
  <si>
    <t>Yeah, and well, like the other thing they were saying is, one of their hopes for this project for them is that they wanna</t>
  </si>
  <si>
    <t>00:16:36.970 --&gt; 00:16:37.909</t>
  </si>
  <si>
    <t>they wanna get.</t>
  </si>
  <si>
    <t>00:16:38.664 --&gt; 00:16:42.730</t>
  </si>
  <si>
    <t>Oh, that's okay. You're totally fine. I got bothered by my Elaine.</t>
  </si>
  <si>
    <t>00:16:43.030 --&gt; 00:16:52.997</t>
  </si>
  <si>
    <t>I'd like to tell you it stops, but my teenagers completely interrupt me all the time when I'm on meetings. No, even if I say, don't interrupt me. So it's</t>
  </si>
  <si>
    <t>00:16:54.140 --&gt; 00:16:54.870</t>
  </si>
  <si>
    <t>00:16:55.000 --&gt; 00:16:59.440</t>
  </si>
  <si>
    <t>It's just your mom. And they need you. And that's all there is to it.</t>
  </si>
  <si>
    <t>00:16:59.440 --&gt; 00:17:02.030</t>
  </si>
  <si>
    <t>Yeah, exactly. That's it.</t>
  </si>
  <si>
    <t>00:17:02.030 --&gt; 00:17:05.454</t>
  </si>
  <si>
    <t>10, or 20, or 4.</t>
  </si>
  <si>
    <t>00:17:06.140 --&gt; 00:17:10.740</t>
  </si>
  <si>
    <t>I love it. Okay. Sorry you were. I.</t>
  </si>
  <si>
    <t>00:17:11.188 --&gt; 00:17:13.429</t>
  </si>
  <si>
    <t>Wanna custom they wanna do.</t>
  </si>
  <si>
    <t>00:17:14.119 --&gt; 00:17:27.349</t>
  </si>
  <si>
    <t>They wanna make the the kits more customized and like like do more and expand kind of what they're able to to</t>
  </si>
  <si>
    <t>00:17:27.500 --&gt; 00:17:32.040</t>
  </si>
  <si>
    <t>even programmatically do within the stampedic foundation. So</t>
  </si>
  <si>
    <t>00:17:32.806 --&gt; 00:17:36.209</t>
  </si>
  <si>
    <t>like do more a potentially in person.</t>
  </si>
  <si>
    <t>00:17:37.533 --&gt; 00:17:44.639</t>
  </si>
  <si>
    <t>kinds of things rather than just kit delivery or other kinds of stuff. So yeah, they're pretty. It's pretty. It's pretty awesome.</t>
  </si>
  <si>
    <t>00:17:46.100 --&gt; 00:17:52.309</t>
  </si>
  <si>
    <t>Yeah, I I have so many questions, but for time's sake I don't wanna all them. So it's so cool.</t>
  </si>
  <si>
    <t>00:17:54.740 --&gt; 00:17:55.460</t>
  </si>
  <si>
    <t>The.</t>
  </si>
  <si>
    <t>00:17:55.460 --&gt; 00:18:07.339</t>
  </si>
  <si>
    <t>We're also planning on I mean, we've been sharing opportunities with them all along, so like anything I find that is appropriate to them. I send it to them.</t>
  </si>
  <si>
    <t>00:18:07.827 --&gt; 00:18:16.672</t>
  </si>
  <si>
    <t>And so one thing I sort of need to backtrack on with them is like, are you applying for these things? Are you taking advantage of them?</t>
  </si>
  <si>
    <t>00:18:17.300 --&gt; 00:18:25.639</t>
  </si>
  <si>
    <t>like a and you know the the flight crew announcements gonna come out.</t>
  </si>
  <si>
    <t>00:18:26.870 --&gt; 00:18:33.909</t>
  </si>
  <si>
    <t>A good chunk of our folks are girls, we do have some guys. We have 4 guys out of the 12.</t>
  </si>
  <si>
    <t>00:18:36.010 --&gt; 00:18:37.050</t>
  </si>
  <si>
    <t>00:18:37.536 --&gt; 00:18:56.229</t>
  </si>
  <si>
    <t>you know, I I hope all of them apply, you know so I'm trying that I have to figure out a little bit better way to like. I know what I'm sending them, but I don't know what they're picking up, of what we're putting down. So I need to kind of backtrack on that a little bit.</t>
  </si>
  <si>
    <t>00:18:56.690 --&gt; 00:19:13.399</t>
  </si>
  <si>
    <t>Right, and also like seeing the benefit of some kind of opportunity like that, like not just, you know, college application and this, but like, how it connects, how it's good for that, how it connects you to use additional advisors potential like new career opportunities, all of those kinds of things. It's like.</t>
  </si>
  <si>
    <t>00:19:13.400 --&gt; 00:19:13.900</t>
  </si>
  <si>
    <t>00:19:13.900 --&gt; 00:19:16.980</t>
  </si>
  <si>
    <t>For every kid. It's gonna be like a different motivation.</t>
  </si>
  <si>
    <t>00:19:18.430 --&gt; 00:19:29.669</t>
  </si>
  <si>
    <t>and it's hard when things are so like individualized right? But also like that's an important part of like the collaboration. And then, like the individual achievement, and you know, drive.</t>
  </si>
  <si>
    <t>00:19:34.530 --&gt; 00:19:35.014</t>
  </si>
  <si>
    <t>00:19:35.910 --&gt; 00:19:40.479</t>
  </si>
  <si>
    <t>So those those people who are doing the stampedic web they haven't been in flight core already.</t>
  </si>
  <si>
    <t>00:19:40.970 --&gt; 00:19:45.290</t>
  </si>
  <si>
    <t>No. Aditi, who's in the Frederick.</t>
  </si>
  <si>
    <t>00:19:45.400 --&gt; 00:19:49.550</t>
  </si>
  <si>
    <t>Group was in flight crew, and then</t>
  </si>
  <si>
    <t>00:19:50.352 --&gt; 00:19:54.360</t>
  </si>
  <si>
    <t>Anike, who's not in this cohort? But</t>
  </si>
  <si>
    <t>00:19:54.610 --&gt; 00:19:57.849</t>
  </si>
  <si>
    <t>she's a college student at Temple now.</t>
  </si>
  <si>
    <t>00:19:58.611 --&gt; 00:20:02.190</t>
  </si>
  <si>
    <t>She dropped in to our 1st session</t>
  </si>
  <si>
    <t>00:20:02.783 --&gt; 00:20:09.010</t>
  </si>
  <si>
    <t>to say hello, and to kind of offer her support to them, and she might come in and out as she's available.</t>
  </si>
  <si>
    <t>00:20:09.010 --&gt; 00:20:09.630</t>
  </si>
  <si>
    <t>00:20:09.830 --&gt; 00:20:14.220</t>
  </si>
  <si>
    <t>So she was our last year's flight crew member and</t>
  </si>
  <si>
    <t>00:20:14.746 --&gt; 00:20:26.919</t>
  </si>
  <si>
    <t>and I'm still in touch with her. I'm also sending. She's like I'm trying to find she wants to do public health stuff. So I've been trying to send her Maryland, DC. Public health opportunities for the summer, and then</t>
  </si>
  <si>
    <t>00:20:28.070 --&gt; 00:20:33.199</t>
  </si>
  <si>
    <t>I'm doing some letters of recommendation for her on stuff right now. So.</t>
  </si>
  <si>
    <t>00:20:33.200 --&gt; 00:20:34.139</t>
  </si>
  <si>
    <t>So? Who else?</t>
  </si>
  <si>
    <t>00:20:35.190 --&gt; 00:20:38.610</t>
  </si>
  <si>
    <t>Yeah. Yeah. These, I mean, like.</t>
  </si>
  <si>
    <t>00:20:38.780 --&gt; 00:20:43.380</t>
  </si>
  <si>
    <t>I could just live doing if I could, just, you know, do this for a living that would be.</t>
  </si>
  <si>
    <t>00:20:46.200 --&gt; 00:20:53.870</t>
  </si>
  <si>
    <t>Yeah, along with all of the the other. You know, this is one just probably like a very small percentage of the work that you do.</t>
  </si>
  <si>
    <t>00:20:54.090 --&gt; 00:20:54.840</t>
  </si>
  <si>
    <t>00:20:55.090 --&gt; 00:21:01.290</t>
  </si>
  <si>
    <t>the one thing we're having a little trouble with is I cannot. I have not been able to recruit a vista</t>
  </si>
  <si>
    <t>00:21:01.470 --&gt; 00:21:11.199</t>
  </si>
  <si>
    <t>like I had hope. I was hoping to have a full time. Americorps member, working with me on this project, which would take a lot of the load off of the</t>
  </si>
  <si>
    <t>00:21:11.330 --&gt; 00:21:18.920</t>
  </si>
  <si>
    <t>the back end. Which has been a lot cause like I need to have agreements with all of them in place.</t>
  </si>
  <si>
    <t>00:21:18.920 --&gt; 00:21:19.400</t>
  </si>
  <si>
    <t>00:21:19.400 --&gt; 00:21:38.739</t>
  </si>
  <si>
    <t>Pay them. And I need to get them all to fill out forms. And like, we're trying to get them all on this group, me text, and there's a lot of correspondence with them. That's kind of a heavy. It's a kind of heavy lift, and having somebody whose job that would be to do a lot of that. Logistics stuff would be</t>
  </si>
  <si>
    <t>00:21:39.130 --&gt; 00:21:41.400</t>
  </si>
  <si>
    <t>a hundred percent better than what it is right now.</t>
  </si>
  <si>
    <t>00:21:41.400 --&gt; 00:21:42.440</t>
  </si>
  <si>
    <t>00:21:42.760 --&gt; 00:21:49.320</t>
  </si>
  <si>
    <t>Just have not gotten it's it's not a good application season for vista this year. So.</t>
  </si>
  <si>
    <t>00:21:49.320 --&gt; 00:21:50.310</t>
  </si>
  <si>
    <t>00:21:51.375 --&gt; 00:22:04.404</t>
  </si>
  <si>
    <t>And then I'm so afraid that we're just gonna not have Americorps money in the future we'll we'll see how we get through. We'll see what happens. I shouldn't. I shouldn't assume things are gonna happen before they happen.</t>
  </si>
  <si>
    <t>00:22:05.050 --&gt; 00:22:05.890</t>
  </si>
  <si>
    <t>But.</t>
  </si>
  <si>
    <t>00:22:05.890 --&gt; 00:22:27.560</t>
  </si>
  <si>
    <t>I know it's a lot. But it seems like this is this project is like moving forward really? Well, and it seems like that you're doing a lot for this ambassadors. It's so exciting to hear just like you giving color to the stories and everything like that. So I appreciate you doing that and and allow, you know, filling out this tracker beforehand that. Thank you. Thank you so much. Even if it's like tedious, it's really helpful, because then we can</t>
  </si>
  <si>
    <t>00:22:27.660 --&gt; 00:22:28.360</t>
  </si>
  <si>
    <t>talk about.</t>
  </si>
  <si>
    <t>00:22:28.360 --&gt; 00:22:32.030</t>
  </si>
  <si>
    <t>No. And like I said, I think it's really gonna pop off in the New Year. That's like.</t>
  </si>
  <si>
    <t>00:22:32.030 --&gt; 00:22:32.470</t>
  </si>
  <si>
    <t>00:22:32.470 --&gt; 00:22:45.759</t>
  </si>
  <si>
    <t>How things are, gonna you know, when they're in their projects. And once they start doing that asset mapping and the rubber hits the road. It's it's that's where the expansion of that those lists are gonna grow. I think.</t>
  </si>
  <si>
    <t>00:22:45.760 --&gt; 00:22:46.090</t>
  </si>
  <si>
    <t>00:22:46.090 --&gt; 00:22:54.800</t>
  </si>
  <si>
    <t>In a big way. So yeah. So if you wanna connect me on the spreadsheet, the other spreadsheet that would be great.</t>
  </si>
  <si>
    <t>00:22:54.800 --&gt; 00:22:55.170</t>
  </si>
  <si>
    <t>00:22:55.170 --&gt; 00:22:59.989</t>
  </si>
  <si>
    <t>And we can like really knock it out and get it done in the New Year, when.</t>
  </si>
  <si>
    <t>00:22:59.990 --&gt; 00:23:01.170</t>
  </si>
  <si>
    <t>Definitely back</t>
  </si>
  <si>
    <t>00:23:01.510 --&gt; 00:23:07.110</t>
  </si>
  <si>
    <t>totally totally. So. I already sent Seth a message, and I'll follow up with him here soon.</t>
  </si>
  <si>
    <t>00:23:07.680 --&gt; 00:23:18.220</t>
  </si>
  <si>
    <t>thank you so much, and I'll I'll talk to you in January about. I'm excited to to talk again as it as it keeps moving forward. So it's already been a lot of exciting progress since we since we 1st met. So.</t>
  </si>
  <si>
    <t>00:23:18.220 --&gt; 00:23:28.017</t>
  </si>
  <si>
    <t>Yeah, yeah, I'm I'm thrilled. So it's it's fun. But thank you and have a great to have a good meeting with the stem next folks tell them I said Hi! And</t>
  </si>
  <si>
    <t>00:23:28.290 --&gt; 00:23:28.680</t>
  </si>
  <si>
    <t>00:23:28.995 --&gt; 00:23:34.670</t>
  </si>
  <si>
    <t>And enjoy the rest of your holiday with your family, and have a very happy New Year.</t>
  </si>
  <si>
    <t>00:23:34.670 --&gt; 00:23:38.839</t>
  </si>
  <si>
    <t>Thank you, you too. Happy holidays! Happy New Year! We'll see you soon.</t>
  </si>
  <si>
    <t>00:23:38.840 --&gt; 00:23:41.019</t>
  </si>
  <si>
    <t>Okay. Alright, bye, Ellie, bye.</t>
  </si>
  <si>
    <t>00:00:21.600 --&gt; 00:00:23.119</t>
  </si>
  <si>
    <t>00:00:23.350 --&gt; 00:00:27.919</t>
  </si>
  <si>
    <t>How are you sorry about that? I was on with Allison from Nebraska? So.</t>
  </si>
  <si>
    <t>00:00:27.920 --&gt; 00:00:32.701</t>
  </si>
  <si>
    <t>That's okay. I'm gonna have to take you on the road in a minute. So.</t>
  </si>
  <si>
    <t>00:00:33.090 --&gt; 00:00:42.769</t>
  </si>
  <si>
    <t>It works right. I get it. Well, it's nice to see. I remember. What was it? What was it last time? I think keen, was like put on like his like self driving.</t>
  </si>
  <si>
    <t>00:00:44.970 --&gt; 00:00:49.687</t>
  </si>
  <si>
    <t>So he was like truly taking me on the road while he was while he was driving</t>
  </si>
  <si>
    <t>00:00:49.950 --&gt; 00:00:53.840</t>
  </si>
  <si>
    <t>That's that's pretty cool. I I do not have such a thing so.</t>
  </si>
  <si>
    <t>00:00:54.140 --&gt; 00:00:59.330</t>
  </si>
  <si>
    <t>Yeah. Nice to see you happy New Year. How have you.</t>
  </si>
  <si>
    <t>00:00:59.779 --&gt; 00:01:20.470</t>
  </si>
  <si>
    <t>I don't know quite what to say. To be honest. I get a double whammy, because not only is the Federal world falling apart around me, and I am married to a fed but the state world is falling apart. Around me are.</t>
  </si>
  <si>
    <t>00:01:20.470 --&gt; 00:01:21.980</t>
  </si>
  <si>
    <t>Not with the State world.</t>
  </si>
  <si>
    <t>00:01:22.340 --&gt; 00:01:26.600</t>
  </si>
  <si>
    <t>We, we have a 3 billion dollar budget deficit in Maryland.</t>
  </si>
  <si>
    <t>00:01:26.950 --&gt; 00:01:32.330</t>
  </si>
  <si>
    <t>And so the one thing that I feel like I had been</t>
  </si>
  <si>
    <t>00:01:32.500 --&gt; 00:01:47.139</t>
  </si>
  <si>
    <t>successful on in my advocacy. Work over all these years is the work we did on the blueprint for Maryland's future, our education funding formula. And now they're trying to take it apart to save some money. So it's it's a little.</t>
  </si>
  <si>
    <t>00:01:47.290 --&gt; 00:01:50.500</t>
  </si>
  <si>
    <t>It's more than it's been more than a little stressful for the last</t>
  </si>
  <si>
    <t>00:01:51.266 --&gt; 00:01:58.880</t>
  </si>
  <si>
    <t>couple of weeks the Governor's budget dropped, you know, the second week of January, and ever since then it's been a big</t>
  </si>
  <si>
    <t>00:01:59.710 --&gt; 00:02:06.959</t>
  </si>
  <si>
    <t>run on just figuring out what it all means, and messaging, and all that kind of stuff. So</t>
  </si>
  <si>
    <t>00:02:07.240 --&gt; 00:02:22.819</t>
  </si>
  <si>
    <t>I'm a little behind the 8 ball, as you might imagine. But we did have our January session with our ambassadors, and I did take a second earlier today to add in a few things into the chart.</t>
  </si>
  <si>
    <t>00:02:23.480 --&gt; 00:02:24.889</t>
  </si>
  <si>
    <t>And I did meet.</t>
  </si>
  <si>
    <t>00:02:25.000 --&gt; 00:02:34.619</t>
  </si>
  <si>
    <t>We we did talk about the other chart. So I have a better appreciation of how to approach that. And I think we might make some changes even to it.</t>
  </si>
  <si>
    <t>00:02:35.181 --&gt; 00:02:45.860</t>
  </si>
  <si>
    <t>So I need to still go in there and do some stuff. But I am also looking forward to seeing maybe an updated version of that data collection.</t>
  </si>
  <si>
    <t>00:02:45.860 --&gt; 00:02:49.779</t>
  </si>
  <si>
    <t>And you you met with Seth separately about that right.</t>
  </si>
  <si>
    <t>00:02:49.780 --&gt; 00:02:55.760</t>
  </si>
  <si>
    <t>Correct right. Beth and I had that conversation like a week and a half ago. Something like that.</t>
  </si>
  <si>
    <t>00:02:56.330 --&gt; 00:03:09.219</t>
  </si>
  <si>
    <t>Okay, that's that's great. I mean, I feel like you're like, if even if you're behind the 8 ball on everything else. And you feel like your like life is falling apart around you. I feel like this is, you're really on top of this. So</t>
  </si>
  <si>
    <t>00:03:09.780 --&gt; 00:03:16.579</t>
  </si>
  <si>
    <t>Yeah, yeah. And yeah, so, and we, we talked about some things that may impact how this ambassadors</t>
  </si>
  <si>
    <t>00:03:17.330 --&gt; 00:03:24.510</t>
  </si>
  <si>
    <t>institute their projects in terms of data collection, they might do as</t>
  </si>
  <si>
    <t>00:03:25.040 --&gt; 00:03:35.560</t>
  </si>
  <si>
    <t>so that, like, we can collect at least some data about the participants in each of their projects as another way of having another piece of information about these connections and stuff.</t>
  </si>
  <si>
    <t>00:03:35.560 --&gt; 00:03:53.039</t>
  </si>
  <si>
    <t>Yeah, that is amazing. I think, like such a unique feature of the project you're leading because of the individual students and the networks that they're going to be leveraging for all of those individual pieces. And I think that Seth was really interested in that, because I think, like most of our right. Now we're, you know. We see each network is kind of the</t>
  </si>
  <si>
    <t>00:03:53.040 --&gt; 00:04:06.605</t>
  </si>
  <si>
    <t>the the center. And then we know all the people you're working with and all of your connections. But then, like, what about all the starbursts that come from each of those connections, and who they're working with, and where? What kind of connections are happening.</t>
  </si>
  <si>
    <t>00:04:07.250 --&gt; 00:04:09.219</t>
  </si>
  <si>
    <t>to the people you're telling us about.</t>
  </si>
  <si>
    <t>00:04:09.730 --&gt; 00:04:10.390</t>
  </si>
  <si>
    <t>00:04:13.950 --&gt; 00:04:15.120</t>
  </si>
  <si>
    <t>Oh, no.</t>
  </si>
  <si>
    <t>00:04:16.029 --&gt; 00:04:24.859</t>
  </si>
  <si>
    <t>So maybe we could just talk through the sheet. Briefly, I feel like that. Will. Kind of I I can screen share. If that would be better. I know you'll be on the road, so I'm not sure if.</t>
  </si>
  <si>
    <t>00:04:24.860 --&gt; 00:04:42.349</t>
  </si>
  <si>
    <t>I know what I know what's in my head, and I can tell you kind of what's new and what's there's not a whole lot new. But I did have one board member, a different board member than the one that was originally in there. Join us for the January session, and he works with the T. Rowe Price.</t>
  </si>
  <si>
    <t>00:04:43.042 --&gt; 00:04:47.069</t>
  </si>
  <si>
    <t>company and so we talked a little bit about</t>
  </si>
  <si>
    <t>00:04:47.190 --&gt; 00:05:06.589</t>
  </si>
  <si>
    <t>those connections in stem to financial careers and kind of his circuit pathway to the work, and also offered to be like an advisor to them. If if any of them wanted to tap into him. He's like his whole job is strategic</t>
  </si>
  <si>
    <t>00:05:06.680 --&gt; 00:05:18.579</t>
  </si>
  <si>
    <t>innovation, planning, etc. And so he offered himself out as a you know, like that they could individually work with him as well. So</t>
  </si>
  <si>
    <t>00:05:19.423 --&gt; 00:05:19.986</t>
  </si>
  <si>
    <t>00:05:20.550 --&gt; 00:05:23.670</t>
  </si>
  <si>
    <t>That's awesome. When did that happen? That happened was that during just a.</t>
  </si>
  <si>
    <t>00:05:24.022 --&gt; 00:05:27.189</t>
  </si>
  <si>
    <t>Me, or it was this Saturday, this past Saturday.</t>
  </si>
  <si>
    <t>00:05:27.190 --&gt; 00:05:34.189</t>
  </si>
  <si>
    <t>Okay, right? And he did he do, did he? He talked to the youth directly, or you just had this conversation with him.</t>
  </si>
  <si>
    <t>00:05:34.190 --&gt; 00:05:40.840</t>
  </si>
  <si>
    <t>No, no, he was there. He he came and and spent some time, and he actually spent. He stayed the whole session</t>
  </si>
  <si>
    <t>00:05:41.437 --&gt; 00:05:57.169</t>
  </si>
  <si>
    <t>and contributed as along and again. So he's a brand new board member of ours, and he was super excited afterwards. He was like, I have hope, for the future. So that was really nice.</t>
  </si>
  <si>
    <t>00:05:58.670 --&gt; 00:06:23.939</t>
  </si>
  <si>
    <t>It's funny with I love just like the, you know, when young people are kind of presenting their ideas and their work in such like an earnest way. Often to people who it's like, it doesn't really. You almost don't even know like, what kind of impact these other people are that you have, that you're talking to right? You know you're not thinking about like status, or whatever like that. So they're just able, was it? Do you feel like the young people in any way like sensed.</t>
  </si>
  <si>
    <t>00:06:24.180 --&gt; 00:06:28.669</t>
  </si>
  <si>
    <t>like a sense of like nervousness of like, oh, this person is like very connected, or anything like that.</t>
  </si>
  <si>
    <t>00:06:28.670 --&gt; 00:06:38.739</t>
  </si>
  <si>
    <t>Not these kids, man, not these kids. No, I I didn't get any sense of nervousness.</t>
  </si>
  <si>
    <t>00:06:38.740 --&gt; 00:06:49.775</t>
  </si>
  <si>
    <t>I love that, though like just like a like true, like earnestness about their projects, or what you know their ideas. And it doesn't. It doesn't really matter who you're presenting it to.</t>
  </si>
  <si>
    <t>00:06:50.520 --&gt; 00:07:07.525</t>
  </si>
  <si>
    <t>cool. So then, did you want to talk through? So you had your January session? Can you talk a little bit about what kind of like like, what that entailed like, what kind of what? What were the what the young people were presenting? Any kind of like highlights in terms of</t>
  </si>
  <si>
    <t>00:07:08.450 --&gt; 00:07:14.350</t>
  </si>
  <si>
    <t>in terms of like them talking about the connections they were making, or their development on the projects.</t>
  </si>
  <si>
    <t>00:07:14.350 --&gt; 00:07:29.518</t>
  </si>
  <si>
    <t>Yeah, I think so. We did have them do a little updates on their projects for us. But they were very brief. We we were doing the asset mapping presentation with them. And so</t>
  </si>
  <si>
    <t>00:07:30.110 --&gt; 00:07:37.880</t>
  </si>
  <si>
    <t>that will be the last sort of content driven session we do with them, and the rest will be more project implementation.</t>
  </si>
  <si>
    <t>00:07:39.300 --&gt; 00:07:42.860</t>
  </si>
  <si>
    <t>We are going to have them take.</t>
  </si>
  <si>
    <t>00:07:44.200 --&gt; 00:08:00.040</t>
  </si>
  <si>
    <t>So we in like days. The next day or 2 we should have access to our new stem course for our learning platform. And it's really about how to design quality stem programs. And so we're actually going to have them take that course on their own.</t>
  </si>
  <si>
    <t>00:08:02.970 --&gt; 00:08:10.689</t>
  </si>
  <si>
    <t>I and I will share the course with you when I get it. It's fully ready and up in our Lms,</t>
  </si>
  <si>
    <t>00:08:11.910 --&gt; 00:08:18.379</t>
  </si>
  <si>
    <t>and so the next session we'll we'll have some guests, and then it'll be all about</t>
  </si>
  <si>
    <t>00:08:18.570 --&gt; 00:08:26.080</t>
  </si>
  <si>
    <t>where they are with their projects and doing, maybe even breaking up into group sex sessions.</t>
  </si>
  <si>
    <t>00:08:26.820 --&gt; 00:08:29.880</t>
  </si>
  <si>
    <t>to like, do updates on their projects</t>
  </si>
  <si>
    <t>00:08:30.633 --&gt; 00:08:38.876</t>
  </si>
  <si>
    <t>together, or do some brainstorming, or all that kind of stuff. The other exciting piece of news, although today's</t>
  </si>
  <si>
    <t>00:08:39.860 --&gt; 00:08:48.570</t>
  </si>
  <si>
    <t>Today's news may disrupt. That is that we had recruited. And we're onboarding a new vista member</t>
  </si>
  <si>
    <t>00:08:49.030 --&gt; 00:08:55.919</t>
  </si>
  <si>
    <t>for this project so supposedly to start March 10, th but as of right now.</t>
  </si>
  <si>
    <t>00:08:56.080 --&gt; 00:09:03.850</t>
  </si>
  <si>
    <t>all Americorps operations are gonna be frozen, and so we don't know if they will actually on board them or not.</t>
  </si>
  <si>
    <t>00:09:04.660 --&gt; 00:09:10.729</t>
  </si>
  <si>
    <t>so the likelihood is maybe not, which means we could lose her in the process.</t>
  </si>
  <si>
    <t>00:09:10.730 --&gt; 00:09:13.299</t>
  </si>
  <si>
    <t>They paused. Americorps operations as well.</t>
  </si>
  <si>
    <t>00:09:13.520 --&gt; 00:09:16.950</t>
  </si>
  <si>
    <t>They paused. So they paused.</t>
  </si>
  <si>
    <t>00:09:17.060 --&gt; 00:09:27.810</t>
  </si>
  <si>
    <t>Access for the grantees to use funds. Now it's a little complicated with Americorps, because</t>
  </si>
  <si>
    <t>00:09:28.300 --&gt; 00:09:31.819</t>
  </si>
  <si>
    <t>some are direct grantees and some are</t>
  </si>
  <si>
    <t>00:09:31.980 --&gt; 00:09:37.910</t>
  </si>
  <si>
    <t>indirect. We just moved from being a direct grantee where they gave us all the money.</t>
  </si>
  <si>
    <t>00:09:38.060 --&gt; 00:09:53.500</t>
  </si>
  <si>
    <t>and then we spend it and show them how versus us being a support and technical assistance grantee, which now we'll have to draw down the money and like right now, if we wanted to draw down today we would not be able to.</t>
  </si>
  <si>
    <t>00:09:55.210 --&gt; 00:10:07.869</t>
  </si>
  <si>
    <t>But they pay our vistas directly, so I don't know how they're treating the vistas that are enrolled or the vistas that aren't enrolled, whether they count as grant part of the grant</t>
  </si>
  <si>
    <t>00:10:08.740 --&gt; 00:10:21.029</t>
  </si>
  <si>
    <t>or what like. So I mean, my impression right now is that everybody is acting incredibly, conservatively.</t>
  </si>
  <si>
    <t>00:10:21.230 --&gt; 00:10:24.590</t>
  </si>
  <si>
    <t>and just not doing anything until they're told to.</t>
  </si>
  <si>
    <t>00:10:26.400 --&gt; 00:10:32.970</t>
  </si>
  <si>
    <t>Like no new like, no new hires, no new initiatives. You're just kind of thinking you're waiting to hear.</t>
  </si>
  <si>
    <t>00:10:33.460 --&gt; 00:10:34.210</t>
  </si>
  <si>
    <t>Right</t>
  </si>
  <si>
    <t>00:10:34.630 --&gt; 00:10:50.470</t>
  </si>
  <si>
    <t>like we I we don't even know. I mean, we just don't even know. Honestly, we know nothing. I have people asking me like, are you as most going to put updates? And I put the the after school alliance did a really good blog, and I put that up. But like</t>
  </si>
  <si>
    <t>00:10:51.590 --&gt; 00:10:58.559</t>
  </si>
  <si>
    <t>every program is going to be a little different. It's all about whether the money is advanced, funded, or not, advanced, funded, and</t>
  </si>
  <si>
    <t>00:10:59.050 --&gt; 00:11:07.669</t>
  </si>
  <si>
    <t>and where it is and where it's sitting, and how the agency and responsible for that. Grant interprets this order and</t>
  </si>
  <si>
    <t>00:11:07.940 --&gt; 00:11:12.709</t>
  </si>
  <si>
    <t>like it's gonna be nuts like.</t>
  </si>
  <si>
    <t>00:11:13.340 --&gt; 00:11:20.379</t>
  </si>
  <si>
    <t>And I know it's going to be frozen, at least until February 10, th because that is the date by which</t>
  </si>
  <si>
    <t>00:11:20.850 --&gt; 00:11:31.200</t>
  </si>
  <si>
    <t>all the agencies have to do reviews of all their grants, to make sure that the Grants do not include any woke or Dei, or green, or whatever stuff in them.</t>
  </si>
  <si>
    <t>00:11:32.950 --&gt; 00:11:41.180</t>
  </si>
  <si>
    <t>And then I'm worried like the whole purpose of Americorps is to eradicate poverty is that Dei.</t>
  </si>
  <si>
    <t>00:11:41.180 --&gt; 00:11:43.360</t>
  </si>
  <si>
    <t>I know right? That's.</t>
  </si>
  <si>
    <t>00:11:44.612 --&gt; 00:11:47.139</t>
  </si>
  <si>
    <t>The the you know</t>
  </si>
  <si>
    <t>00:11:48.030 --&gt; 00:12:04.799</t>
  </si>
  <si>
    <t>I will. Any after school program that's serving immigrant families and communities be defunded. Well, what what is that going to mean once that review is done, and what does it mean for funds that have already been committed versus funds that are</t>
  </si>
  <si>
    <t>00:12:05.276 --&gt; 00:12:13.539</t>
  </si>
  <si>
    <t>you know it's 1 thing to say. You can't get. Never get a grant again. But a lot of funds are back, filling what you've already spent.</t>
  </si>
  <si>
    <t>00:12:15.080 --&gt; 00:12:15.740</t>
  </si>
  <si>
    <t>00:12:17.180 --&gt; 00:12:18.140</t>
  </si>
  <si>
    <t>00:12:18.590 --&gt; 00:12:20.549</t>
  </si>
  <si>
    <t>Like how that review I mean.</t>
  </si>
  <si>
    <t>00:12:20.670 --&gt; 00:12:23.320</t>
  </si>
  <si>
    <t>there are, is this kind of</t>
  </si>
  <si>
    <t>00:12:23.790 --&gt; 00:12:27.299</t>
  </si>
  <si>
    <t>in in your years, working or in your understanding? Is this kind of like.</t>
  </si>
  <si>
    <t>00:12:27.300 --&gt; 00:12:29.330</t>
  </si>
  <si>
    <t>Never happened before. This is.</t>
  </si>
  <si>
    <t>00:12:29.330 --&gt; 00:12:30.130</t>
  </si>
  <si>
    <t>Right? Okay.</t>
  </si>
  <si>
    <t>00:12:30.130 --&gt; 00:12:32.740</t>
  </si>
  <si>
    <t>This is completely unprecedented.</t>
  </si>
  <si>
    <t>00:12:33.380 --&gt; 00:12:46.753</t>
  </si>
  <si>
    <t>Where it's just, I mean. So you don't even know the capacity for how to how they might, how they would engage in this review. Is it a search and find throughout all the like project titles and abstracts of every</t>
  </si>
  <si>
    <t>00:12:47.210 --&gt; 00:12:50.869</t>
  </si>
  <si>
    <t>of every like federally funded organization, or, like.</t>
  </si>
  <si>
    <t>00:12:50.870 --&gt; 00:13:09.429</t>
  </si>
  <si>
    <t>Agencies and the program officers. Responsibility, I mean, like my. So my husband's a programs grant manager for the Department of Homeland Security, and he manages grants for several States. I'm sure it'll be his responsibility. And then the people he supervises that also work on those grants</t>
  </si>
  <si>
    <t>00:13:09.530 --&gt; 00:13:15.810</t>
  </si>
  <si>
    <t>to go through and find keywords, or write catchphrases, or whatever.</t>
  </si>
  <si>
    <t>00:13:16.480 --&gt; 00:13:27.220</t>
  </si>
  <si>
    <t>and my husband's like. He can't think of anything that would apply except for the the required legal, equal opportunity. Non-discrimination clauses</t>
  </si>
  <si>
    <t>00:13:27.840 --&gt; 00:13:31.740</t>
  </si>
  <si>
    <t>in the in the Grants, right like.</t>
  </si>
  <si>
    <t>00:13:32.420 --&gt; 00:13:39.489</t>
  </si>
  <si>
    <t>and there's nothing they can do about that except for get guidance from their legal departments?</t>
  </si>
  <si>
    <t>00:13:41.160 --&gt; 00:13:42.160</t>
  </si>
  <si>
    <t>I asked.</t>
  </si>
  <si>
    <t>00:13:43.030 --&gt; 00:13:45.590</t>
  </si>
  <si>
    <t>This is like the most. It's just like</t>
  </si>
  <si>
    <t>00:13:46.350 --&gt; 00:13:48.879</t>
  </si>
  <si>
    <t>you knew it was. Gonna be bad.</t>
  </si>
  <si>
    <t>00:13:49.450 --&gt; 00:13:52.250</t>
  </si>
  <si>
    <t>You just didn't know how bad it was going to be.</t>
  </si>
  <si>
    <t>00:13:52.350 --&gt; 00:13:54.120</t>
  </si>
  <si>
    <t>Kind of situation.</t>
  </si>
  <si>
    <t>00:13:56.200 --&gt; 00:14:03.498</t>
  </si>
  <si>
    <t>Yeah, I just I feel for you. And I imagine that that's just is that something?</t>
  </si>
  <si>
    <t>00:14:04.680 --&gt; 00:14:17.909</t>
  </si>
  <si>
    <t>do you feel like this? Is anything that is like, like, are the kids talking about this? Are you talking about the kids at all about this in relation to their projects or anything? Or is this for this.</t>
  </si>
  <si>
    <t>00:14:18.760 --&gt; 00:14:23.880</t>
  </si>
  <si>
    <t>Well, so I mean, this is all sort of new right.</t>
  </si>
  <si>
    <t>00:14:24.340 --&gt; 00:14:30.959</t>
  </si>
  <si>
    <t>We did invite them to come to our advocacy night for the state work</t>
  </si>
  <si>
    <t>00:14:31.780 --&gt; 00:14:35.140</t>
  </si>
  <si>
    <t>if they were interested. And I know a couple of them are gonna come</t>
  </si>
  <si>
    <t>00:14:36.269 --&gt; 00:14:41.809</t>
  </si>
  <si>
    <t>for the work around the cuts to the education funding formula, which is probably more</t>
  </si>
  <si>
    <t>00:14:42.180 --&gt; 00:14:45.950</t>
  </si>
  <si>
    <t>directly impactful to them at this point.</t>
  </si>
  <si>
    <t>00:14:47.490 --&gt; 00:14:53.339</t>
  </si>
  <si>
    <t>But who knows? I mean, there are one. I we think</t>
  </si>
  <si>
    <t>00:14:53.860 --&gt; 00:15:03.880</t>
  </si>
  <si>
    <t>that 21st century won't be affected right now, because it's</t>
  </si>
  <si>
    <t>00:15:08.300 --&gt; 00:15:17.490</t>
  </si>
  <si>
    <t>have free refunded row quickly, have 21st century.</t>
  </si>
  <si>
    <t>00:15:17.960 --&gt; 00:15:24.259</t>
  </si>
  <si>
    <t>but States also interpret these things differently, trying to turn my camera off while I.</t>
  </si>
  <si>
    <t>00:15:24.260 --&gt; 00:15:26.437</t>
  </si>
  <si>
    <t>Yeah. Yeah. No worries, no worries.</t>
  </si>
  <si>
    <t>00:15:28.520 --&gt; 00:15:31.030</t>
  </si>
  <si>
    <t>Interpret these things differently.</t>
  </si>
  <si>
    <t>00:15:33.450 --&gt; 00:15:39.430</t>
  </si>
  <si>
    <t>And I, who knows? I mean, we really don't know. We just don't.</t>
  </si>
  <si>
    <t>00:15:39.430 --&gt; 00:15:45.550</t>
  </si>
  <si>
    <t>Yeah, yeah, this is like busy. And of course this happened yesterday. So.</t>
  </si>
  <si>
    <t>00:15:46.170 --&gt; 00:16:03.230</t>
  </si>
  <si>
    <t>Yeah, so you're like, kind of really right now, it seems like, this is the first.st This was the 1st 10 min conversation with Allison, too. So I imagine everyone's kind of freaking out for less of a better word, less of a better term of how to figure figure this out.</t>
  </si>
  <si>
    <t>00:16:05.560 --&gt; 00:16:16.610</t>
  </si>
  <si>
    <t>I mean, I would imagine that it's gonna I mean the ripple, the rippling effects of this. And and maybe even to you guys, I mean, I don't know what research grants you.</t>
  </si>
  <si>
    <t>00:16:16.990 --&gt; 00:16:17.600</t>
  </si>
  <si>
    <t>00:16:17.880 --&gt; 00:16:19.640</t>
  </si>
  <si>
    <t>Have Federal government.</t>
  </si>
  <si>
    <t>00:16:20.430 --&gt; 00:16:26.640</t>
  </si>
  <si>
    <t>and right now all of that is on hold right like they had. We'd already been seeing the</t>
  </si>
  <si>
    <t>00:16:28.290 --&gt; 00:16:33.490</t>
  </si>
  <si>
    <t>the whole thing with the, you know, the cancer researchers, panels being.</t>
  </si>
  <si>
    <t>00:16:35.550 --&gt; 00:16:41.950</t>
  </si>
  <si>
    <t>yeah. But like everything, it's so it's it's so huge. And the idea that.</t>
  </si>
  <si>
    <t>00:16:42.240 --&gt; 00:16:51.570</t>
  </si>
  <si>
    <t>like they said, they said in the press conference today. Oh, well, it's not impacting any funding that goes to individuals, I'm like, well, what? How do you think people pay their bills and their rent.</t>
  </si>
  <si>
    <t>00:16:51.570 --&gt; 00:16:52.390</t>
  </si>
  <si>
    <t>Are you there?</t>
  </si>
  <si>
    <t>00:16:52.670 --&gt; 00:16:53.160</t>
  </si>
  <si>
    <t>00:16:53.160 --&gt; 00:16:56.330</t>
  </si>
  <si>
    <t>You know, like these are, it's not like, it's not.</t>
  </si>
  <si>
    <t>00:16:56.760 --&gt; 00:17:02.499</t>
  </si>
  <si>
    <t>It's it's people's jobs. It's people's organizations. I mean, I'm going to be honest.</t>
  </si>
  <si>
    <t>00:17:03.230 --&gt; 00:17:06.980</t>
  </si>
  <si>
    <t>If we lose money for Americorps.</t>
  </si>
  <si>
    <t>00:17:08.970 --&gt; 00:17:14.199</t>
  </si>
  <si>
    <t>that will be a very severe blow to our organization.</t>
  </si>
  <si>
    <t>00:17:14.200 --&gt; 00:17:16.109</t>
  </si>
  <si>
    <t>00:17:16.269 --&gt; 00:17:20.209</t>
  </si>
  <si>
    <t>I'm an organization of 3 and a half people</t>
  </si>
  <si>
    <t>00:17:21.324 --&gt; 00:17:24.499</t>
  </si>
  <si>
    <t>one and a half of which are paid for by my Americorps. Grant</t>
  </si>
  <si>
    <t>00:17:28.019 --&gt; 00:17:31.699</t>
  </si>
  <si>
    <t>and Americorps is a huge part of what we do.</t>
  </si>
  <si>
    <t>00:17:31.980 --&gt; 00:17:34.510</t>
  </si>
  <si>
    <t>Right right.</t>
  </si>
  <si>
    <t>00:17:36.600 --&gt; 00:17:38.400</t>
  </si>
  <si>
    <t>I so.</t>
  </si>
  <si>
    <t>00:17:39.000 --&gt; 00:17:45.129</t>
  </si>
  <si>
    <t>It's it's pretty stressful. And my husband has been. He got the memo. He has to go back in</t>
  </si>
  <si>
    <t>00:17:45.320 --&gt; 00:17:48.580</t>
  </si>
  <si>
    <t>to DC. Now. 5 days a week, starting February 10.th</t>
  </si>
  <si>
    <t>00:17:49.890 --&gt; 00:17:50.530</t>
  </si>
  <si>
    <t>00:17:54.020 --&gt; 00:17:54.690</t>
  </si>
  <si>
    <t>00:17:56.590 --&gt; 00:18:03.469</t>
  </si>
  <si>
    <t>yeah, and he doesn't even know if he's going to be able to keep his job ultimately. Because, like I said, his job is</t>
  </si>
  <si>
    <t>00:18:04.310 --&gt; 00:18:05.339</t>
  </si>
  <si>
    <t>Grant making.</t>
  </si>
  <si>
    <t>00:18:05.340 --&gt; 00:18:08.999</t>
  </si>
  <si>
    <t>Reviewing grants for the you said department of Homeland Security.</t>
  </si>
  <si>
    <t>00:18:10.810 --&gt; 00:18:11.650</t>
  </si>
  <si>
    <t>00:18:13.750 --&gt; 00:18:17.059</t>
  </si>
  <si>
    <t>Yeah, they they froze the review of grants for</t>
  </si>
  <si>
    <t>00:18:17.650 --&gt; 00:18:45.939</t>
  </si>
  <si>
    <t>for the National Science Foundation, which is what we were funded by the National Science Foundation for quite a few different projects that we work on not directly through, you know, Stem. Next, our funding is through Gordon and Betty Moore foundation. So and Sam Welley Foundation. So this project for us is not a federally funded project, but like the Ec squared. Grant that. Yeah, next is running that one is federally funded, so that one I think there's a lot up in the air there</t>
  </si>
  <si>
    <t>00:18:46.130 --&gt; 00:18:46.720</t>
  </si>
  <si>
    <t>with what.</t>
  </si>
  <si>
    <t>00:18:46.720 --&gt; 00:18:51.180</t>
  </si>
  <si>
    <t>Well and also stem. Next just got a huge department of labor. Grant.</t>
  </si>
  <si>
    <t>00:18:51.620 --&gt; 00:18:57.433</t>
  </si>
  <si>
    <t>That's the yeah. I think that's the one that Allison was telling me about. That they aren't really sure about.</t>
  </si>
  <si>
    <t>00:18:58.000 --&gt; 00:19:00.780</t>
  </si>
  <si>
    <t>that was like the 3 million dollar investment, right?</t>
  </si>
  <si>
    <t>00:19:00.780 --&gt; 00:19:01.620</t>
  </si>
  <si>
    <t>00:19:01.760 --&gt; 00:19:08.749</t>
  </si>
  <si>
    <t>Well, my my team, along with some folks from the National Summer Learning Association and</t>
  </si>
  <si>
    <t>00:19:10.110 --&gt; 00:19:17.210</t>
  </si>
  <si>
    <t>Pennsylvania Program, other folks we applied for the last round of that, and we got rejected, based off of.</t>
  </si>
  <si>
    <t>00:19:18.328 --&gt; 00:19:20.679</t>
  </si>
  <si>
    <t>Some eligibility concerns and.</t>
  </si>
  <si>
    <t>00:19:21.740 --&gt; 00:19:29.439</t>
  </si>
  <si>
    <t>Like that. We weren't really affiliate of the National Summer Learning Association, which is probably accurate, but we thought we might be able to squeak it through</t>
  </si>
  <si>
    <t>00:19:33.380 --&gt; 00:19:38.380</t>
  </si>
  <si>
    <t>happy now that we didn't get it, because what if we had gotten it? And then</t>
  </si>
  <si>
    <t>00:19:38.750 --&gt; 00:19:41.169</t>
  </si>
  <si>
    <t>we would be in the middle of this like.</t>
  </si>
  <si>
    <t>00:19:42.120 --&gt; 00:19:46.159</t>
  </si>
  <si>
    <t>Much of your, you know you're planning for it. You're hiring new people.</t>
  </si>
  <si>
    <t>00:19:46.330 --&gt; 00:19:47.360</t>
  </si>
  <si>
    <t>00:19:47.360 --&gt; 00:19:57.070</t>
  </si>
  <si>
    <t>All these line items that you're counting on for the next, however, many years. And then, yeah, I'm.</t>
  </si>
  <si>
    <t>00:19:57.090 --&gt; 00:20:02.160</t>
  </si>
  <si>
    <t>Not only that, like the capricious, what we would be.</t>
  </si>
  <si>
    <t>00:20:02.650 --&gt; 00:20:08.349</t>
  </si>
  <si>
    <t>what we now have to look at when we are writing these grants or reporting on them.</t>
  </si>
  <si>
    <t>00:20:09.080 --&gt; 00:20:16.669</t>
  </si>
  <si>
    <t>You know, we have been using equity centered language and focus areas forever. Right?</t>
  </si>
  <si>
    <t>00:20:16.790 --&gt; 00:20:24.999</t>
  </si>
  <si>
    <t>Like, that's how we do our work. That's where our perspective is, we're talking about closing opportunity gaps and</t>
  </si>
  <si>
    <t>00:20:25.900 --&gt; 00:20:31.390</t>
  </si>
  <si>
    <t>disproportionality. And all these things like, are we?</t>
  </si>
  <si>
    <t>00:20:32.390 --&gt; 00:20:36.989</t>
  </si>
  <si>
    <t>Are we going to be able to say those things and and get Federal funding ever again.</t>
  </si>
  <si>
    <t>00:20:37.280 --&gt; 00:20:42.539</t>
  </si>
  <si>
    <t>and if we can't, I mean not ever again. But during this 4 years, right?</t>
  </si>
  <si>
    <t>00:20:42.940 --&gt; 00:20:45.650</t>
  </si>
  <si>
    <t>And if we can't, do, we even want to.</t>
  </si>
  <si>
    <t>00:20:49.620 --&gt; 00:21:07.679</t>
  </si>
  <si>
    <t>and what's? Oh, I mean, is it just a matter of semantics, and you kind of have to like, push down your your actual like morals, and what you believe in and what you believe is like, right? Or is it? Is there a way for is like equality? Okay. But equity is not, you know, or other ways.</t>
  </si>
  <si>
    <t>00:21:07.680 --&gt; 00:21:08.640</t>
  </si>
  <si>
    <t>00:21:08.640 --&gt; 00:21:09.340</t>
  </si>
  <si>
    <t>00:21:09.700 --&gt; 00:21:10.580</t>
  </si>
  <si>
    <t>Talk about like.</t>
  </si>
  <si>
    <t>00:21:10.640 --&gt; 00:21:11.310</t>
  </si>
  <si>
    <t>00:21:11.310 --&gt; 00:21:24.560</t>
  </si>
  <si>
    <t>Talk about like merit based systems, even though that might not jive with, like your particular like lens or way of looking at the world. But like in, can you phrase it in a way that's still like, basically, you're doing the same work. You're just calling it something else.</t>
  </si>
  <si>
    <t>00:21:28.190 --&gt; 00:21:31.970</t>
  </si>
  <si>
    <t>Yeah, I think it will be</t>
  </si>
  <si>
    <t>00:21:32.090 --&gt; 00:21:34.860</t>
  </si>
  <si>
    <t>hard. I think it's going to be really hard.</t>
  </si>
  <si>
    <t>00:21:35.560 --&gt; 00:21:43.739</t>
  </si>
  <si>
    <t>I think, particularly, I'm worried about a couple of our Americorps projects like, even if they re-up our, they say, Okay, you can go forward.</t>
  </si>
  <si>
    <t>00:21:43.990 --&gt; 00:21:50.309</t>
  </si>
  <si>
    <t>If they were to take a look at our Americorps programs, we have a couple that directly serve immigrants.</t>
  </si>
  <si>
    <t>00:21:50.760 --&gt; 00:21:51.520</t>
  </si>
  <si>
    <t>00:21:53.790 --&gt; 00:21:58.240</t>
  </si>
  <si>
    <t>And and like I mean</t>
  </si>
  <si>
    <t>00:21:58.990 --&gt; 00:22:05.620</t>
  </si>
  <si>
    <t>we may. They may think we could keep them, but we have to make sure that every immigrant being served is documented.</t>
  </si>
  <si>
    <t>00:22:05.790 --&gt; 00:22:06.190</t>
  </si>
  <si>
    <t>00:22:06.190 --&gt; 00:22:09.649</t>
  </si>
  <si>
    <t>Or something to that effect which is like ridiculous.</t>
  </si>
  <si>
    <t>00:22:14.620 --&gt; 00:22:20.950</t>
  </si>
  <si>
    <t>So I'm really worried about those those programs in particular, those projects of ours in particular.</t>
  </si>
  <si>
    <t>00:22:22.640 --&gt; 00:22:25.740</t>
  </si>
  <si>
    <t>And will they get additional scrutiny?</t>
  </si>
  <si>
    <t>00:22:26.760 --&gt; 00:22:30.197</t>
  </si>
  <si>
    <t>They wouldn't have gotten if they weren't our projects. I just</t>
  </si>
  <si>
    <t>00:22:32.160 --&gt; 00:22:34.130</t>
  </si>
  <si>
    <t>Right, right.</t>
  </si>
  <si>
    <t>00:22:37.190 --&gt; 00:22:47.340</t>
  </si>
  <si>
    <t>I just can't imagine that this is going other than them pausing and shutting it off before they decide what they're going to do next. I can't imagine that this is going to be</t>
  </si>
  <si>
    <t>00:22:48.282 --&gt; 00:22:54.419</t>
  </si>
  <si>
    <t>and easy to do for them. So.</t>
  </si>
  <si>
    <t>00:22:54.420 --&gt; 00:22:55.020</t>
  </si>
  <si>
    <t>Dave.</t>
  </si>
  <si>
    <t>00:22:55.230 --&gt; 00:22:58.639</t>
  </si>
  <si>
    <t>They're talking about in less than 2 weeks</t>
  </si>
  <si>
    <t>00:23:01.240 --&gt; 00:23:07.299</t>
  </si>
  <si>
    <t>a full review of all the Grant programs to make sure they're in compliance with the Executive orders.</t>
  </si>
  <si>
    <t>00:23:09.480 --&gt; 00:23:16.390</t>
  </si>
  <si>
    <t>So could it be like the wiping out of entire programs rather than specific proposals? If that makes sense.</t>
  </si>
  <si>
    <t>00:23:16.830 --&gt; 00:23:24.580</t>
  </si>
  <si>
    <t>Well, here's where the legal challenges are gonna come in right? So there.</t>
  </si>
  <si>
    <t>00:23:25.480 --&gt; 00:23:32.230</t>
  </si>
  <si>
    <t>I'm not sure the President can just do that, because a lot of this is appropriated by Congress.</t>
  </si>
  <si>
    <t>00:23:33.920 --&gt; 00:23:34.540</t>
  </si>
  <si>
    <t>00:23:39.440 --&gt; 00:23:44.430</t>
  </si>
  <si>
    <t>And as much as we are hand-wringing about what budgets are going to look like.</t>
  </si>
  <si>
    <t>00:23:45.590 --&gt; 00:23:53.730</t>
  </si>
  <si>
    <t>Unlike the Senate and the Senate, you know, approving Trump's people. That's a simple majority.</t>
  </si>
  <si>
    <t>00:23:54.200 --&gt; 00:23:57.849</t>
  </si>
  <si>
    <t>All of that budget work has to be done with 60 votes.</t>
  </si>
  <si>
    <t>00:23:59.280 --&gt; 00:24:03.279</t>
  </si>
  <si>
    <t>They don't have 60 votes in the Senate.</t>
  </si>
  <si>
    <t>00:24:06.250 --&gt; 00:24:17.339</t>
  </si>
  <si>
    <t>so it's not gonna be as easy to eliminate programs, erase budgets, etc.</t>
  </si>
  <si>
    <t>00:24:18.270 --&gt; 00:24:21.990</t>
  </si>
  <si>
    <t>But the thing that is like, I guess the</t>
  </si>
  <si>
    <t>00:24:23.950 --&gt; 00:24:26.159</t>
  </si>
  <si>
    <t>you know. So that's maybe some hope.</t>
  </si>
  <si>
    <t>00:24:26.450 --&gt; 00:24:35.529</t>
  </si>
  <si>
    <t>And occasionally the Supreme Court seems to actually figure out that it has some responsibility independent of being trumpy.</t>
  </si>
  <si>
    <t>00:24:36.940 --&gt; 00:24:39.549</t>
  </si>
  <si>
    <t>but not always so.</t>
  </si>
  <si>
    <t>00:24:40.280 --&gt; 00:24:43.839</t>
  </si>
  <si>
    <t>I think we're going to see a lot of things go to the Supreme Court.</t>
  </si>
  <si>
    <t>00:24:44.950 --&gt; 00:24:47.210</t>
  </si>
  <si>
    <t>and they're going to decide a lot of stuff</t>
  </si>
  <si>
    <t>00:24:47.990 --&gt; 00:24:50.750</t>
  </si>
  <si>
    <t>because there's gonna be a lot of legal battles over this stuff.</t>
  </si>
  <si>
    <t>00:24:51.720 --&gt; 00:24:53.529</t>
  </si>
  <si>
    <t>But in the meantime.</t>
  </si>
  <si>
    <t>00:24:53.850 --&gt; 00:24:56.160</t>
  </si>
  <si>
    <t>Organizations will go under.</t>
  </si>
  <si>
    <t>00:24:56.510 --&gt; 00:24:57.150</t>
  </si>
  <si>
    <t>00:24:58.570 --&gt; 00:25:03.339</t>
  </si>
  <si>
    <t>If it lasts that long, if it lasts long enough to meet a legal challenge</t>
  </si>
  <si>
    <t>00:25:04.090 --&gt; 00:25:06.710</t>
  </si>
  <si>
    <t>we are, we are gonna be in big trouble.</t>
  </si>
  <si>
    <t>00:25:07.330 --&gt; 00:25:10.610</t>
  </si>
  <si>
    <t>00:25:11.650 --&gt; 00:25:12.130</t>
  </si>
  <si>
    <t>About.</t>
  </si>
  <si>
    <t>00:25:12.770 --&gt; 00:25:16.769</t>
  </si>
  <si>
    <t>Do you is your do you feel like your organization is</t>
  </si>
  <si>
    <t>00:25:16.960 --&gt; 00:25:21.590</t>
  </si>
  <si>
    <t>specifically under this, like, I mean, you said you're one of 3, 1 of like 3.</t>
  </si>
  <si>
    <t>00:25:23.190 --&gt; 00:25:26.620</t>
  </si>
  <si>
    <t>Oh, no, I mean I'm I'm 1 of 3 people in my.</t>
  </si>
  <si>
    <t>00:25:26.620 --&gt; 00:25:27.040</t>
  </si>
  <si>
    <t>00:25:27.650 --&gt; 00:25:28.390</t>
  </si>
  <si>
    <t>Like.</t>
  </si>
  <si>
    <t>00:25:28.740 --&gt; 00:25:33.379</t>
  </si>
  <si>
    <t>I don't know what I would. I don't. I've been thinking about this for a while, because</t>
  </si>
  <si>
    <t>00:25:33.560 --&gt; 00:25:40.370</t>
  </si>
  <si>
    <t>the threat to Americorps has been in place for a while. This is not the 1st time. Yeah. And so.</t>
  </si>
  <si>
    <t>00:25:45.780 --&gt; 00:25:51.340</t>
  </si>
  <si>
    <t>yeah, I I don't know. I don't know. I you know I we may not make it.</t>
  </si>
  <si>
    <t>00:25:52.820 --&gt; 00:26:04.359</t>
  </si>
  <si>
    <t>Oh, gosh, yeah, well, hopefully, we know more in a couple weeks, and it</t>
  </si>
  <si>
    <t>00:26:05.020 --&gt; 00:26:14.019</t>
  </si>
  <si>
    <t>is to it is that your hunch that the 60 votes is going to matter, or you know, the checks and balances of government might, you know.</t>
  </si>
  <si>
    <t>00:26:14.510 --&gt; 00:26:16.589</t>
  </si>
  <si>
    <t>give at least more time.</t>
  </si>
  <si>
    <t>00:26:16.880 --&gt; 00:26:22.230</t>
  </si>
  <si>
    <t>and then, if you for for there to be a fair way to figure this out for everyone.</t>
  </si>
  <si>
    <t>00:26:22.510 --&gt; 00:26:29.899</t>
  </si>
  <si>
    <t>But yeah, it's hard, I imagine, for you. It's just it's kind of hard to like, think or talk about anything when you're wondering</t>
  </si>
  <si>
    <t>00:26:30.570 --&gt; 00:26:35.499</t>
  </si>
  <si>
    <t>if the organization is going to be around. If you know.</t>
  </si>
  <si>
    <t>00:26:35.910 --&gt; 00:26:41.309</t>
  </si>
  <si>
    <t>You know, it's not even just me. It's like all my people like I</t>
  </si>
  <si>
    <t>00:26:41.670 --&gt; 00:26:46.230</t>
  </si>
  <si>
    <t>I mean people, the people who do the work right that</t>
  </si>
  <si>
    <t>00:26:46.340 --&gt; 00:26:52.810</t>
  </si>
  <si>
    <t>I, the people I work with all in the same boat.</t>
  </si>
  <si>
    <t>00:26:53.080 --&gt; 00:26:53.440</t>
  </si>
  <si>
    <t>00:26:53.440 --&gt; 00:26:56.310</t>
  </si>
  <si>
    <t>One of the programs that</t>
  </si>
  <si>
    <t>00:26:56.740 --&gt; 00:27:01.238</t>
  </si>
  <si>
    <t>you know has been a big partner of ours over the years and has</t>
  </si>
  <si>
    <t>00:27:03.730 --&gt; 00:27:09.100</t>
  </si>
  <si>
    <t>they have a lot of different Federal programs underneath their belt. And</t>
  </si>
  <si>
    <t>00:27:09.350 --&gt; 00:27:13.569</t>
  </si>
  <si>
    <t>you know they have a crazy payroll to make.</t>
  </si>
  <si>
    <t>00:27:14.330 --&gt; 00:27:20.059</t>
  </si>
  <si>
    <t>like, I just don't see how they, you know, they have a big Americorps program. They run at the</t>
  </si>
  <si>
    <t>00:27:20.240 --&gt; 00:27:28.920</t>
  </si>
  <si>
    <t>like, the the Rsvp. The old people Americorps. I shouldn't call it the old people Americorps, but you know what I'm talking about like.</t>
  </si>
  <si>
    <t>00:27:31.280 --&gt; 00:27:39.880</t>
  </si>
  <si>
    <t>And so yeah, I just I don't like I.</t>
  </si>
  <si>
    <t>00:27:40.160 --&gt; 00:27:44.410</t>
  </si>
  <si>
    <t>And they're a big organization, so like what's going to happen to</t>
  </si>
  <si>
    <t>00:27:44.780 --&gt; 00:27:49.439</t>
  </si>
  <si>
    <t>mean littles don't often have as much as much Federal funding, but.</t>
  </si>
  <si>
    <t>00:27:53.920 --&gt; 00:27:58.500</t>
  </si>
  <si>
    <t>It's pretty. It's all pretty nerve wracking, cause.</t>
  </si>
  <si>
    <t>00:28:00.860 --&gt; 00:28:01.520</t>
  </si>
  <si>
    <t>00:28:04.710 --&gt; 00:28:10.680</t>
  </si>
  <si>
    <t>yeah, hopefully, hopefully, we'll we'll we'll all get to the other side of this. But.</t>
  </si>
  <si>
    <t>00:28:15.260 --&gt; 00:28:26.649</t>
  </si>
  <si>
    <t>Well, thank you for the I I am real. I'm like woefully on under. I I don't know. I haven't been keeping up with the news today. So I'm kind of like.</t>
  </si>
  <si>
    <t>00:28:26.650 --&gt; 00:28:31.930</t>
  </si>
  <si>
    <t>You haven't been in this this horrendous 24 h news cycle.</t>
  </si>
  <si>
    <t>00:28:31.930 --&gt; 00:28:39.570</t>
  </si>
  <si>
    <t>Sorry I've I've like seen the headlines, but I just have not had a moment to do that. But I'm I guess I think I'm gonna go</t>
  </si>
  <si>
    <t>00:28:39.970 --&gt; 00:28:47.780</t>
  </si>
  <si>
    <t>educate myself the New York Times over lunch hour and my lunch hour and think about yeah.</t>
  </si>
  <si>
    <t>00:28:48.620 --&gt; 00:28:49.819</t>
  </si>
  <si>
    <t>just just.</t>
  </si>
  <si>
    <t>00:28:49.820 --&gt; 00:28:59.669</t>
  </si>
  <si>
    <t>My son was like, what does this mean? Because it's not clear at all about whether this it shouldn't affect Federal student aid, because that's to individuals.</t>
  </si>
  <si>
    <t>00:28:59.810 --&gt; 00:29:02.340</t>
  </si>
  <si>
    <t>But I know he wants to go after that.</t>
  </si>
  <si>
    <t>00:29:02.990 --&gt; 00:29:13.009</t>
  </si>
  <si>
    <t>And I'm like, well, 1st of all, we don't have enough Federal like we didn't qualify federally for it to matter. We have. We have like your one little subsidized loan that you take.</t>
  </si>
  <si>
    <t>00:29:13.120 --&gt; 00:29:22.810</t>
  </si>
  <si>
    <t>Yeah, I'm like, but it's gonna impact all the kids who can't afford to go to college with</t>
  </si>
  <si>
    <t>00:29:22.960 --&gt; 00:29:27.990</t>
  </si>
  <si>
    <t>you know who who can't, who can't take private loans or who can't, you know.</t>
  </si>
  <si>
    <t>00:29:28.150 --&gt; 00:29:30.590</t>
  </si>
  <si>
    <t>like that's who it's gonna hurt.</t>
  </si>
  <si>
    <t>00:29:34.400 --&gt; 00:29:43.949</t>
  </si>
  <si>
    <t>So it's just it's a little out of. It's a little out of control. But</t>
  </si>
  <si>
    <t>00:29:45.750 --&gt; 00:29:54.229</t>
  </si>
  <si>
    <t>so we go on. We do our work, we, we be helpful about the future with our lovely Stembassador young people.</t>
  </si>
  <si>
    <t>00:29:55.623 --&gt; 00:29:56.690</t>
  </si>
  <si>
    <t>We do what we can.</t>
  </si>
  <si>
    <t>00:29:56.860 --&gt; 00:30:01.320</t>
  </si>
  <si>
    <t>Yeah, there's a new future insight.</t>
  </si>
  <si>
    <t>00:30:02.950 --&gt; 00:30:03.800</t>
  </si>
  <si>
    <t>Or</t>
  </si>
  <si>
    <t>00:30:04.010 --&gt; 00:30:12.550</t>
  </si>
  <si>
    <t>you know, these are just real real impact for real like that. You know, you can ignore a lot of politics, but then you can't really ignore the funding</t>
  </si>
  <si>
    <t>00:30:12.860 --&gt; 00:30:15.219</t>
  </si>
  <si>
    <t>pause or funding not coming.</t>
  </si>
  <si>
    <t>00:30:15.650 --&gt; 00:30:16.430</t>
  </si>
  <si>
    <t>00:30:18.480 --&gt; 00:30:19.060</t>
  </si>
  <si>
    <t>00:30:19.310 --&gt; 00:30:24.509</t>
  </si>
  <si>
    <t>I'm sorry you're going through that. Thank you for sharing all of that with me.</t>
  </si>
  <si>
    <t>00:30:27.030 --&gt; 00:30:30.744</t>
  </si>
  <si>
    <t>Hopefully, we have a you know better news in a month when we meet.</t>
  </si>
  <si>
    <t>00:30:31.550 --&gt; 00:30:32.940</t>
  </si>
  <si>
    <t>Yeah, hopefully.</t>
  </si>
  <si>
    <t>00:30:32.940 --&gt; 00:30:36.350</t>
  </si>
  <si>
    <t>You'll have had your February session, presumably with</t>
  </si>
  <si>
    <t>00:30:36.810 --&gt; 00:30:43.955</t>
  </si>
  <si>
    <t>with the with the students before we meet. We can look at the calendar date later and make sure that it is so that we can.</t>
  </si>
  <si>
    <t>00:30:44.560 --&gt; 00:30:52.059</t>
  </si>
  <si>
    <t>we could adjust that. If it's if we're if we are not before your February meeting, date with the, with the ambassadors.</t>
  </si>
  <si>
    <t>00:30:55.150 --&gt; 00:30:59.170</t>
  </si>
  <si>
    <t>Yeah, I think we are once again meeting at the end of the month.</t>
  </si>
  <si>
    <t>00:30:59.510 --&gt; 00:31:00.610</t>
  </si>
  <si>
    <t>00:31:01.370 --&gt; 00:31:07.830</t>
  </si>
  <si>
    <t>But assuming it's gonna go the way I think it's gonna go. We could probably still meet before.</t>
  </si>
  <si>
    <t>00:31:07.830 --&gt; 00:31:08.440</t>
  </si>
  <si>
    <t>00:31:09.600 --&gt; 00:31:12.870</t>
  </si>
  <si>
    <t>And then I can maybe do a little update afterwards.</t>
  </si>
  <si>
    <t>00:31:12.870 --&gt; 00:31:18.654</t>
  </si>
  <si>
    <t>Okay, sounds great. Yeah, we're scheduled to meet on the 20.th So just let me know if that if that doesn't</t>
  </si>
  <si>
    <t>00:31:19.210 --&gt; 00:31:20.940</t>
  </si>
  <si>
    <t>work out for you either way.</t>
  </si>
  <si>
    <t>00:31:21.900 --&gt; 00:31:22.730</t>
  </si>
  <si>
    <t>00:31:23.660 --&gt; 00:31:25.680</t>
  </si>
  <si>
    <t>All right. Godspeed! Ellie.</t>
  </si>
  <si>
    <t>00:31:25.680 --&gt; 00:31:26.859</t>
  </si>
  <si>
    <t>Yeah, thank, you.</t>
  </si>
  <si>
    <t>00:31:28.030 --&gt; 00:31:31.589</t>
  </si>
  <si>
    <t>Thanks for talking to me today, and and good luck with everything. We'll talk to you soon.</t>
  </si>
  <si>
    <t>00:31:31.590 --&gt; 00:31:33.299</t>
  </si>
  <si>
    <t>Alright. Okay. Bye.</t>
  </si>
  <si>
    <t>00:31:33.300 --&gt; 00:31:34.140</t>
  </si>
  <si>
    <t>00:00:00.010 --&gt; 00:00:02.220</t>
  </si>
  <si>
    <t>Tami Jo Wilt</t>
  </si>
  <si>
    <t>Let's ago, Megan. So yeah.</t>
  </si>
  <si>
    <t>00:00:02.890 --&gt; 00:00:04.360</t>
  </si>
  <si>
    <t>Yeah, so just briefly.</t>
  </si>
  <si>
    <t>00:00:04.360 --&gt; 00:00:04.790</t>
  </si>
  <si>
    <t>Megan Kruger</t>
  </si>
  <si>
    <t>00:00:04.790 --&gt; 00:00:24.460</t>
  </si>
  <si>
    <t>Myself and Seth are both research associates, heading up this project with Kylie Peppler and Mimi Ito as co-pis, and we will be meeting with you all every month to kind of see how it's going, how the strategy work is coming and specifically focusing on</t>
  </si>
  <si>
    <t>00:00:24.460 --&gt; 00:00:35.960</t>
  </si>
  <si>
    <t>some of the relational work that that's being done month to month. And then, Seth, I don't know if you wanted to say anything briefly about evaluation metrics on our end that we're thinking about.</t>
  </si>
  <si>
    <t>00:00:36.510 --&gt; 00:00:41.269</t>
  </si>
  <si>
    <t>Seth</t>
  </si>
  <si>
    <t>Yeah, I was just thinking, Megan, we're we're focused on another part of the project in this call.</t>
  </si>
  <si>
    <t>00:00:41.350 --&gt; 00:00:48.370</t>
  </si>
  <si>
    <t>But if you want to connect outside of this call to talk through the Irb issues. That would be great, and I would love to have that conversation with you.</t>
  </si>
  <si>
    <t>00:00:49.300 --&gt; 00:00:58.630</t>
  </si>
  <si>
    <t>Yeah, I think that would be really, really good cause. The team has asked me questions about it, but I haven't been able to give them a straight answer, because I didn't have all the details.</t>
  </si>
  <si>
    <t>00:00:58.630 --&gt; 00:00:59.490</t>
  </si>
  <si>
    <t>Also.</t>
  </si>
  <si>
    <t>00:00:59.620 --&gt; 00:01:22.819</t>
  </si>
  <si>
    <t>Great. Well, and if, like Megan, if you want to ask any questions at this point in time, like, even though this meeting was set aside, I would be fine with that just because the rest of the team isn't here today. So that way some of that thought could at least be started. And we could be moving in that direction kind of in 2 different spaces.</t>
  </si>
  <si>
    <t>00:01:25.090 --&gt; 00:01:29.459</t>
  </si>
  <si>
    <t>I'm good with whatever anyone else is good with, I can always</t>
  </si>
  <si>
    <t>00:01:29.830 --&gt; 00:01:33.849</t>
  </si>
  <si>
    <t>I can meet again. I can continue meeting.</t>
  </si>
  <si>
    <t>00:01:36.420 --&gt; 00:01:37.020</t>
  </si>
  <si>
    <t>Hello! I'll.</t>
  </si>
  <si>
    <t>00:01:37.020 --&gt; 00:01:38.690</t>
  </si>
  <si>
    <t>Long, so whatever.</t>
  </si>
  <si>
    <t>00:01:40.520 --&gt; 00:02:00.019</t>
  </si>
  <si>
    <t>I'll make a suggestion that maybe we kind of move forward the protocol and do as much as we can, Timmy Jo, and then we can leave a little time at the end, Megan, if, like the questions arise, and it feels like a good time to talk about them, and then, if not, we can just get emails. And Megan, you, me and Seth, or you and Seth specifically could connect on that later. If that's cool with you.</t>
  </si>
  <si>
    <t>00:02:01.090 --&gt; 00:02:01.750</t>
  </si>
  <si>
    <t>00:02:02.010 --&gt; 00:02:26.656</t>
  </si>
  <si>
    <t>Perfect. So Tammy Joe, the great thing is with your all's group is we did a lot of the work we wanted to do during the October meeting during our September check, in which was kind of that list of collaborators. So now this feels a little bit it's like formal informal check in over over strategy work and relational work.</t>
  </si>
  <si>
    <t>00:02:27.030 --&gt; 00:02:27.490</t>
  </si>
  <si>
    <t>00:02:27.490 --&gt; 00:02:51.136</t>
  </si>
  <si>
    <t>So I have like 7. I have drafted a protocol that we're kind of using for these check ins that might start to feel familiar month after month. But just know that we're kind of test driving this, too. And we're not really sure we're we're we know what we what we want to learn about with and from you all but but we're we're building the the plane as we fly it, too. So</t>
  </si>
  <si>
    <t>00:02:51.440 --&gt; 00:02:52.320</t>
  </si>
  <si>
    <t>00:02:52.550 --&gt; 00:03:10.990</t>
  </si>
  <si>
    <t>So if we could maybe start off if you could. Just kind of tell us your current articulation of the strategies you're working on, and we can keep this brief like, what made you choose these strategies. And then, do you have any existing history with the strategies that you're kind of using as a focus for this part of the project.</t>
  </si>
  <si>
    <t>00:03:11.720 --&gt; 00:03:24.541</t>
  </si>
  <si>
    <t>Yeah. So one of our one of our biggest reasons that we chose to connect in school and out of school time also with connecting to that stem those stem partnerships.</t>
  </si>
  <si>
    <t>00:03:25.350 --&gt; 00:03:28.885</t>
  </si>
  <si>
    <t>so that's kind of like 2 strategies in one, I know. But</t>
  </si>
  <si>
    <t>00:03:29.260 --&gt; 00:03:34.359</t>
  </si>
  <si>
    <t>one of the or a couple of the biggest factors in. That is because, you know, as we've</t>
  </si>
  <si>
    <t>00:03:34.400 --&gt; 00:03:54.329</t>
  </si>
  <si>
    <t>talked about before West Virginia suffers from brain drain, that a lot of our best and brightest struggle to see their future in our state, even though there are opportunities for that future here. So we needed to. We realized that we needed to identify ways, to strengthen those connections.</t>
  </si>
  <si>
    <t>00:03:54.924 --&gt; 00:04:10.120</t>
  </si>
  <si>
    <t>to encourage our young people to stay and to promote their future here, and not necessarily leaving and doing the same jobs and the same, you know, careers elsewhere.</t>
  </si>
  <si>
    <t>00:04:10.710 --&gt; 00:04:13.980</t>
  </si>
  <si>
    <t>And if you have questions about anything that I'm saying, please ask.</t>
  </si>
  <si>
    <t>00:04:15.190 --&gt; 00:04:23.819</t>
  </si>
  <si>
    <t>Totally amazing. No thanks for sharing the rationale. And then anything else that you wanted to talk about in terms of, like those local partnerships. Any sort of I know.</t>
  </si>
  <si>
    <t>00:04:23.820 --&gt; 00:04:24.140</t>
  </si>
  <si>
    <t>We have.</t>
  </si>
  <si>
    <t>00:04:24.140 --&gt; 00:04:34.490</t>
  </si>
  <si>
    <t>Connection to career is really important. What about history of your organization in terms of doing this kind of work already? What are you building on, or what are you making anew here.</t>
  </si>
  <si>
    <t>00:04:34.870 --&gt; 00:04:37.419</t>
  </si>
  <si>
    <t>Right. So we.</t>
  </si>
  <si>
    <t>00:04:37.480 --&gt; 00:04:45.480</t>
  </si>
  <si>
    <t>as we've said before, the statewide after school network is housed within West Virginia University extension.</t>
  </si>
  <si>
    <t>00:04:45.580 --&gt; 00:04:50.480</t>
  </si>
  <si>
    <t>So we had. We recognize that we had a very organic partnership between</t>
  </si>
  <si>
    <t>00:04:50.823 --&gt; 00:04:56.489</t>
  </si>
  <si>
    <t>us and 4 H. Also, you know, Susan has showed, has told before that she is a</t>
  </si>
  <si>
    <t>00:04:56.919 --&gt; 00:05:02.229</t>
  </si>
  <si>
    <t>for each faculty member. So we already had a very, a very solid connection.</t>
  </si>
  <si>
    <t>00:05:02.840 --&gt; 00:05:14.119</t>
  </si>
  <si>
    <t>With that entity. The entity of 4 h and we recognized that a project that had been, or a program</t>
  </si>
  <si>
    <t>00:05:14.150 --&gt; 00:05:25.430</t>
  </si>
  <si>
    <t>that had been developed with 4 h. The seeing yourself in the future project had already seen success in that workforce readiness. Space</t>
  </si>
  <si>
    <t>00:05:25.460 --&gt; 00:05:33.680</t>
  </si>
  <si>
    <t>in the 4 H world. And so we recognize that we could have some very organic relationship between that</t>
  </si>
  <si>
    <t>00:05:33.790 --&gt; 00:05:43.550</t>
  </si>
  <si>
    <t>and a stem lens. So to build out some stem career realizations and skills and readiness</t>
  </si>
  <si>
    <t>00:05:44.210 --&gt; 00:06:01.300</t>
  </si>
  <si>
    <t>like ideas and some information about what young people need in order to to follow through in those careers, but through that through that project and that program that had already been developed. And now our local programs. So like our after school programs.</t>
  </si>
  <si>
    <t>00:06:01.703 --&gt; 00:06:06.369</t>
  </si>
  <si>
    <t>Our after school programs that we're partnering with through this project are ones that</t>
  </si>
  <si>
    <t>00:06:06.714 --&gt; 00:06:15.540</t>
  </si>
  <si>
    <t>have already been in existence. Oh, and let me add the out of school time, because there are a couple I I would have to look at the</t>
  </si>
  <si>
    <t>00:06:15.620 --&gt; 00:06:23.049</t>
  </si>
  <si>
    <t>the spreadsheet, but there are some that are the 4 H program. So that would be an out of school time. Space!</t>
  </si>
  <si>
    <t>00:06:23.827 --&gt; 00:06:29.739</t>
  </si>
  <si>
    <t>They have already been in longstanding existence. They've already</t>
  </si>
  <si>
    <t>00:06:30.123 --&gt; 00:06:36.999</t>
  </si>
  <si>
    <t>then mapped with our entity. So we have. You know, we have programs that we communicate with that we support.</t>
  </si>
  <si>
    <t>00:06:37.419 --&gt; 00:06:43.189</t>
  </si>
  <si>
    <t>So all of the programs have been in connection with the West Virginia statewide after school network.</t>
  </si>
  <si>
    <t>00:06:43.850 --&gt; 00:06:45.110</t>
  </si>
  <si>
    <t>But then.</t>
  </si>
  <si>
    <t>00:06:45.600 --&gt; 00:07:02.140</t>
  </si>
  <si>
    <t>so we're hoping to use this project to strengthen not only that partnership between like Wvu extension and after school, but also to what's going on in the school day, because the seeing yourself in the future pro program</t>
  </si>
  <si>
    <t>00:07:02.460 --&gt; 00:07:14.969</t>
  </si>
  <si>
    <t>is originally was originally designed to be implemented within the school day. So with the stem build out, we're adding pieces that will go into the after school space as well?</t>
  </si>
  <si>
    <t>00:07:15.570 --&gt; 00:07:17.120</t>
  </si>
  <si>
    <t>Does all that make sense.</t>
  </si>
  <si>
    <t>00:07:17.120 --&gt; 00:07:18.279</t>
  </si>
  <si>
    <t>Absolutely. And thank you.</t>
  </si>
  <si>
    <t>00:07:18.280 --&gt; 00:07:18.880</t>
  </si>
  <si>
    <t>00:07:18.880 --&gt; 00:07:24.759</t>
  </si>
  <si>
    <t>We're like, truly, very like clear articulation and mapping. So thank you and apologies. If you've said some of this before.</t>
  </si>
  <si>
    <t>00:07:24.760 --&gt; 00:07:25.670</t>
  </si>
  <si>
    <t>Oh, it's okay.</t>
  </si>
  <si>
    <t>00:07:25.670 --&gt; 00:07:33.860</t>
  </si>
  <si>
    <t>It as orientation. So I think you refer to that spreadsheet. We're going to move over to that, and I think it'd be helpful if I shared that. So we.</t>
  </si>
  <si>
    <t>00:07:33.860 --&gt; 00:07:35.300</t>
  </si>
  <si>
    <t>Yes, that would be great.</t>
  </si>
  <si>
    <t>00:07:35.591 --&gt; 00:07:41.119</t>
  </si>
  <si>
    <t>I'm sorry. Can you see this? Is it too big? Small? Should I make it a little bit larger.</t>
  </si>
  <si>
    <t>00:07:41.480 --&gt; 00:07:46.880</t>
  </si>
  <si>
    <t>I'm okay. It's letting me zoom in on my phone. So I can see, yeah.</t>
  </si>
  <si>
    <t>00:07:47.180 --&gt; 00:07:48.110</t>
  </si>
  <si>
    <t>Beautiful.</t>
  </si>
  <si>
    <t>00:07:49.100 --&gt; 00:07:54.140</t>
  </si>
  <si>
    <t>By the way, your reception is fabulous wherever you are, whatever conference center you're in, so.</t>
  </si>
  <si>
    <t>00:07:54.140 --&gt; 00:08:00.340</t>
  </si>
  <si>
    <t>Yeah, well, we're we're we're living large this week. We're at the Omni in downtown. DC, so.</t>
  </si>
  <si>
    <t>00:08:00.340 --&gt; 00:08:01.870</t>
  </si>
  <si>
    <t>Nice, amazing.</t>
  </si>
  <si>
    <t>00:08:02.568 --&gt; 00:08:13.721</t>
  </si>
  <si>
    <t>Okay, so Tammy Jo, I think what we wanted to. What we had hoped to do next was kind of 1st look at this list, and our 1st question for you is,</t>
  </si>
  <si>
    <t>00:08:14.280 --&gt; 00:08:20.790</t>
  </si>
  <si>
    <t>whether or not there are any new collaborators to add here anything we missed last time, so that we can make sure to update it.</t>
  </si>
  <si>
    <t>00:08:21.680 --&gt; 00:08:46.120</t>
  </si>
  <si>
    <t>The only. So we do. Wanna add in the collaboration that we have with Megan. But we didn't know where to put that. So is our evaluation specialist. She wouldn't necessarily be working with, like the youth facing side of this project, but this collaboration wouldn't be possible without having her like, you know, like being able to ask her questions. And</t>
  </si>
  <si>
    <t>00:08:48.160 --&gt; 00:08:52.660</t>
  </si>
  <si>
    <t>So we just we didn't know if we could create our own category for her, or.</t>
  </si>
  <si>
    <t>00:08:52.660 --&gt; 00:08:53.919</t>
  </si>
  <si>
    <t>Well, it's sure.</t>
  </si>
  <si>
    <t>00:08:54.000 --&gt; 00:09:02.350</t>
  </si>
  <si>
    <t>I added her just at the end, for now, and we can kind of talk through that would you then say, like more contact. There, I would assume.</t>
  </si>
  <si>
    <t>00:09:02.350 --&gt; 00:09:03.610</t>
  </si>
  <si>
    <t>00:09:03.610 --&gt; 00:09:08.869</t>
  </si>
  <si>
    <t>Okay, cool. Anything else or any other amendments to this list.</t>
  </si>
  <si>
    <t>00:09:09.200 --&gt; 00:09:16.039</t>
  </si>
  <si>
    <t>Not really we will have Jodi fill in what her contact has been with that band even there middle school.</t>
  </si>
  <si>
    <t>00:09:16.870 --&gt; 00:09:17.560</t>
  </si>
  <si>
    <t>Okay. Yeah.</t>
  </si>
  <si>
    <t>00:09:17.560 --&gt; 00:09:23.330</t>
  </si>
  <si>
    <t>She's been busy this week with a teaching event, so I'm sure that it flipped her mind.</t>
  </si>
  <si>
    <t>00:09:24.878 --&gt; 00:09:32.980</t>
  </si>
  <si>
    <t>Like I. I can't speak for that, but everything, everybody else. All of the like 4 H. And post-secondary success team.</t>
  </si>
  <si>
    <t>00:09:33.520 --&gt; 00:09:36.599</t>
  </si>
  <si>
    <t>We've had at least like contact with</t>
  </si>
  <si>
    <t>00:09:37.350 --&gt; 00:09:40.571</t>
  </si>
  <si>
    <t>pleasant county a little bit less because of some</t>
  </si>
  <si>
    <t>00:09:41.080 --&gt; 00:09:55.414</t>
  </si>
  <si>
    <t>Our main contact there is on maternity leave at the moment. So that you know that contact is gonna be a little bit delayed. You know, no doubt, that they're gonna be on board, but there's only so much we can do.</t>
  </si>
  <si>
    <t>00:09:55.740 --&gt; 00:09:56.410</t>
  </si>
  <si>
    <t>00:09:56.930 --&gt; 00:10:03.309</t>
  </si>
  <si>
    <t>And also with Kanawha County, with Jocelyn and Taylor and Sierra</t>
  </si>
  <si>
    <t>00:10:03.731 --&gt; 00:10:18.130</t>
  </si>
  <si>
    <t>I am placed in a position where I have better communication with them, because, like, I share an office space with Sierra. I, you know, have regular meetings with Jocelyn, so we've had a little bit more contact there.</t>
  </si>
  <si>
    <t>00:10:19.486 --&gt; 00:10:24.013</t>
  </si>
  <si>
    <t>As far as the like school programs.</t>
  </si>
  <si>
    <t>00:10:24.910 --&gt; 00:10:32.089</t>
  </si>
  <si>
    <t>that is one of the like. We haven't done any specific contact with most of them yet.</t>
  </si>
  <si>
    <t>00:10:32.180 --&gt; 00:10:38.439</t>
  </si>
  <si>
    <t>but that's just because we don't have all the details of what the stem lens is gonna look like yet.</t>
  </si>
  <si>
    <t>00:10:38.838 --&gt; 00:10:51.739</t>
  </si>
  <si>
    <t>So that will come at a later date. It's just in at this point in the in the project. We need to make sure our 4 H people are on board, and that our</t>
  </si>
  <si>
    <t>00:10:52.129 --&gt; 00:10:59.330</t>
  </si>
  <si>
    <t>like schools, and after schools are at least told about it. But we can't give great detail yet, so</t>
  </si>
  <si>
    <t>00:10:59.470 --&gt; 00:11:02.080</t>
  </si>
  <si>
    <t>more will follow for sure.</t>
  </si>
  <si>
    <t>00:11:02.980 --&gt; 00:11:13.159</t>
  </si>
  <si>
    <t>Awesome. Thank you for. Thank you for that overview of kind of like. So so that you know we have a lens looking at this to know, knowing like. Why, there's certain light deeper.</t>
  </si>
  <si>
    <t>00:11:13.570 --&gt; 00:11:14.978</t>
  </si>
  <si>
    <t>really important to know.</t>
  </si>
  <si>
    <t>00:11:15.560 --&gt; 00:11:16.510</t>
  </si>
  <si>
    <t>Right and</t>
  </si>
  <si>
    <t>00:11:16.880 --&gt; 00:11:23.872</t>
  </si>
  <si>
    <t>same with the business partners and the stem entities. And I forget what the last category is. I can't see it.</t>
  </si>
  <si>
    <t>00:11:24.190 --&gt; 00:11:25.040</t>
  </si>
  <si>
    <t>00:11:25.040 --&gt; 00:11:33.689</t>
  </si>
  <si>
    <t>Yeah, the individual mentors. That like, if you refer back to our work, plan, the identification of those partners and those mentors</t>
  </si>
  <si>
    <t>00:11:33.730 --&gt; 00:11:35.750</t>
  </si>
  <si>
    <t>is gonna come later in the project.</t>
  </si>
  <si>
    <t>00:11:36.401 --&gt; 00:11:40.839</t>
  </si>
  <si>
    <t>Be just again. Just because we don't have this, the basic structure of</t>
  </si>
  <si>
    <t>00:11:40.920 --&gt; 00:11:49.920</t>
  </si>
  <si>
    <t>what the stem lens is gonna look like, like we're working on that, you know. I've made some great strides in that working with Lisa and working with Jodi and Susan.</t>
  </si>
  <si>
    <t>00:11:50.373 --&gt; 00:11:57.810</t>
  </si>
  <si>
    <t>But we're just not there yet, because that will be further down in the in this project.</t>
  </si>
  <si>
    <t>00:11:58.700 --&gt; 00:11:59.890</t>
  </si>
  <si>
    <t>00:12:00.907 --&gt; 00:12:03.492</t>
  </si>
  <si>
    <t>so maybe next we could</t>
  </si>
  <si>
    <t>00:12:04.220 --&gt; 00:12:09.689</t>
  </si>
  <si>
    <t>take take some time to go through the ones that you have listed some kind of contact for.</t>
  </si>
  <si>
    <t>00:12:10.210 --&gt; 00:12:10.550</t>
  </si>
  <si>
    <t>Center.</t>
  </si>
  <si>
    <t>00:12:10.550 --&gt; 00:12:27.779</t>
  </si>
  <si>
    <t>About the like. 3 things 1st like and to your knowledge, I know maybe these weren't all from you, but the like kind of if you could think about the interactions that you've had over the last month and think about the purpose of those interactions.</t>
  </si>
  <si>
    <t>00:12:28.462 --&gt; 00:12:32.260</t>
  </si>
  <si>
    <t>Any of the outcomes of those interactions</t>
  </si>
  <si>
    <t>00:12:32.730 --&gt; 00:12:37.710</t>
  </si>
  <si>
    <t>as you define outcomes. You know what was decided or accomplished produced.</t>
  </si>
  <si>
    <t>00:12:38.080 --&gt; 00:12:43.209</t>
  </si>
  <si>
    <t>And then, finally, the exchanges of resources that you had so that could be</t>
  </si>
  <si>
    <t>00:12:43.280 --&gt; 00:12:45.859</t>
  </si>
  <si>
    <t>information coaching</t>
  </si>
  <si>
    <t>00:12:47.170 --&gt; 00:12:56.159</t>
  </si>
  <si>
    <t>money funds between your organization. So any kind of exchange of of resources between you and entity.</t>
  </si>
  <si>
    <t>00:12:56.160 --&gt; 00:13:03.640</t>
  </si>
  <si>
    <t>I will say at this point most of our interaction has been informational we haven't.</t>
  </si>
  <si>
    <t>00:13:04.214 --&gt; 00:13:14.130</t>
  </si>
  <si>
    <t>Again, just because this project is in its infancy. We haven't had a great opportunity to share like resources and teaching and trainings and those sort of things.</t>
  </si>
  <si>
    <t>00:13:14.599 --&gt; 00:13:22.410</t>
  </si>
  <si>
    <t>So it has been very informational very much, you know. This is what we have coming. Are you on board? And so the</t>
  </si>
  <si>
    <t>00:13:23.000 --&gt; 00:13:33.359</t>
  </si>
  <si>
    <t>the especially the 4 H. Post secondary group that we've been in contact with have been very much on board, and very excited to hear about what we have coming.</t>
  </si>
  <si>
    <t>00:13:33.980 --&gt; 00:13:48.100</t>
  </si>
  <si>
    <t>So if we were to talk about let's just say this whole group here. So Kanawa would Marshall and Gilmer all had either like contact or more contact. And you gave some framing there because of like sharing office space right? Or that was not that one.</t>
  </si>
  <si>
    <t>00:13:48.580 --&gt; 00:13:56.259</t>
  </si>
  <si>
    <t>Yeah, that was so Kanawha County, we. And we have. So a lot of our after school programming</t>
  </si>
  <si>
    <t>00:13:56.530 --&gt; 00:14:06.439</t>
  </si>
  <si>
    <t>happens in Kanaw County, because Kanaw County is one of our more urban counties. And so we have a lot of programs there. So we do have more regular check ins</t>
  </si>
  <si>
    <t>00:14:06.970 --&gt; 00:14:07.200</t>
  </si>
  <si>
    <t>With.</t>
  </si>
  <si>
    <t>00:14:07.200 --&gt; 00:14:07.940</t>
  </si>
  <si>
    <t>00:14:08.160 --&gt; 00:14:12.029</t>
  </si>
  <si>
    <t>So what question do you have like specifically about the.</t>
  </si>
  <si>
    <t>00:14:12.890 --&gt; 00:14:21.130</t>
  </si>
  <si>
    <t>I guess, like, in terms of all of those in terms of the contact with those post-secondary. What would you say? Were kind of like the purpose or the outcomes of those interactions.</t>
  </si>
  <si>
    <t>00:14:21.830 --&gt; 00:14:30.382</t>
  </si>
  <si>
    <t>Okay? So again, like the purpose is, I would say, has just been informational. And more, it's been more informal.</t>
  </si>
  <si>
    <t>00:14:31.000 --&gt; 00:14:43.270</t>
  </si>
  <si>
    <t>communication about. We have this project that we're working on. We're taking. They're all already familiar with the seeing yourself in the future project.</t>
  </si>
  <si>
    <t>00:14:43.761 --&gt; 00:14:57.120</t>
  </si>
  <si>
    <t>So they've already had the basis for that in their schools, or in some of their schools. So we've been giving them information on. You know, this build out of a stem lens is coming.</t>
  </si>
  <si>
    <t>00:14:57.493 --&gt; 00:15:04.170</t>
  </si>
  <si>
    <t>We have given them a heads up that we will be working with them to identify some stem partnerships in their areas.</t>
  </si>
  <si>
    <t>00:15:06.780 --&gt; 00:15:15.462</t>
  </si>
  <si>
    <t>and I mean, I would say that that's probably about the extent and and creating some connection to those after school programs.</t>
  </si>
  <si>
    <t>00:15:15.860 --&gt; 00:15:19.220</t>
  </si>
  <si>
    <t>at least making them aware that the after school program</t>
  </si>
  <si>
    <t>00:15:19.733 --&gt; 00:15:27.020</t>
  </si>
  <si>
    <t>in their areas, these are the ones we're focusing on. And these are who are planning to participate.</t>
  </si>
  <si>
    <t>00:15:28.230 --&gt; 00:15:39.699</t>
  </si>
  <si>
    <t>Great, and then in terms of resources, you say those were mainly informational. Can you get so are there any kind of like specific types or things that you shared with them other than like via email? Or what was that.</t>
  </si>
  <si>
    <t>00:15:41.000 --&gt; 00:15:46.350</t>
  </si>
  <si>
    <t>So I will say that most of our conversations happened. We had an annual conference for</t>
  </si>
  <si>
    <t>00:15:46.360 --&gt; 00:15:56.879</t>
  </si>
  <si>
    <t>extension for all extension professionals, and so other than the Kanawha County, where we've had a couple of regular meetings, and, you know, like things in the office.</t>
  </si>
  <si>
    <t>00:15:57.588 --&gt; 00:16:10.739</t>
  </si>
  <si>
    <t>So would Marshall and Gilmer. The conversations happened around. You know, times that we were together at annual conference, so like not a specific like meeting agenda or anything like that.</t>
  </si>
  <si>
    <t>00:16:13.560 --&gt; 00:16:20.140</t>
  </si>
  <si>
    <t>just time when we had professional development as a statewide entity. So we had the opportunity to be together.</t>
  </si>
  <si>
    <t>00:16:20.850 --&gt; 00:16:26.859</t>
  </si>
  <si>
    <t>Great. And what was the can you remind me? Why, there was why, we haven't no contact with Pleasants. Co.</t>
  </si>
  <si>
    <t>00:16:27.161 --&gt; 00:16:30.179</t>
  </si>
  <si>
    <t>Yeah, because she is on maternity. Leave at the moment.</t>
  </si>
  <si>
    <t>00:16:30.180 --&gt; 00:16:31.529</t>
  </si>
  <si>
    <t>Got it got it?</t>
  </si>
  <si>
    <t>00:16:32.670 --&gt; 00:16:36.560</t>
  </si>
  <si>
    <t>Is there someone in the interim that you'll be interacting with? Or she expected to come back.</t>
  </si>
  <si>
    <t>00:16:36.560 --&gt; 00:16:43.070</t>
  </si>
  <si>
    <t>She will be back later this fall. So because we're not really ready to implement yet.</t>
  </si>
  <si>
    <t>00:16:43.459 --&gt; 00:16:53.330</t>
  </si>
  <si>
    <t>It will still fit our timeline to be in contact with her, and at the same time, like her county, is still doing the seeing yourself in the future projects.</t>
  </si>
  <si>
    <t>00:16:53.835 --&gt; 00:17:03.730</t>
  </si>
  <si>
    <t>So there's not gonna be like a major miscommunication or lack of communication with that, because it's already gonna be happening in their school day.</t>
  </si>
  <si>
    <t>00:17:04.250 --&gt; 00:17:05.750</t>
  </si>
  <si>
    <t>00:17:06.490 --&gt; 00:17:13.249</t>
  </si>
  <si>
    <t>Seth, any other questions about the 4 H post-secondary college readiness programs? Or can I move on to the</t>
  </si>
  <si>
    <t>00:17:13.369 --&gt; 00:17:14.609</t>
  </si>
  <si>
    <t>next section?</t>
  </si>
  <si>
    <t>00:17:14.970 --&gt; 00:17:18.062</t>
  </si>
  <si>
    <t>Well, just quickly. I think it's the same question you had, which is</t>
  </si>
  <si>
    <t>00:17:18.450 --&gt; 00:17:21.500</t>
  </si>
  <si>
    <t>Mj, you mentioned? You were sharing office space with Sierra.</t>
  </si>
  <si>
    <t>00:17:22.700 --&gt; 00:17:25.939</t>
  </si>
  <si>
    <t>She is officed in the same office that I'm in. Yes.</t>
  </si>
  <si>
    <t>00:17:25.940 --&gt; 00:17:28.319</t>
  </si>
  <si>
    <t>Okay. And which organization is she with.</t>
  </si>
  <si>
    <t>00:17:29.338 --&gt; 00:17:34.541</t>
  </si>
  <si>
    <t>So she actually shares time. She works with</t>
  </si>
  <si>
    <t>00:17:35.380 --&gt; 00:17:40.499</t>
  </si>
  <si>
    <t>A an urban program. An urban grant funded program.</t>
  </si>
  <si>
    <t>00:17:41.006 --&gt; 00:17:46.500</t>
  </si>
  <si>
    <t>In Kanawha county. But then she also works with the statewide after school network.</t>
  </si>
  <si>
    <t>00:17:46.580 --&gt; 00:17:50.279</t>
  </si>
  <si>
    <t>So she's kind of split between county and state.</t>
  </si>
  <si>
    <t>00:17:50.540 --&gt; 00:17:57.442</t>
  </si>
  <si>
    <t>Okay. And was it you sharing office space with her or her sharing office space with you? I'm so sorry for these questions, Stan.</t>
  </si>
  <si>
    <t>00:17:57.730 --&gt; 00:17:59.996</t>
  </si>
  <si>
    <t>Oh, no, so we are.</t>
  </si>
  <si>
    <t>00:18:00.570 --&gt; 00:18:12.589</t>
  </si>
  <si>
    <t>Our office is leased by wvu, and so, like, I have an office, and she has a cubicle outside of my office. So we're in the same. Just because we work for the same</t>
  </si>
  <si>
    <t>00:18:12.870 --&gt; 00:18:17.149</t>
  </si>
  <si>
    <t>like, we both are extension employees. We have office space in the same building</t>
  </si>
  <si>
    <t>00:18:17.400 --&gt; 00:18:21.359</t>
  </si>
  <si>
    <t>and work on. We work on some projects together as well, so.</t>
  </si>
  <si>
    <t>00:18:23.200 --&gt; 00:18:28.629</t>
  </si>
  <si>
    <t>No great question, Seth, because it's interesting how like physical proximity can make a difference in the amount of.</t>
  </si>
  <si>
    <t>00:18:28.630 --&gt; 00:18:29.699</t>
  </si>
  <si>
    <t>Oh, absolutely!</t>
  </si>
  <si>
    <t>00:18:29.700 --&gt; 00:18:32.269</t>
  </si>
  <si>
    <t>Collaborate with someone, or just, you know, touch, base.</t>
  </si>
  <si>
    <t>00:18:32.270 --&gt; 00:18:33.510</t>
  </si>
  <si>
    <t>00:18:33.850 --&gt; 00:18:47.500</t>
  </si>
  <si>
    <t>So in terms of the schools there hasn't been contact yet, because there hasn't kind of been the official launch of this there and then can you explain a little bit about again? The like contact only is that Lisa or so someone else we need to speak to about that one. That part right.</t>
  </si>
  <si>
    <t>00:18:47.899 --&gt; 00:19:07.060</t>
  </si>
  <si>
    <t>So that would. Yeah, I don't know what Lisa has done. I'm assuming I can. I can put a pretty safe assumption out there and say that Lisa is probably saying like contact, because she has started planning seeing yourself in the future sessions at that school.</t>
  </si>
  <si>
    <t>00:19:07.586 --&gt; 00:19:17.079</t>
  </si>
  <si>
    <t>And with it. She did mention a specific teacher that was very much on board, and I think it was a science teacher who was really excited about the stem lens idea.</t>
  </si>
  <si>
    <t>00:19:17.487 --&gt; 00:19:27.289</t>
  </si>
  <si>
    <t>So I would say that that's where that contact came from. And I mean she can. Also, you know, I can have them edit some notes if they need to as well.</t>
  </si>
  <si>
    <t>00:19:28.827 --&gt; 00:19:40.579</t>
  </si>
  <si>
    <t>And the no contact is just because the no contact for the other 3. Well, Jodi, I'm sure Jody has had some contact, but I can't speak for that.</t>
  </si>
  <si>
    <t>00:19:41.094 --&gt; 00:19:43.700</t>
  </si>
  <si>
    <t>But with the other 3</t>
  </si>
  <si>
    <t>00:19:44.550 --&gt; 00:20:09.690</t>
  </si>
  <si>
    <t>they just. We just haven't made that connection yet between seeing yourself in the future and that school piece that, but that those are things that in the past have already been established so like working with horseman and pleasant county Middle School, and Van Dievender and Gilmer County. They've already had that relationship in the past years.</t>
  </si>
  <si>
    <t>00:20:09.780 --&gt; 00:20:16.090</t>
  </si>
  <si>
    <t>but haven't necessarily pushed that for this year, because it's so early in the school year.</t>
  </si>
  <si>
    <t>00:20:18.270 --&gt; 00:20:19.150</t>
  </si>
  <si>
    <t>great.</t>
  </si>
  <si>
    <t>00:20:19.809 --&gt; 00:20:33.989</t>
  </si>
  <si>
    <t>Sorry. It feels like, we're just barreling through this wanna, make sure, we honor your time, especially at the conference, so we're trying to, you know, despite our like curiosity, is trying to keep these check ins like somewhat brief and so</t>
  </si>
  <si>
    <t>00:20:34.010 --&gt; 00:20:49.109</t>
  </si>
  <si>
    <t>in the interest of time, let's move on to then the after school program piece. Can you talk to any of those like like contacts only or no contact rationale there in terms of the purpose of any of those. It seems like the theme is like orientation here, or getting started.</t>
  </si>
  <si>
    <t>00:20:49.110 --&gt; 00:20:50.550</t>
  </si>
  <si>
    <t>Yes, yeah, definitely.</t>
  </si>
  <si>
    <t>00:20:50.550 --&gt; 00:20:56.056</t>
  </si>
  <si>
    <t>Outcomes and exchanges of resources anything to speak to in terms of that bucket.</t>
  </si>
  <si>
    <t>00:20:56.590 --&gt; 00:21:03.199</t>
  </si>
  <si>
    <t>It's kind of the same situation in that again, because we don't have a</t>
  </si>
  <si>
    <t>00:21:03.630 --&gt; 00:21:05.090</t>
  </si>
  <si>
    <t>specific</t>
  </si>
  <si>
    <t>00:21:05.230 --&gt; 00:21:18.489</t>
  </si>
  <si>
    <t>curriculum to show them, or a specific, you know, set well even our own set of outcomes for the stem lens, like we have ideas, but we don't have any that specific build out yet. So</t>
  </si>
  <si>
    <t>00:21:19.480 --&gt; 00:21:29.571</t>
  </si>
  <si>
    <t>we've had conversations yet again about, you know. Would you be interested? And I'm so sorry. There's a loud group of people walking through right now.</t>
  </si>
  <si>
    <t>00:21:30.460 --&gt; 00:21:36.300</t>
  </si>
  <si>
    <t>We've had the conversations about striking up interest and getting that ball rolling.</t>
  </si>
  <si>
    <t>00:21:36.440 --&gt; 00:21:44.672</t>
  </si>
  <si>
    <t>but as far as giving them like specific resources other than like, you know, the timeline that we've projected in our work. Plan.</t>
  </si>
  <si>
    <t>00:21:45.160 --&gt; 00:21:50.630</t>
  </si>
  <si>
    <t>there's been, you know, there's just not a lot to share yet with those other partners.</t>
  </si>
  <si>
    <t>00:21:51.000 --&gt; 00:21:52.240</t>
  </si>
  <si>
    <t>Fair enough. Yeah.</t>
  </si>
  <si>
    <t>00:21:53.780 --&gt; 00:22:12.310</t>
  </si>
  <si>
    <t>And then we wanted to add down here the evaluation specialist, obviously with us today. So can you speak to any of and I know you've had more contact here in terms of, for the purpose of this project, like any of the purpose of the interactions. Or you know again, purpose. The theme here is like purpose, outcome.</t>
  </si>
  <si>
    <t>00:22:12.310 --&gt; 00:22:14.307</t>
  </si>
  <si>
    <t>Yeah. She's still on the call.</t>
  </si>
  <si>
    <t>00:22:14.640 --&gt; 00:22:16.640</t>
  </si>
  <si>
    <t>I think she is. She's on mute. Okay.</t>
  </si>
  <si>
    <t>00:22:17.265 --&gt; 00:22:41.324</t>
  </si>
  <si>
    <t>Okay, I can speak to what cause? I haven't made the direct contact with her except for introducing myself. But I do know that Susan has asked questions about like a long term Irb plan, and how to share evaluation data between us and Uci and I'll let Megan speak to more of that, because obviously she knows what they've discussed.</t>
  </si>
  <si>
    <t>00:22:43.810 --&gt; 00:22:54.800</t>
  </si>
  <si>
    <t>Yeah, so I have discussed with both Jodi and Susan how our current Irb would need to change incorporating this new model.</t>
  </si>
  <si>
    <t>00:22:54.860 --&gt; 00:22:59.340</t>
  </si>
  <si>
    <t>I've talked to them about data sharing agreements which I think</t>
  </si>
  <si>
    <t>00:22:59.400 --&gt; 00:23:01.748</t>
  </si>
  <si>
    <t>will be an outcome of this</t>
  </si>
  <si>
    <t>00:23:03.100 --&gt; 00:23:08.460</t>
  </si>
  <si>
    <t>communication I have between this team is getting the data sharing agreement set up between</t>
  </si>
  <si>
    <t>00:23:08.620 --&gt; 00:23:12.780</t>
  </si>
  <si>
    <t>West Virginia University and your institution.</t>
  </si>
  <si>
    <t>00:23:13.110 --&gt; 00:23:24.950</t>
  </si>
  <si>
    <t>So I think that's gonna be a major outcome that we will need to continue meeting about and working on before we are able to</t>
  </si>
  <si>
    <t>00:23:25.610 --&gt; 00:23:34.930</t>
  </si>
  <si>
    <t>figure out how and in what capacity the data sharing will take place. I think it won't be a big deal. It won't be a problem. It's just we have to.</t>
  </si>
  <si>
    <t>00:23:35.510 --&gt; 00:23:39.559</t>
  </si>
  <si>
    <t>We have to work through the steps of our institution</t>
  </si>
  <si>
    <t>00:23:40.130 --&gt; 00:23:42.350</t>
  </si>
  <si>
    <t>that they put in place.</t>
  </si>
  <si>
    <t>00:23:43.750 --&gt; 00:23:45.080</t>
  </si>
  <si>
    <t>Megan. Thank you.</t>
  </si>
  <si>
    <t>00:23:45.360 --&gt; 00:23:46.493</t>
  </si>
  <si>
    <t>Awesome, totally.</t>
  </si>
  <si>
    <t>00:23:47.598 --&gt; 00:24:00.669</t>
  </si>
  <si>
    <t>This has been lightning fast. So apologies, I mean I will will. I think we'll get into a good groove of this in the coming months, when we know, you know we're hopping in right away, and just kind of so</t>
  </si>
  <si>
    <t>00:24:00.760 --&gt; 00:24:23.239</t>
  </si>
  <si>
    <t>thank you again for orienting us to to the work. I'm sure every month something new will come up that we'll want to talk about that's not based on this, so we'll we'll work around that. But I guess just to close out. Is there anything else you'd like to add or comment on from this past month's project? In looking, it seems like a lot is kind of like looking to the future. So anything</t>
  </si>
  <si>
    <t>00:24:23.330 --&gt; 00:24:26.260</t>
  </si>
  <si>
    <t>just that you hope to accomplish in this next month, and then we can</t>
  </si>
  <si>
    <t>00:24:27.070 --&gt; 00:24:41.639</t>
  </si>
  <si>
    <t>Yeah, so, and I will say, as well like, I know that it like our conversation has kind of sounded like, Oh, yeah, we don't have that yet. We don't have that yet, but that's really, realistically not true. That we have also like I've been doing a lot of research</t>
  </si>
  <si>
    <t>00:24:41.810 --&gt; 00:24:48.680</t>
  </si>
  <si>
    <t>on how that stem lens build out is going to look like, what is that gonna look like? What is that gonna entail?</t>
  </si>
  <si>
    <t>00:24:48.700 --&gt; 00:24:55.019</t>
  </si>
  <si>
    <t>We've done some conversations with a few other state networks</t>
  </si>
  <si>
    <t>00:24:55.100 --&gt; 00:25:01.230</t>
  </si>
  <si>
    <t>to see like, what sort of like support do they have for their SIM programming?</t>
  </si>
  <si>
    <t>00:25:01.649 --&gt; 00:25:19.469</t>
  </si>
  <si>
    <t>And we've also looked at that Maryland toolkit. I think we had discussed with you at one other point in time. We've been digging into that to apply some of those like resources and ideas to our build out of the curriculum. So we're still in that, you know, because this this project</t>
  </si>
  <si>
    <t>00:25:19.520 --&gt; 00:25:30.740</t>
  </si>
  <si>
    <t>in technicality started September first, st we got funding in the middle of September. So we're still like, I said, in a very, in very early stages of that So</t>
  </si>
  <si>
    <t>00:25:31.170 --&gt; 00:25:36.949</t>
  </si>
  <si>
    <t>so our 1st step, we're making good progress on our 1st step with that, with that curriculum build out.</t>
  </si>
  <si>
    <t>00:25:37.890 --&gt; 00:25:45.099</t>
  </si>
  <si>
    <t>Totally and just full transparency on our end. These check ins on all this isn't even we. We expect some months there not to be any check in.</t>
  </si>
  <si>
    <t>00:25:45.100 --&gt; 00:25:45.900</t>
  </si>
  <si>
    <t>00:25:45.900 --&gt; 00:26:06.589</t>
  </si>
  <si>
    <t>Partners. It doesn't need to be. It's more we're just trying to track. You know how the that relationship building is happening so that other people can kind of learn about that from you all. So on our end, not in a a evaluation evaluative, meant to be evaluative in any means of whether or not you're fulfilling or not fulfilling the goals of the project so.</t>
  </si>
  <si>
    <t>00:26:06.590 --&gt; 00:26:07.310</t>
  </si>
  <si>
    <t>Gotcha. Okay.</t>
  </si>
  <si>
    <t>00:26:07.310 --&gt; 00:26:13.329</t>
  </si>
  <si>
    <t>Thank you so much for for engaging in this with us, Seth. Is there anything else you wanted to say to close out.</t>
  </si>
  <si>
    <t>00:26:14.170 --&gt; 00:26:20.750</t>
  </si>
  <si>
    <t>No, just just we're. We're not trying to push or motivate. We're we're really trying to learn. So.</t>
  </si>
  <si>
    <t>00:26:20.750 --&gt; 00:26:27.610</t>
  </si>
  <si>
    <t>Right right, and I guarantee you our next check in is probably going to say that, hey, we're making progress on this. Build out</t>
  </si>
  <si>
    <t>00:26:28.062 --&gt; 00:26:34.900</t>
  </si>
  <si>
    <t>and not as much progress with the like communication, because that is a later step. You know.</t>
  </si>
  <si>
    <t>00:26:36.130 --&gt; 00:26:37.190</t>
  </si>
  <si>
    <t>Gotcha, yeah.</t>
  </si>
  <si>
    <t>00:26:39.010 --&gt; 00:26:45.499</t>
  </si>
  <si>
    <t>Well, thank you so much. We will send this back to you somewhere in the or I, I guess just I guess it's just before our next.</t>
  </si>
  <si>
    <t>00:26:45.500 --&gt; 00:26:45.850</t>
  </si>
  <si>
    <t>It! Up!</t>
  </si>
  <si>
    <t>00:26:45.850 --&gt; 00:26:47.040</t>
  </si>
  <si>
    <t>It would be.</t>
  </si>
  <si>
    <t>00:26:47.040 --&gt; 00:26:49.580</t>
  </si>
  <si>
    <t>Right? Is the document a live document.</t>
  </si>
  <si>
    <t>00:26:49.910 --&gt; 00:26:51.180</t>
  </si>
  <si>
    <t>Should be, yeah.</t>
  </si>
  <si>
    <t>00:26:51.180 --&gt; 00:26:54.149</t>
  </si>
  <si>
    <t>Okay, okay. I thought it was so we should.</t>
  </si>
  <si>
    <t>00:26:54.150 --&gt; 00:26:54.480</t>
  </si>
  <si>
    <t>To be.</t>
  </si>
  <si>
    <t>00:26:54.480 --&gt; 00:26:57.180</t>
  </si>
  <si>
    <t>To see the changes reflected already.</t>
  </si>
  <si>
    <t>00:26:57.180 --&gt; 00:27:03.190</t>
  </si>
  <si>
    <t>Iterate. We might iterate on it over. I'm sure we will. I'm already kind of like putting some notes in there, so we'll iterate.</t>
  </si>
  <si>
    <t>00:27:03.640 --&gt; 00:27:11.400</t>
  </si>
  <si>
    <t>Yeah, I'm sure. But we'll have you know. You can't really fill out October till right before the next meeting, anyway, because it's what was done over the month of October.</t>
  </si>
  <si>
    <t>00:27:11.820 --&gt; 00:27:12.490</t>
  </si>
  <si>
    <t>00:27:12.720 --&gt; 00:27:16.080</t>
  </si>
  <si>
    <t>So we'll eventually have those little dropdowns there.</t>
  </si>
  <si>
    <t>00:27:16.320 --&gt; 00:27:44.769</t>
  </si>
  <si>
    <t>Right. Is there a place, or a way that we could add like information about the curriculum. Build out on that document so that way, because there might not be like. I said there might not be a lot of communication with the partners in October, because we will be working on that piece. Primarily. So should we add that section. So we can add some notes and any information about the curriculum build out.</t>
  </si>
  <si>
    <t>00:27:45.010 --&gt; 00:27:46.680</t>
  </si>
  <si>
    <t>No need really, unless it is.</t>
  </si>
  <si>
    <t>00:27:46.680 --&gt; 00:27:47.290</t>
  </si>
  <si>
    <t>00:27:47.290 --&gt; 00:27:51.350</t>
  </si>
  <si>
    <t>No work, but if something, if it would help you feel free to make another tab.</t>
  </si>
  <si>
    <t>00:27:51.350 --&gt; 00:28:04.760</t>
  </si>
  <si>
    <t>Okay, I just didn't know if you needed to see that reflected in what we're doing. Okay, listen. I come from the education world where we had to document and like, say every step of the day that we were doing so, I just wanna be sure that</t>
  </si>
  <si>
    <t>00:28:04.840 --&gt; 00:28:06.450</t>
  </si>
  <si>
    <t>then you have the information from.</t>
  </si>
  <si>
    <t>00:28:06.450 --&gt; 00:28:07.100</t>
  </si>
  <si>
    <t>I see you.</t>
  </si>
  <si>
    <t>00:28:07.100 --&gt; 00:28:08.560</t>
  </si>
  <si>
    <t>It as well.</t>
  </si>
  <si>
    <t>00:28:08.560 --&gt; 00:28:11.029</t>
  </si>
  <si>
    <t>Laser focus ourselves and we're into.</t>
  </si>
  <si>
    <t>00:28:11.030 --&gt; 00:28:11.450</t>
  </si>
  <si>
    <t>00:28:11.450 --&gt; 00:28:16.490</t>
  </si>
  <si>
    <t>Probably like a very small part of all of it, because we have by by necessity.</t>
  </si>
  <si>
    <t>00:28:16.960 --&gt; 00:28:18.159</t>
  </si>
  <si>
    <t>00:28:20.120 --&gt; 00:28:20.760</t>
  </si>
  <si>
    <t>Thanks. Kevin.</t>
  </si>
  <si>
    <t>00:28:20.760 --&gt; 00:28:21.250</t>
  </si>
  <si>
    <t>Joe.</t>
  </si>
  <si>
    <t>00:28:21.250 --&gt; 00:28:23.160</t>
  </si>
  <si>
    <t>Thank you so much. And Megan.</t>
  </si>
  <si>
    <t>00:28:23.160 --&gt; 00:28:23.760</t>
  </si>
  <si>
    <t>00:28:23.770 --&gt; 00:28:30.679</t>
  </si>
  <si>
    <t>If you wanted to. Hang on for a quick second I could try to answer some of these questions that you have, or we can schedule another call. Whatever is good for you.</t>
  </si>
  <si>
    <t>00:28:30.680 --&gt; 00:28:32.520</t>
  </si>
  <si>
    <t>Yeah, I I have a few minutes.</t>
  </si>
  <si>
    <t>00:28:32.520 --&gt; 00:28:33.739</t>
  </si>
  <si>
    <t>I think we can talk.</t>
  </si>
  <si>
    <t>00:28:34.280 --&gt; 00:28:35.430</t>
  </si>
  <si>
    <t>Bye, Tammy.</t>
  </si>
  <si>
    <t>00:28:35.660 --&gt; 00:28:37.290</t>
  </si>
  <si>
    <t>Bye. Thank you.</t>
  </si>
  <si>
    <t>00:28:37.290 --&gt; 00:28:40.230</t>
  </si>
  <si>
    <t>Beth. I'm sorry I didn't mean to speak for you. Do you need to hop off right now?</t>
  </si>
  <si>
    <t>00:28:40.460 --&gt; 00:28:43.599</t>
  </si>
  <si>
    <t>No, this is great. And Megan, are you okay with time?</t>
  </si>
  <si>
    <t>00:28:43.600 --&gt; 00:28:46.280</t>
  </si>
  <si>
    <t>Yeah, yeah. I'm good. I have a few minutes.</t>
  </si>
  <si>
    <t>00:28:46.280 --&gt; 00:28:46.930</t>
  </si>
  <si>
    <t>00:28:47.490 --&gt; 00:28:53.590</t>
  </si>
  <si>
    <t>Yes, and I'm actually back home. So my Internet should be stable.</t>
  </si>
  <si>
    <t>00:28:54.270 --&gt; 00:28:54.900</t>
  </si>
  <si>
    <t>00:28:55.160 --&gt; 00:29:01.700</t>
  </si>
  <si>
    <t>Oh, yeah. So you'd set up a nice list for us. That included questions about a long term Irb plan.</t>
  </si>
  <si>
    <t>00:29:01.940 --&gt; 00:29:04.180</t>
  </si>
  <si>
    <t>And then a sharing plan.</t>
  </si>
  <si>
    <t>00:29:04.820 --&gt; 00:29:05.324</t>
  </si>
  <si>
    <t>00:29:06.000 --&gt; 00:29:15.575</t>
  </si>
  <si>
    <t>data sharing agreement. That's what our institution calls it, a data sharing agreement, basically anytime that we would be</t>
  </si>
  <si>
    <t>00:29:16.520 --&gt; 00:29:20.549</t>
  </si>
  <si>
    <t>sending like empirical data out data that we collect</t>
  </si>
  <si>
    <t>00:29:21.120 --&gt; 00:29:35.019</t>
  </si>
  <si>
    <t>do another institution in some means of transfer. Whether it's email, it doesn't matter any way that we transfer it out. We have to have a data sharing agreement in place. That's just one of their</t>
  </si>
  <si>
    <t>00:29:35.170 --&gt; 00:29:35.705</t>
  </si>
  <si>
    <t>roles.</t>
  </si>
  <si>
    <t>00:29:36.350 --&gt; 00:29:36.960</t>
  </si>
  <si>
    <t>00:29:36.960 --&gt; 00:29:44.980</t>
  </si>
  <si>
    <t>Yeah, totally get it. And I don't know that that we've really specified. Well, the data that we're going to collect in this instance</t>
  </si>
  <si>
    <t>00:29:45.560 --&gt; 00:29:47.350</t>
  </si>
  <si>
    <t>was that communicated to you, Megan.</t>
  </si>
  <si>
    <t>00:29:47.350 --&gt; 00:29:49.829</t>
  </si>
  <si>
    <t>No, that that was one. That was</t>
  </si>
  <si>
    <t>00:29:50.020 --&gt; 00:29:53.499</t>
  </si>
  <si>
    <t>yeah. One of the reasons I couldn't give them any information</t>
  </si>
  <si>
    <t>00:29:53.560 --&gt; 00:30:00.960</t>
  </si>
  <si>
    <t>when they were asking me, because I wasn't sure what data would even be transferred. They just told me that</t>
  </si>
  <si>
    <t>00:30:01.280 --&gt; 00:30:03.130</t>
  </si>
  <si>
    <t>there would be data</t>
  </si>
  <si>
    <t>00:30:04.010 --&gt; 00:30:16.340</t>
  </si>
  <si>
    <t>transferred, but they didn't know what or wasn't able to communicate that to me. So that's kind of why they were like. Maybe you should ask them, and then I can get the information and and send</t>
  </si>
  <si>
    <t>00:30:16.440 --&gt; 00:30:18.737</t>
  </si>
  <si>
    <t>process it, and then tell them.</t>
  </si>
  <si>
    <t>00:30:19.120 --&gt; 00:30:30.288</t>
  </si>
  <si>
    <t>Great. Okay? So I can. If if you want that information now, I can tell you and or cause I can. We can talk, I can tell you now and then also put it in email,</t>
  </si>
  <si>
    <t>00:30:30.900 --&gt; 00:30:35.499</t>
  </si>
  <si>
    <t>Yeah, you could tell me now and then. We could also put it in an email.</t>
  </si>
  <si>
    <t>00:30:35.500 --&gt; 00:30:38.899</t>
  </si>
  <si>
    <t>Yeah, I'll do both. Okay, so there's 2 buckets of data.</t>
  </si>
  <si>
    <t>00:30:39.230 --&gt; 00:30:41.839</t>
  </si>
  <si>
    <t>The 1st one is enrollment data</t>
  </si>
  <si>
    <t>00:30:42.070 --&gt; 00:30:45.439</t>
  </si>
  <si>
    <t>that follows a small cohort of students over time</t>
  </si>
  <si>
    <t>00:30:46.270 --&gt; 00:30:52.199</t>
  </si>
  <si>
    <t>and indicates what programs they participated in for each term.</t>
  </si>
  <si>
    <t>00:30:53.280 --&gt; 00:30:57.970</t>
  </si>
  <si>
    <t>and then also describes the content of those programs for each term.</t>
  </si>
  <si>
    <t>00:30:59.790 --&gt; 00:31:00.240</t>
  </si>
  <si>
    <t>00:31:01.090 --&gt; 00:31:02.940</t>
  </si>
  <si>
    <t>so would there be</t>
  </si>
  <si>
    <t>00:31:03.710 --&gt; 00:31:08.589</t>
  </si>
  <si>
    <t>if you're doing it longitudinally? Are you collecting identifiers.</t>
  </si>
  <si>
    <t>00:31:08.710 --&gt; 00:31:12.410</t>
  </si>
  <si>
    <t>Exactly. Yeah, we can just put it an identifier in place of the student name</t>
  </si>
  <si>
    <t>00:31:12.977 --&gt; 00:31:15.673</t>
  </si>
  <si>
    <t>and then I think that in terms of</t>
  </si>
  <si>
    <t>00:31:16.050 --&gt; 00:31:21.219</t>
  </si>
  <si>
    <t>student characteristics. We just I think it'd be good to know the students grade level</t>
  </si>
  <si>
    <t>00:31:23.960 --&gt; 00:31:25.480</t>
  </si>
  <si>
    <t>the site name.</t>
  </si>
  <si>
    <t>00:31:27.450 --&gt; 00:31:28.840</t>
  </si>
  <si>
    <t>Okay, yeah.</t>
  </si>
  <si>
    <t>00:31:29.910 --&gt; 00:31:39.030</t>
  </si>
  <si>
    <t>and that because and this is something that we get into with West Virginia being so small and so rural that sometimes</t>
  </si>
  <si>
    <t>00:31:39.310 --&gt; 00:31:43.760</t>
  </si>
  <si>
    <t>even little things can be identifiable for us like</t>
  </si>
  <si>
    <t>00:31:43.780 --&gt; 00:31:47.079</t>
  </si>
  <si>
    <t>site plus grade. There might not be</t>
  </si>
  <si>
    <t>00:31:47.170 --&gt; 00:31:48.929</t>
  </si>
  <si>
    <t>a lot of</t>
  </si>
  <si>
    <t>00:31:48.970 --&gt; 00:31:51.840</t>
  </si>
  <si>
    <t>that in one site. So</t>
  </si>
  <si>
    <t>00:31:52.670 --&gt; 00:31:55.710</t>
  </si>
  <si>
    <t>I don't think it should be a problem. I mean.</t>
  </si>
  <si>
    <t>00:31:56.290 --&gt; 00:32:01.550</t>
  </si>
  <si>
    <t>we, as long as we have a way to safely transfer the data.</t>
  </si>
  <si>
    <t>00:32:01.600 --&gt; 00:32:03.040</t>
  </si>
  <si>
    <t>and that both</t>
  </si>
  <si>
    <t>00:32:03.740 --&gt; 00:32:07.580</t>
  </si>
  <si>
    <t>both parties are in agreement of that that's usually what</t>
  </si>
  <si>
    <t>00:32:08.020 --&gt; 00:32:09.740</t>
  </si>
  <si>
    <t>needs to happen. Yeah.</t>
  </si>
  <si>
    <t>00:32:10.590 --&gt; 00:32:18.649</t>
  </si>
  <si>
    <t>Yeah. And then we could talk at the second bucket in a moment. But just to let you know I don't know if this was communicated to you already.</t>
  </si>
  <si>
    <t>00:32:18.690 --&gt; 00:32:28.110</t>
  </si>
  <si>
    <t>but the point of this little exercise is to start figuring out the barriers to collecting and working with this longitudinal data in projects like this.</t>
  </si>
  <si>
    <t>00:32:28.490 --&gt; 00:32:30.880</t>
  </si>
  <si>
    <t>Oh, well, I'm sure we'll give you a bunch of.</t>
  </si>
  <si>
    <t>00:32:30.880 --&gt; 00:32:41.739</t>
  </si>
  <si>
    <t>Yeah. So anything so honestly, Megan. Anything you throw or or that you know University of West Virginia throws into the works is totally fine by us, because it's all</t>
  </si>
  <si>
    <t>00:32:41.850 --&gt; 00:32:48.440</t>
  </si>
  <si>
    <t>it's all information about. You know what the barriers are and how to potentially overcome them.</t>
  </si>
  <si>
    <t>00:32:48.760 --&gt; 00:33:00.800</t>
  </si>
  <si>
    <t>Well, that's great, because we've always had a lot of barriers with this kind of stuff. I mean, I know Irb has its role. But I mean, come on like social science. How risky like, seriously.</t>
  </si>
  <si>
    <t>00:33:00.940 --&gt; 00:33:05.019</t>
  </si>
  <si>
    <t>I mean, they just they think that we need all these approvals when</t>
  </si>
  <si>
    <t>00:33:05.650 --&gt; 00:33:11.530</t>
  </si>
  <si>
    <t>we we won't be asking any identifiable information. But one barrier we do see a lot</t>
  </si>
  <si>
    <t>00:33:11.710 --&gt; 00:33:18.020</t>
  </si>
  <si>
    <t>is that people don't trust it. They don't trust that if we have to send them a consent form.</t>
  </si>
  <si>
    <t>00:33:18.490 --&gt; 00:33:25.339</t>
  </si>
  <si>
    <t>They don't. They don't trust the institution. They don't trust where their data is going to be going, even though</t>
  </si>
  <si>
    <t>00:33:25.820 --&gt; 00:33:28.310</t>
  </si>
  <si>
    <t>there's no risk, right? But</t>
  </si>
  <si>
    <t>00:33:28.400 --&gt; 00:33:38.659</t>
  </si>
  <si>
    <t>we just have some of those barriers in place where people are like. Oh, my gosh! I have to read this consent, form and sign it like that that must be bad like.</t>
  </si>
  <si>
    <t>00:33:39.670 --&gt; 00:33:40.500</t>
  </si>
  <si>
    <t>00:33:40.500 --&gt; 00:33:46.059</t>
  </si>
  <si>
    <t>Yeah, especially in these rural areas that you're talking about where it's so easy to identify folks from just.</t>
  </si>
  <si>
    <t>00:33:46.060 --&gt; 00:33:48.060</t>
  </si>
  <si>
    <t>Exactly. Yes.</t>
  </si>
  <si>
    <t>00:33:48.800 --&gt; 00:33:52.610</t>
  </si>
  <si>
    <t>And that's that's just all super helpful to us. So.</t>
  </si>
  <si>
    <t>00:33:52.610 --&gt; 00:33:55.208</t>
  </si>
  <si>
    <t>Yeah. And and that's why we use</t>
  </si>
  <si>
    <t>00:33:56.100 --&gt; 00:34:00.590</t>
  </si>
  <si>
    <t>a lot of these kind of community building things to get people to trust us.</t>
  </si>
  <si>
    <t>00:34:01.248 --&gt; 00:34:04.759</t>
  </si>
  <si>
    <t>And if they know who it's coming from.</t>
  </si>
  <si>
    <t>00:34:05.040 --&gt; 00:34:09.080</t>
  </si>
  <si>
    <t>it's helpful. But sometimes, if they see something that's like</t>
  </si>
  <si>
    <t>00:34:09.179 --&gt; 00:34:14.050</t>
  </si>
  <si>
    <t>a name they don't recognize, or they're not sure the connection. Then that's when it.</t>
  </si>
  <si>
    <t>00:34:15.010 --&gt; 00:34:17.789</t>
  </si>
  <si>
    <t>you know, gets into more trouble.</t>
  </si>
  <si>
    <t>00:34:19.139 --&gt; 00:34:22.414</t>
  </si>
  <si>
    <t>Okay? And then also, in case it was a communicated</t>
  </si>
  <si>
    <t>00:34:23.329 --&gt; 00:34:26.089</t>
  </si>
  <si>
    <t>you know, we're we're super flexible on our side.</t>
  </si>
  <si>
    <t>00:34:27.459 --&gt; 00:34:33.729</t>
  </si>
  <si>
    <t>so I hope that if if things ever seem burdensome or insurmountable to you that you just tell us.</t>
  </si>
  <si>
    <t>00:34:33.909 --&gt; 00:34:34.479</t>
  </si>
  <si>
    <t>we'll think.</t>
  </si>
  <si>
    <t>00:34:34.480 --&gt; 00:34:35.100</t>
  </si>
  <si>
    <t>00:34:35.100 --&gt; 00:34:36.420</t>
  </si>
  <si>
    <t>Of course. Okay.</t>
  </si>
  <si>
    <t>00:34:36.429 --&gt; 00:34:44.848</t>
  </si>
  <si>
    <t>That's great, because I would also like to learn how to overcome some of these things, because sometimes I'm just confused, like, what do we do here?</t>
  </si>
  <si>
    <t>00:34:45.349 --&gt; 00:34:48.599</t>
  </si>
  <si>
    <t>So are you going to be?</t>
  </si>
  <si>
    <t>00:34:50.079 --&gt; 00:34:54.689</t>
  </si>
  <si>
    <t>One thing that we were asking about is, what are you gonna be doing with the data</t>
  </si>
  <si>
    <t>00:34:54.809 --&gt; 00:34:56.519</t>
  </si>
  <si>
    <t>once you have it.</t>
  </si>
  <si>
    <t>00:34:57.270 --&gt; 00:34:57.995</t>
  </si>
  <si>
    <t>00:34:59.110 --&gt; 00:35:09.619</t>
  </si>
  <si>
    <t>thing. One for us is that this is a processual kind of a process, learning for us. What is the process to to gather this kind of data in projects like this.</t>
  </si>
  <si>
    <t>00:35:10.017 --&gt; 00:35:14.759</t>
  </si>
  <si>
    <t>So there could be a world where we don't even work with the data. If that makes sense. I'm sorry.</t>
  </si>
  <si>
    <t>00:35:14.760 --&gt; 00:35:15.060</t>
  </si>
  <si>
    <t>Huh!</t>
  </si>
  <si>
    <t>00:35:15.070 --&gt; 00:35:23.487</t>
  </si>
  <si>
    <t>That's cool. But then thing 2 is is starting to create some sample visualizations that would only get shared between us.</t>
  </si>
  <si>
    <t>00:35:23.960 --&gt; 00:35:28.135</t>
  </si>
  <si>
    <t>And then, if if we're able to swing things</t>
  </si>
  <si>
    <t>00:35:28.900 --&gt; 00:35:33.430</t>
  </si>
  <si>
    <t>you know, they, those visualizations, or even versions of them</t>
  </si>
  <si>
    <t>00:35:34.080 --&gt; 00:35:40.179</t>
  </si>
  <si>
    <t>that were distorted in some way, so you couldn't actually see the actual, you know, get back to the actual data.</t>
  </si>
  <si>
    <t>00:35:41.310 --&gt; 00:35:46.069</t>
  </si>
  <si>
    <t>that could be a possibility, too. But that's that's the only purpose.</t>
  </si>
  <si>
    <t>00:35:46.760 --&gt; 00:35:57.939</t>
  </si>
  <si>
    <t>Okay, cause. So do you guys have? And I don't even know the answer, because I don't know what you're collecting exactly. But do you guys have to have an irb in place for what you're doing.</t>
  </si>
  <si>
    <t>00:35:58.820 --&gt; 00:35:59.740</t>
  </si>
  <si>
    <t>We.</t>
  </si>
  <si>
    <t>00:35:59.740 --&gt; 00:36:00.609</t>
  </si>
  <si>
    <t>Yeah. Go ahead.</t>
  </si>
  <si>
    <t>00:36:00.610 --&gt; 00:36:10.619</t>
  </si>
  <si>
    <t>And I want to talk to you about this Seth, too, because I don't know if there's like kind of 2 arms of this. So, Megan, we do have an exempt. We we are self exempt by the university and our Irb.</t>
  </si>
  <si>
    <t>00:36:11.160 --&gt; 00:36:11.820</t>
  </si>
  <si>
    <t>00:36:11.820 --&gt; 00:36:32.009</t>
  </si>
  <si>
    <t>Also part of this study is, and and that falls under like our self, exempt. Category number one, and then set. There's also a number 2, 1 about serve educational surveys and interviews which might qualify us dually as exempt. But the 1st one is like regular, like in regular educational settings, something along those lines</t>
  </si>
  <si>
    <t>00:36:32.040 --&gt; 00:36:52.040</t>
  </si>
  <si>
    <t>and part of the research. And what we're collecting are also these conversations we're having with state partners every month. So the design aspects of like what it is that they're doing to support making these connections so maybe different than the than like. The more the survey evaluation measures.</t>
  </si>
  <si>
    <t>00:36:52.040 --&gt; 00:36:52.630</t>
  </si>
  <si>
    <t>00:36:52.630 --&gt; 00:37:00.040</t>
  </si>
  <si>
    <t>Beth was referring to. But that is a very big part of the of where of how this research project.</t>
  </si>
  <si>
    <t>00:37:00.290 --&gt; 00:37:09.049</t>
  </si>
  <si>
    <t>like the core of how this research project started and where where it was in the, in the 1st phase of the work. So</t>
  </si>
  <si>
    <t>00:37:09.260 --&gt; 00:37:11.650</t>
  </si>
  <si>
    <t>maybe that does need to. I,</t>
  </si>
  <si>
    <t>00:37:11.680 --&gt; 00:37:18.810</t>
  </si>
  <si>
    <t>Seth, I'm wondering if that does need to be clearer to some of like the State leads that they are, are the research subjects.</t>
  </si>
  <si>
    <t>00:37:19.050 --&gt; 00:37:27.309</t>
  </si>
  <si>
    <t>I think I think at this point, it's helpful to think about collecting data with students versus collecting data with the adults.</t>
  </si>
  <si>
    <t>00:37:27.470 --&gt; 00:37:37.710</t>
  </si>
  <si>
    <t>And Megan. I I'm trying to just kind of cordon off our conversation with you as one of collecting data with students.</t>
  </si>
  <si>
    <t>00:37:38.615 --&gt; 00:37:44.839</t>
  </si>
  <si>
    <t>If at some point it becomes relevant to your conversations with your Irb, or to learn, you know, to</t>
  </si>
  <si>
    <t>00:37:45.050 --&gt; 00:37:52.009</t>
  </si>
  <si>
    <t>share more about the data that we're being we're collecting with the adults. We're happy to to talk about that.</t>
  </si>
  <si>
    <t>00:37:52.140 --&gt; 00:37:53.349</t>
  </si>
  <si>
    <t>Does that make sense.</t>
  </si>
  <si>
    <t>00:37:53.590 --&gt; 00:37:56.819</t>
  </si>
  <si>
    <t>Yeah, I mean, yeah, that makes sense. Like, I know.</t>
  </si>
  <si>
    <t>00:37:58.310 --&gt; 00:38:00.240</t>
  </si>
  <si>
    <t>hey, sorry. One second.</t>
  </si>
  <si>
    <t>00:38:00.500 --&gt; 00:38:01.160</t>
  </si>
  <si>
    <t>00:38:03.780 --&gt; 00:38:06.470</t>
  </si>
  <si>
    <t>Kids. So</t>
  </si>
  <si>
    <t>00:38:06.500 --&gt; 00:38:17.989</t>
  </si>
  <si>
    <t>yeah, that's fine. I mean, we obviously, you know, don't need the information about the data that you're collecting on the partners, and how the barriers and processes go.</t>
  </si>
  <si>
    <t>00:38:18.649 --&gt; 00:38:21.109</t>
  </si>
  <si>
    <t>I don't think I think that?</t>
  </si>
  <si>
    <t>00:38:21.970 --&gt; 00:38:30.599</t>
  </si>
  <si>
    <t>So what we've had to do in the past is if we are collecting data on youth, because in West Virginia well, at least at West Virginia University.</t>
  </si>
  <si>
    <t>00:38:30.950 --&gt; 00:38:37.444</t>
  </si>
  <si>
    <t>No one under 18 can be in the exempt category. They can be in the</t>
  </si>
  <si>
    <t>00:38:37.910 --&gt; 00:38:57.230</t>
  </si>
  <si>
    <t>non-human subjects. Research category. If the data we're collecting is not going to be considered research by federal definition, like, if they're not going to be a control group. If there's not going to be generalizable data or generalizable answers I guess, published upon. I mean.</t>
  </si>
  <si>
    <t>00:38:57.470 --&gt; 00:39:10.159</t>
  </si>
  <si>
    <t>I don't know if that's what we're doing. But like, for instance, if we were collecting data that we're we're gonna be like generalizable. Then we wouldn't be able to be an exempt. We would have to get an expedited review.</t>
  </si>
  <si>
    <t>00:39:10.770 --&gt; 00:39:12.929</t>
  </si>
  <si>
    <t>Yeah, it's. And and the answer is, no, we're not.</t>
  </si>
  <si>
    <t>00:39:12.930 --&gt; 00:39:14.090</t>
  </si>
  <si>
    <t>Okay, great.</t>
  </si>
  <si>
    <t>00:39:14.970 --&gt; 00:39:19.150</t>
  </si>
  <si>
    <t>So it's mostly just from our end, continuing</t>
  </si>
  <si>
    <t>00:39:19.390 --&gt; 00:39:25.409</t>
  </si>
  <si>
    <t>on the program evaluation, then, of the programs in place</t>
  </si>
  <si>
    <t>00:39:25.500 --&gt; 00:39:29.090</t>
  </si>
  <si>
    <t>and understanding the outcomes associated with the program.</t>
  </si>
  <si>
    <t>00:39:29.090 --&gt; 00:39:35.790</t>
  </si>
  <si>
    <t>And the the outcomes for that 1st bucket of data are enrollment. We're looking for consistent enrollment.</t>
  </si>
  <si>
    <t>00:39:36.640 --&gt; 00:39:45.159</t>
  </si>
  <si>
    <t>And then programmatic information. So given the program that they're enrolled in. What was, what did they learn? Basically.</t>
  </si>
  <si>
    <t>00:39:46.200 --&gt; 00:39:54.849</t>
  </si>
  <si>
    <t>And when you mean, what did they learn? Are we going to be collecting any objective knowledge tests like literacy, science stem understanding.</t>
  </si>
  <si>
    <t>00:39:55.170 --&gt; 00:39:59.130</t>
  </si>
  <si>
    <t>No, that's just a program. Descriptions, summary.</t>
  </si>
  <si>
    <t>00:39:59.863 --&gt; 00:40:01.329</t>
  </si>
  <si>
    <t>Dokie gotcha.</t>
  </si>
  <si>
    <t>00:40:01.330 --&gt; 00:40:01.970</t>
  </si>
  <si>
    <t>00:40:02.460 --&gt; 00:40:06.289</t>
  </si>
  <si>
    <t>Okay? So no objective knowledge tests. But we would be</t>
  </si>
  <si>
    <t>00:40:06.380 --&gt; 00:40:13.129</t>
  </si>
  <si>
    <t>collecting in from, would you be interested in information on their perceived outcomes of the program or.</t>
  </si>
  <si>
    <t>00:40:13.400 --&gt; 00:40:22.133</t>
  </si>
  <si>
    <t>Well, okay. So then, that's the second bucket. And this is a nice to have, not a need to have. So at any point that it becomes sort of a pain in anybody's neck.</t>
  </si>
  <si>
    <t>00:40:22.860 --&gt; 00:40:23.150</t>
  </si>
  <si>
    <t>00:40:23.150 --&gt; 00:40:34.239</t>
  </si>
  <si>
    <t>Loved it, but I I had to go back and and look at the notes from the previous conversation with Sarah and the group, and Tammy Jo. I thought they had mentioned an interest in tracking student interest.</t>
  </si>
  <si>
    <t>00:40:35.590 --&gt; 00:40:38.700</t>
  </si>
  <si>
    <t>And so in that case you would have self-reported interest.</t>
  </si>
  <si>
    <t>00:40:38.990 --&gt; 00:40:39.750</t>
  </si>
  <si>
    <t>00:40:40.150 --&gt; 00:40:42.820</t>
  </si>
  <si>
    <t>yeah, that makes sense.</t>
  </si>
  <si>
    <t>00:40:44.140 --&gt; 00:40:48.355</t>
  </si>
  <si>
    <t>if that's the case, then I think it could still be under the</t>
  </si>
  <si>
    <t>00:40:49.130 --&gt; 00:40:54.680</t>
  </si>
  <si>
    <t>the same irb that we have, which is non-human subjects, research or program evaluation.</t>
  </si>
  <si>
    <t>00:40:54.760 --&gt; 00:41:09.940</t>
  </si>
  <si>
    <t>And then we would just need to provide the office of data sharing agreements whatever they're called, with what data we would be transferring out of the university and our Irb protocol that we already have in place, and then</t>
  </si>
  <si>
    <t>00:41:10.210 --&gt; 00:41:18.860</t>
  </si>
  <si>
    <t>our institution would review it. We would send it over to your institution, they would review it. It would get signed by both parties, and then</t>
  </si>
  <si>
    <t>00:41:20.530 --&gt; 00:41:28.260</t>
  </si>
  <si>
    <t>whatever way we have determined data sharing to be sent across like whether we wanted to do do an email, or there's some other way.</t>
  </si>
  <si>
    <t>00:41:28.330 --&gt; 00:41:30.890</t>
  </si>
  <si>
    <t>Then that would be in the protocol as well.</t>
  </si>
  <si>
    <t>00:41:31.350 --&gt; 00:41:33.430</t>
  </si>
  <si>
    <t>That sounds great. Yeah.</t>
  </si>
  <si>
    <t>00:41:33.430 --&gt; 00:41:35.279</t>
  </si>
  <si>
    <t>That's usually how it works.</t>
  </si>
  <si>
    <t>00:41:35.280 --&gt; 00:41:36.520</t>
  </si>
  <si>
    <t>00:41:38.060 --&gt; 00:41:44.889</t>
  </si>
  <si>
    <t>So I, if there's more talk about, I'm happy to. I'm I'm just naturally kind of switching into next steps on my side.</t>
  </si>
  <si>
    <t>00:41:45.310 --&gt; 00:41:45.950</t>
  </si>
  <si>
    <t>00:41:45.950 --&gt; 00:41:53.290</t>
  </si>
  <si>
    <t>I can figure out who who will be involved in that conversation for the data sharing agreement at Uc. Irvine.</t>
  </si>
  <si>
    <t>00:41:53.760 --&gt; 00:41:54.720</t>
  </si>
  <si>
    <t>okay?</t>
  </si>
  <si>
    <t>00:41:54.830 --&gt; 00:42:04.319</t>
  </si>
  <si>
    <t>And then I'll also just sort of write down these 2 buckets of information in an email. Send it over to you. Megan, but I don't know that I have your email address.</t>
  </si>
  <si>
    <t>00:42:04.320 --&gt; 00:42:06.520</t>
  </si>
  <si>
    <t>Oh, okay. Do you want.</t>
  </si>
  <si>
    <t>00:42:06.520 --&gt; 00:42:07.120</t>
  </si>
  <si>
    <t>00:42:07.580 --&gt; 00:42:16.249</t>
  </si>
  <si>
    <t>Write it down. Okay, it's M. Kruger which is spelled KRUG ER.</t>
  </si>
  <si>
    <t>00:42:16.880 --&gt; 00:42:24.390</t>
  </si>
  <si>
    <t>At mail MAIL dot WVU. As in West Virginia University</t>
  </si>
  <si>
    <t>00:42:25.226 --&gt; 00:42:29.360</t>
  </si>
  <si>
    <t>edu. So M. kruger@mail.wvu.edu.</t>
  </si>
  <si>
    <t>00:42:29.740 --&gt; 00:42:35.359</t>
  </si>
  <si>
    <t>Okay, that sounds great. So I'll I'll just send a note. Describing the next steps on the Irvine side.</t>
  </si>
  <si>
    <t>00:42:35.380 --&gt; 00:42:41.260</t>
  </si>
  <si>
    <t>and then these of of of data. Not that there's anything complicated there. But just so you have it in your</t>
  </si>
  <si>
    <t>00:42:41.410 --&gt; 00:42:42.960</t>
  </si>
  <si>
    <t>email box.</t>
  </si>
  <si>
    <t>00:42:43.310 --&gt; 00:42:47.500</t>
  </si>
  <si>
    <t>Yeah. And then that just gives me cause. I know the team like</t>
  </si>
  <si>
    <t>00:42:47.910 --&gt; 00:42:55.439</t>
  </si>
  <si>
    <t>the extension agents, and even the specialists like Susan. They've had so much confusion like they. They don't understand</t>
  </si>
  <si>
    <t>00:42:55.610 --&gt; 00:43:09.470</t>
  </si>
  <si>
    <t>in no fault of their own. They just don't understand how the irb and they just they've been scared into believing that, like the Irb police are gonna come for them or something. You know what I mean. So like, there's a lot of</t>
  </si>
  <si>
    <t>00:43:10.020 --&gt; 00:43:19.450</t>
  </si>
  <si>
    <t>fear like that they would do the wrong thing, or something would happen. And so that's why they just asked me these questions, just because they want to be sure they're like doing the right thing.</t>
  </si>
  <si>
    <t>00:43:20.970 --&gt; 00:43:22.560</t>
  </si>
  <si>
    <t>Yeah. So.</t>
  </si>
  <si>
    <t>00:43:23.340 --&gt; 00:43:23.819</t>
  </si>
  <si>
    <t>That's fine!</t>
  </si>
  <si>
    <t>00:43:23.820 --&gt; 00:43:26.080</t>
  </si>
  <si>
    <t>And and I'll keep talking with them about it.</t>
  </si>
  <si>
    <t>00:43:26.960 --&gt; 00:43:27.590</t>
  </si>
  <si>
    <t>00:43:28.710 --&gt; 00:43:30.730</t>
  </si>
  <si>
    <t>Okay. Anything else. Megan?</t>
  </si>
  <si>
    <t>00:43:31.520 --&gt; 00:43:32.100</t>
  </si>
  <si>
    <t>00:43:33.680 --&gt; 00:43:35.270</t>
  </si>
  <si>
    <t>It was really nice to meet you.</t>
  </si>
  <si>
    <t>00:43:35.610 --&gt; 00:43:45.880</t>
  </si>
  <si>
    <t>Yeah. Great to meet you both. Yeah. Email me, any any of that. And then so what do you need from me? If anything, as next steps.</t>
  </si>
  <si>
    <t>00:43:45.880 --&gt; 00:43:46.650</t>
  </si>
  <si>
    <t>Do you?</t>
  </si>
  <si>
    <t>00:43:46.940 --&gt; 00:43:56.220</t>
  </si>
  <si>
    <t>Do you? Do you want to attend our addition? Our check ins throughout the throughout the year? Monthly check-ins? Or was this kind of a 1 time thing I'm not sure. If.</t>
  </si>
  <si>
    <t>00:43:56.220 --&gt; 00:43:59.366</t>
  </si>
  <si>
    <t>Yeah, I don't think I need to. I</t>
  </si>
  <si>
    <t>00:43:59.960 --&gt; 00:44:01.990</t>
  </si>
  <si>
    <t>I think they just thought</t>
  </si>
  <si>
    <t>00:44:02.020 --&gt; 00:44:09.390</t>
  </si>
  <si>
    <t>we have this meeting tomorrow, and we need to tell them like what we're doing, because I think they were worried. They didn't have the right information for you.</t>
  </si>
  <si>
    <t>00:44:10.380 --&gt; 00:44:12.139</t>
  </si>
  <si>
    <t>so they wanted me to join.</t>
  </si>
  <si>
    <t>00:44:12.170 --&gt; 00:44:35.359</t>
  </si>
  <si>
    <t>But I don't think it's necessary for me to be at the check ins. I think that I'll probably just be on the back end working through any kind of data sharing we need to do, and also continuing to help them make sure their evaluation instruments and everything are in place, and that they're set up to collect the right data. Or if we need to create identifiers helping them with that, those sorts of like more technical</t>
  </si>
  <si>
    <t>00:44:35.430 --&gt; 00:44:37.350</t>
  </si>
  <si>
    <t>things, I can help them with.</t>
  </si>
  <si>
    <t>00:44:39.160 --&gt; 00:44:40.360</t>
  </si>
  <si>
    <t>Thanks a lot. Megan.</t>
  </si>
  <si>
    <t>00:44:40.360 --&gt; 00:44:42.150</t>
  </si>
  <si>
    <t>Yeah, of course. Thank you.</t>
  </si>
  <si>
    <t>00:44:43.230 --&gt; 00:44:45.289</t>
  </si>
  <si>
    <t>Thank you so much. Have a great rest of your week.</t>
  </si>
  <si>
    <t>00:44:45.450 --&gt; 00:44:46.679</t>
  </si>
  <si>
    <t>You too, bye.</t>
  </si>
  <si>
    <t>00:00:14.130 --&gt; 00:00:18.290</t>
  </si>
  <si>
    <t>Hi! Everyone! Hi! Jodi! Hi! Tammy! Jo! Hi! Susan!</t>
  </si>
  <si>
    <t>00:00:18.950 --&gt; 00:00:20.320</t>
  </si>
  <si>
    <t>00:00:20.320 --&gt; 00:00:22.470</t>
  </si>
  <si>
    <t>I'm doing great. How are you all.</t>
  </si>
  <si>
    <t>00:00:22.470 --&gt; 00:00:23.720</t>
  </si>
  <si>
    <t>I'm good.</t>
  </si>
  <si>
    <t>00:00:24.310 --&gt; 00:00:28.849</t>
  </si>
  <si>
    <t>Did you have the the long weekend? The veterans day holiday yesterday.</t>
  </si>
  <si>
    <t>00:00:28.850 --&gt; 00:00:30.090</t>
  </si>
  <si>
    <t>No, we didn't.</t>
  </si>
  <si>
    <t>00:00:30.090 --&gt; 00:00:30.990</t>
  </si>
  <si>
    <t>No. Okay.</t>
  </si>
  <si>
    <t>00:00:30.990 --&gt; 00:00:36.480</t>
  </si>
  <si>
    <t>At least I didn't. I mean we were working. Some people took it off as all like a vacation day. I think.</t>
  </si>
  <si>
    <t>00:00:36.480 --&gt; 00:00:41.875</t>
  </si>
  <si>
    <t>Yeah, so you're a little more with it than maybe I am today, cause it's feels like a Monday.</t>
  </si>
  <si>
    <t>00:00:42.456 --&gt; 00:00:43.940</t>
  </si>
  <si>
    <t>I don't know about that.</t>
  </si>
  <si>
    <t>00:00:45.970 --&gt; 00:00:49.860</t>
  </si>
  <si>
    <t>All right. I'm letting Lisa in as well. Here.</t>
  </si>
  <si>
    <t>00:00:50.060 --&gt; 00:00:51.670</t>
  </si>
  <si>
    <t>Hi, Tammy! Jo!</t>
  </si>
  <si>
    <t>00:00:51.670 --&gt; 00:00:53.660</t>
  </si>
  <si>
    <t>Hello! How are you?</t>
  </si>
  <si>
    <t>00:00:53.790 --&gt; 00:00:55.360</t>
  </si>
  <si>
    <t>00:00:56.810 --&gt; 00:01:18.439</t>
  </si>
  <si>
    <t>I'm going to link the relationship check-in tracker in our chat here for everyone. I see there's some folks in it already. Thank you so much for taking the time to go through this and make some notes between our last meeting, and now that I think, will make our conversation</t>
  </si>
  <si>
    <t>00:01:18.440 --&gt; 00:01:34.250</t>
  </si>
  <si>
    <t>much easier in terms of remembering what happened over the last month. I have a hard time remembering what happened this weekend sometimes so really appreciate that also great suggestion on iterating this tracker in terms of</t>
  </si>
  <si>
    <t>00:01:34.340 --&gt; 00:01:47.289</t>
  </si>
  <si>
    <t>marking the county where each of these partners are part of. Because, yes, the list starts to get kind of unwieldy, and that's really helpful for our mind mind mapping and hopefully also helpful for you all.</t>
  </si>
  <si>
    <t>00:01:47.830 --&gt; 00:01:58.900</t>
  </si>
  <si>
    <t>So what we are hoping to do today we can just do a quick general project, check-in any questions or anything you you'd like to discuss, and then really go through top to bottom.</t>
  </si>
  <si>
    <t>00:01:59.190 --&gt; 00:02:14.535</t>
  </si>
  <si>
    <t>Talk about each of these partners, and the kind of contact that happened over the last month. I think we can. I noticed that you started making notes for for November, and that's great. But maybe we could just focus on those October columns, for now and then we'll look to that next month.</t>
  </si>
  <si>
    <t>00:02:15.080 --&gt; 00:02:23.849</t>
  </si>
  <si>
    <t>focus on the October columns. For now, top to bottom. Talk about these, the purpose, the outcomes and exchanges of resources that happened that that occurred.</t>
  </si>
  <si>
    <t>00:02:24.150 --&gt; 00:02:27.790</t>
  </si>
  <si>
    <t>That's kind of what we were thinking Seth anything to add. There.</t>
  </si>
  <si>
    <t>00:02:28.670 --&gt; 00:02:47.250</t>
  </si>
  <si>
    <t>Susan Gamble</t>
  </si>
  <si>
    <t>Yeah, I think that's fine. This is Susan, and I'm driving so hopefully, if if I lose you I'll have to jump back on. But I had a question about that. That's helpful for what you said, because I was like, well, this has happened since the last time, so maybe should go in October, but it. Some of the conversations have happened since the beginning</t>
  </si>
  <si>
    <t>00:02:47.350 --&gt; 00:02:55.689</t>
  </si>
  <si>
    <t>of November, and then I was like, so which column does that go in. So that's helpful to know what we're thinking about that as well.</t>
  </si>
  <si>
    <t>00:02:55.690 --&gt; 00:03:06.799</t>
  </si>
  <si>
    <t>Sure and great question. Actually, that was my 1st thought. But we can also just do up to present day as well. If you if if that's easier for you to talk about</t>
  </si>
  <si>
    <t>00:03:06.860 --&gt; 00:03:18.049</t>
  </si>
  <si>
    <t>what has happened since we last spoke. So the October November categories are a little bit more artificial just because we have a monthly check in so whatever makes most sense for you. If it's</t>
  </si>
  <si>
    <t>00:03:18.470 --&gt; 00:03:19.259</t>
  </si>
  <si>
    <t>talk about what's happening.</t>
  </si>
  <si>
    <t>00:03:19.260 --&gt; 00:03:19.830</t>
  </si>
  <si>
    <t>00:03:19.830 --&gt; 00:03:20.320</t>
  </si>
  <si>
    <t>Last time we.</t>
  </si>
  <si>
    <t>00:03:20.320 --&gt; 00:03:26.819</t>
  </si>
  <si>
    <t>Whatever is totally fine. I just wanted you to know I was like, hmm, I'm not sure how to to do it. So yeah.</t>
  </si>
  <si>
    <t>00:03:27.090 --&gt; 00:03:29.260</t>
  </si>
  <si>
    <t>No worries that that sounds great.</t>
  </si>
  <si>
    <t>00:03:30.294 --&gt; 00:03:39.829</t>
  </si>
  <si>
    <t>And I'm sorry I'm working on one screen. So is it all right with you all? If we if I don't share my screen right now? Or would you prefer for Seth or I to share our screen?</t>
  </si>
  <si>
    <t>00:03:40.610 --&gt; 00:03:46.780</t>
  </si>
  <si>
    <t>Okay, it looks like everyone's kind of either in the tracker and, Susan. We wouldn't want you looking at it while you're driving, anyway. So</t>
  </si>
  <si>
    <t>00:03:47.170 --&gt; 00:03:48.400</t>
  </si>
  <si>
    <t>Hi, Lisa!</t>
  </si>
  <si>
    <t>00:03:49.240 --&gt; 00:03:50.100</t>
  </si>
  <si>
    <t>Hey! Lisa!</t>
  </si>
  <si>
    <t>00:03:52.320 --&gt; 00:03:56.436</t>
  </si>
  <si>
    <t>All right. So whoever wants to start, maybe taking us through, we can</t>
  </si>
  <si>
    <t>00:03:56.760 --&gt; 00:04:05.430</t>
  </si>
  <si>
    <t>start, I see, in the four-h post-secondary college career readiness category. I think the 1st one I see here is Wood County.</t>
  </si>
  <si>
    <t>00:04:12.460 --&gt; 00:04:17.300</t>
  </si>
  <si>
    <t>That's me. You say you're you're what are you wanting to know? Are we? In October?</t>
  </si>
  <si>
    <t>00:04:17.300 --&gt; 00:04:29.010</t>
  </si>
  <si>
    <t>Yeah, just we can look. We can talk about the October and the November columns. If that's if that's how you'd like to work it just since we last talked. What kind of the kind of contact you had, the, you know.</t>
  </si>
  <si>
    <t>00:04:29.300 --&gt; 00:04:37.449</t>
  </si>
  <si>
    <t>the purpose, the outcomes, the exchanges of resources. We're just kind of giving voice to this sheet a little bit. You can talk us through the types of connections that were made.</t>
  </si>
  <si>
    <t>00:04:37.910 --&gt; 00:04:40.460</t>
  </si>
  <si>
    <t>So we are actually working</t>
  </si>
  <si>
    <t>00:04:41.430 --&gt; 00:05:06.830</t>
  </si>
  <si>
    <t>just more or less statewide on a plan for career readiness. So there's been a lot of conversations going on. But I haven't like documented all of those I specifically focused on, including in here the hiring of the stem program assistant here in my county who's going to contribute a lot to this program, I feel. And so we completed that hiring process in October, and she started last week in November. So</t>
  </si>
  <si>
    <t>00:05:07.160 --&gt; 00:05:09.109</t>
  </si>
  <si>
    <t>that's kind of where we are with.</t>
  </si>
  <si>
    <t>00:05:09.240 --&gt; 00:05:12.309</t>
  </si>
  <si>
    <t>with what we've got going on in Wood County</t>
  </si>
  <si>
    <t>00:05:12.630 --&gt; 00:05:13.740</t>
  </si>
  <si>
    <t>for that area.</t>
  </si>
  <si>
    <t>00:05:18.100 --&gt; 00:05:22.249</t>
  </si>
  <si>
    <t>Wonderful. So right now it's like the process of onboarding that individual.</t>
  </si>
  <si>
    <t>00:05:22.250 --&gt; 00:05:36.229</t>
  </si>
  <si>
    <t>Yes, yes, she's just she actually already has a stem. It's not career focused yet, but she actually has a stem. She's only been here a week, and she already has a stem class and a school scheduled for tomorrow. So she's a go-getter. She's going to be a great addition.</t>
  </si>
  <si>
    <t>00:05:37.660 --&gt; 00:05:38.590</t>
  </si>
  <si>
    <t>00:05:38.590 --&gt; 00:05:56.499</t>
  </si>
  <si>
    <t>And Jodi, if it's okay for me to add, you know one of the reasons the network wanted to work with post-secondary team on this project was seeing yourself in the future with the stem lens is because there's already several other moving parts happening. So, as Jodi said, she's working within that</t>
  </si>
  <si>
    <t>00:05:56.840 --&gt; 00:06:02.799</t>
  </si>
  <si>
    <t>I. You know, we have talked about as a team, or just for this chart, of course, focusing on like this</t>
  </si>
  <si>
    <t>00:06:03.020 --&gt; 00:06:04.980</t>
  </si>
  <si>
    <t>specific project.</t>
  </si>
  <si>
    <t>00:06:05.040 --&gt; 00:06:07.819</t>
  </si>
  <si>
    <t>But I'll also add, I think</t>
  </si>
  <si>
    <t>00:06:07.880 --&gt; 00:06:14.080</t>
  </si>
  <si>
    <t>Jodi's program assistant is going to lend leadership within the county</t>
  </si>
  <si>
    <t>00:06:14.140 --&gt; 00:06:15.400</t>
  </si>
  <si>
    <t>00:06:16.100 --&gt; 00:06:33.150</t>
  </si>
  <si>
    <t>implementation of this project there. Right? Jodi. And so that's like, why we're excited. That that hiring has happened. So and like, can all we, we've lost somebody. So we're in the opposite boat there. So yeah.</t>
  </si>
  <si>
    <t>00:06:39.270 --&gt; 00:06:53.819</t>
  </si>
  <si>
    <t>Great, great, and and thank you again for indicating the people who are kind of overseeing each of these counties. So Seth and I can wrap our heads around the way things work. So that's great. I see, then, that Marshall is the next.</t>
  </si>
  <si>
    <t>00:06:53.880 --&gt; 00:07:00.050</t>
  </si>
  <si>
    <t>the next organization group that from the post-secondary group. So was that you, Lisa.</t>
  </si>
  <si>
    <t>00:07:00.050 --&gt; 00:07:07.470</t>
  </si>
  <si>
    <t>Lisa Ingram</t>
  </si>
  <si>
    <t>Me. So again, we've just kind of been having discussions. A lot of this is stemming out of</t>
  </si>
  <si>
    <t>00:07:07.890 --&gt; 00:07:15.829</t>
  </si>
  <si>
    <t>I mean our general career readiness. But I do have a four-h program assistant that I've really been trying</t>
  </si>
  <si>
    <t>00:07:16.010 --&gt; 00:07:29.099</t>
  </si>
  <si>
    <t>to focus a lot of her efforts in the schools on stem programming and getting her comfortable in that role because she is really a general four-h program assistant, but</t>
  </si>
  <si>
    <t>00:07:29.800 --&gt; 00:07:30.640</t>
  </si>
  <si>
    <t>with</t>
  </si>
  <si>
    <t>00:07:30.790 --&gt; 00:07:35.800</t>
  </si>
  <si>
    <t>with the need for stem programming on the horizon. With this it it</t>
  </si>
  <si>
    <t>00:07:36.080 --&gt; 00:07:56.769</t>
  </si>
  <si>
    <t>well, I don't have a separate person like Jody was fortunate enough to have. I am trying to get her more comfortable. In that role to be able to deliver some of that programming, and she'll also be a liaison with my leaders group when we're talking about some of our external outside programming. For after school</t>
  </si>
  <si>
    <t>00:07:58.150 --&gt; 00:07:58.780</t>
  </si>
  <si>
    <t>for me.</t>
  </si>
  <si>
    <t>00:07:58.780 --&gt; 00:08:05.690</t>
  </si>
  <si>
    <t>And can I ask you, you know, what are? What are you using to do that to help someone get more comfortable with that role?</t>
  </si>
  <si>
    <t>00:08:06.240 --&gt; 00:08:10.409</t>
  </si>
  <si>
    <t>We have access to some</t>
  </si>
  <si>
    <t>00:08:10.570 --&gt; 00:08:31.449</t>
  </si>
  <si>
    <t>stem care activities through the university. So some of those like been kits that have been established through our stem coordinators at the state level, and so they kind of come as a prepackaged curriculum, and then they also have some curriculum that attaches to</t>
  </si>
  <si>
    <t>00:08:32.047 --&gt; 00:08:42.059</t>
  </si>
  <si>
    <t>books. So there's a story. And then some lesson. So kind of been starting out with some of those just because they're very canned.</t>
  </si>
  <si>
    <t>00:08:42.460 --&gt; 00:08:47.689</t>
  </si>
  <si>
    <t>They're very canned program. They're very easy to follow. The materials are readily available.</t>
  </si>
  <si>
    <t>00:08:48.080 --&gt; 00:08:50.459</t>
  </si>
  <si>
    <t>So that's kind of where we're</t>
  </si>
  <si>
    <t>00:08:50.650 --&gt; 00:08:52.610</t>
  </si>
  <si>
    <t>that's kind of where we're starting.</t>
  </si>
  <si>
    <t>00:08:53.400 --&gt; 00:09:03.219</t>
  </si>
  <si>
    <t>She's only been in this role for about 6 months in general, so she's had a lot thrown at her. So kind of start with easy stuff.</t>
  </si>
  <si>
    <t>00:09:04.740 --&gt; 00:09:05.850</t>
  </si>
  <si>
    <t>Lisa Kenyan.</t>
  </si>
  <si>
    <t>00:09:05.880 --&gt; 00:09:10.479</t>
  </si>
  <si>
    <t>Can you give us an idea of who's she? You said she's liaising with the Leadership group?</t>
  </si>
  <si>
    <t>00:09:10.980 --&gt; 00:09:11.549</t>
  </si>
  <si>
    <t>Can you give us.</t>
  </si>
  <si>
    <t>00:09:11.550 --&gt; 00:09:12.090</t>
  </si>
  <si>
    <t>00:09:12.090 --&gt; 00:09:14.080</t>
  </si>
  <si>
    <t>Who makes up the leadership group.</t>
  </si>
  <si>
    <t>00:09:14.080 --&gt; 00:09:24.140</t>
  </si>
  <si>
    <t>With my 4 H Leaders Association Group. So that would be one, a club leader minimum from each of our community clubs which numbers</t>
  </si>
  <si>
    <t>00:09:24.150 --&gt; 00:09:26.419</t>
  </si>
  <si>
    <t>10 currently in Marshall County.</t>
  </si>
  <si>
    <t>00:09:26.720 --&gt; 00:09:28.280</t>
  </si>
  <si>
    <t>Okay, gotcha.</t>
  </si>
  <si>
    <t>00:09:28.920 --&gt; 00:09:29.960</t>
  </si>
  <si>
    <t>00:09:31.850 --&gt; 00:09:43.750</t>
  </si>
  <si>
    <t>And what is sorry. One more question on this individual or just folks in general who haven't, who don't have these stem backgrounds. What kind of backgrounds are they? Are they usually coming from.</t>
  </si>
  <si>
    <t>00:09:44.829 --&gt; 00:09:57.249</t>
  </si>
  <si>
    <t>My program assistant actually has an extension education bachelor's. So her her degree is in extension itself. So she's definitely had some agged</t>
  </si>
  <si>
    <t>00:09:58.400 --&gt; 00:10:10.309</t>
  </si>
  <si>
    <t>them related. Background. She just doesn't actually have a science degree, but she does have a bachelor's degree that's incorporated</t>
  </si>
  <si>
    <t>00:10:11.456 --&gt; 00:10:15.279</t>
  </si>
  <si>
    <t>science as well as that extension background.</t>
  </si>
  <si>
    <t>00:10:17.750 --&gt; 00:10:27.590</t>
  </si>
  <si>
    <t>Wonderful. Thank you so much. If we can, I think, move on to that next category of schools. We can take it from the top. I think I see</t>
  </si>
  <si>
    <t>00:10:27.790 --&gt; 00:10:31.520</t>
  </si>
  <si>
    <t>Horace Mann, Middle School as the 1st organization and group.</t>
  </si>
  <si>
    <t>00:10:32.090 --&gt; 00:10:36.429</t>
  </si>
  <si>
    <t>and there, and no contact for September, and then light contact. In October.</t>
  </si>
  <si>
    <t>00:10:36.680 --&gt; 00:10:51.999</t>
  </si>
  <si>
    <t>Yeah. So Boris Mann has a community based 21st century after school site and is based in Kanaw County. It's 1 of our identified sites where we're gonna pilot the program in the spring.</t>
  </si>
  <si>
    <t>00:10:53.300 --&gt; 00:10:54.590</t>
  </si>
  <si>
    <t>they</t>
  </si>
  <si>
    <t>00:10:55.106 --&gt; 00:11:13.649</t>
  </si>
  <si>
    <t>we've had conversations there with their communities and schools, folks as well as their school counselor, and then also, in addition with their after school program that has a teacher or 2 that comes to that program afterwards. But to to begin to have those discussions they've committed</t>
  </si>
  <si>
    <t>00:11:13.800 --&gt; 00:11:16.159</t>
  </si>
  <si>
    <t>to their willingness</t>
  </si>
  <si>
    <t>00:11:16.300 --&gt; 00:11:20.220</t>
  </si>
  <si>
    <t>to have a program. We're still working through</t>
  </si>
  <si>
    <t>00:11:20.626 --&gt; 00:11:33.290</t>
  </si>
  <si>
    <t>exactly where that's gonna happen like when. But what part of the school day, for example, are we gonna be launching? You know, it's always different, I think, based on like the needs of the schools, or where you're meeting.</t>
  </si>
  <si>
    <t>00:11:34.690 --&gt; 00:11:37.240</t>
  </si>
  <si>
    <t>you know some of those standards at that</t>
  </si>
  <si>
    <t>00:11:37.370 --&gt; 00:11:39.440</t>
  </si>
  <si>
    <t>that that content would</t>
  </si>
  <si>
    <t>00:11:40.490 --&gt; 00:11:51.259</t>
  </si>
  <si>
    <t>would meet but we've also gotten commitment from their after school program to then go on to facilitate that. There we we had a</t>
  </si>
  <si>
    <t>00:11:51.350 --&gt; 00:12:05.459</t>
  </si>
  <si>
    <t>in Kanawha County. We had a program assistant that did a lot of after school teaching around stem that was going to help us to teach and facilitate all of this. And unfortunately she resigned.</t>
  </si>
  <si>
    <t>00:12:05.819 --&gt; 00:12:19.669</t>
  </si>
  <si>
    <t>A couple of weeks ago. So Tammy Joe and I are going to be helping to facilitate that and getting some support to from the county for each agent in that county. Jocelyn, who, I think, is also on the chart.</t>
  </si>
  <si>
    <t>00:12:19.810 --&gt; 00:12:26.310</t>
  </si>
  <si>
    <t>but you know that to get that commitment was you know that was the next step for us.</t>
  </si>
  <si>
    <t>00:12:29.170 --&gt; 00:12:45.840</t>
  </si>
  <si>
    <t>Great thanks for describing that this is these are really important information, we see, like, you know, a lot of people like falling in and out of position sometimes so like the onboarding process and and you know, losing people here and there, that is definitely like part of what makes us work harder, I'm sure.</t>
  </si>
  <si>
    <t>00:12:48.861 --&gt; 00:12:55.729</t>
  </si>
  <si>
    <t>And then I see the next next one is I'm sorry I might be saying this incorrectly, Vandevender.</t>
  </si>
  <si>
    <t>00:12:55.830 --&gt; 00:12:59.460</t>
  </si>
  <si>
    <t>I might have added an extra syllable in there. But Vandevender Middle School.</t>
  </si>
  <si>
    <t>00:12:59.460 --&gt; 00:13:00.900</t>
  </si>
  <si>
    <t>It's Van die vendor.</t>
  </si>
  <si>
    <t>00:13:01.260 --&gt; 00:13:01.830</t>
  </si>
  <si>
    <t>00:13:01.830 --&gt; 00:13:03.565</t>
  </si>
  <si>
    <t>Hard one to say.</t>
  </si>
  <si>
    <t>00:13:04.000 --&gt; 00:13:05.170</t>
  </si>
  <si>
    <t>Andy vendor, so.</t>
  </si>
  <si>
    <t>00:13:05.250 --&gt; 00:13:05.769</t>
  </si>
  <si>
    <t>Yeah, we could.</t>
  </si>
  <si>
    <t>00:13:05.770 --&gt; 00:13:10.419</t>
  </si>
  <si>
    <t>Talk through that one, and then just keep we can keep going through. Then Cameron and Gilmer.</t>
  </si>
  <si>
    <t>00:13:10.680 --&gt; 00:13:23.790</t>
  </si>
  <si>
    <t>So that's the logical Middle school for Wood County, because our partner, who we're going to be working with in the after school realm is the boys and Girls Club, and they already do a middle school after school program at Van Diemeter.</t>
  </si>
  <si>
    <t>00:13:23.930 --&gt; 00:13:40.739</t>
  </si>
  <si>
    <t>So we, Kayla is Kayla Lloyd is their middle school after school program. Coordinator. I know that's a mouthful. But so she has been made aware kind of like through my contact at boys and Girls Club, and we have a meeting scheduled next week.</t>
  </si>
  <si>
    <t>00:13:40.860 --&gt; 00:13:49.080</t>
  </si>
  <si>
    <t>So she's aware of of this program moving forward. We've initiated the conversations we have in-person meeting next week.</t>
  </si>
  <si>
    <t>00:13:54.320 --&gt; 00:13:54.970</t>
  </si>
  <si>
    <t>00:13:55.500 --&gt; 00:13:59.000</t>
  </si>
  <si>
    <t>and then Cameron, Middle School.</t>
  </si>
  <si>
    <t>00:13:59.930 --&gt; 00:14:01.777</t>
  </si>
  <si>
    <t>That's back to me.</t>
  </si>
  <si>
    <t>00:14:03.520 --&gt; 00:14:11.250</t>
  </si>
  <si>
    <t>we're likely going to utilize some of the cte teachers at Cameron</t>
  </si>
  <si>
    <t>00:14:11.410 --&gt; 00:14:29.260</t>
  </si>
  <si>
    <t>for integration in their classes. It works out nicely for them, because they actually are required to have some workforce and career readiness components. So it becomes mutually beneficial, which makes it a lot easier for me to get access to those classes.</t>
  </si>
  <si>
    <t>00:14:30.146 --&gt; 00:14:31.900</t>
  </si>
  <si>
    <t>00:14:32.160 --&gt; 00:14:52.460</t>
  </si>
  <si>
    <t>for our after school, we're relying on the 4 H program in Marshall County, which we have a pretty heavy population in Cameron. We have multiple community clubs based in that same Cameron service area. So that Link seemed.</t>
  </si>
  <si>
    <t>00:14:52.600 --&gt; 00:15:04.170</t>
  </si>
  <si>
    <t>it really seemed to be able to link those 2 entities together. And since we don't actually have a defined after school program within the schools.</t>
  </si>
  <si>
    <t>00:15:04.990 --&gt; 00:15:06.659</t>
  </si>
  <si>
    <t>at least within that school.</t>
  </si>
  <si>
    <t>00:15:12.490 --&gt; 00:15:22.189</t>
  </si>
  <si>
    <t>Great. And then I see. I think, Gilmer, maybe there, maybe there was not contact there, but any comments on there, or that was no contact in</t>
  </si>
  <si>
    <t>00:15:22.210 --&gt; 00:15:25.970</t>
  </si>
  <si>
    <t>September, so we can just pass over that unless there's something</t>
  </si>
  <si>
    <t>00:15:26.260 --&gt; 00:15:26.990</t>
  </si>
  <si>
    <t>there</t>
  </si>
  <si>
    <t>00:15:28.330 --&gt; 00:15:35.430</t>
  </si>
  <si>
    <t>or no. Do we do? That was just Marshall. I'm sorry. I meant. I think we're done with the schools bucket. And now we can move on to the after schools</t>
  </si>
  <si>
    <t>00:15:35.650 --&gt; 00:15:37.300</t>
  </si>
  <si>
    <t>programs, bucket.</t>
  </si>
  <si>
    <t>00:15:37.360 --&gt; 00:15:45.500</t>
  </si>
  <si>
    <t>So I see the 1st one. And I'm just voicing this because I know, Susan, I think you might be driving. So boys and girls, clubs of Packersburg would.</t>
  </si>
  <si>
    <t>00:15:45.760 --&gt; 00:15:48.010</t>
  </si>
  <si>
    <t>Yeah, Parkersburg, that's me.</t>
  </si>
  <si>
    <t>00:15:49.710 --&gt; 00:16:10.810</t>
  </si>
  <si>
    <t>so that's what kind of ties into the middle school discussion we just had. I am meeting with. The director there, and also the after school program coordinator, who's Van Dievender and boys and Girls Club. And I also am meeting with their program coordinator next week to discuss plans moving forward with how we're gonna</t>
  </si>
  <si>
    <t>00:16:11.400 --&gt; 00:16:14.489</t>
  </si>
  <si>
    <t>begin this process. Starting in January.</t>
  </si>
  <si>
    <t>00:16:21.370 --&gt; 00:16:25.299</t>
  </si>
  <si>
    <t>Great, and then I see Marshall County 4 H.</t>
  </si>
  <si>
    <t>00:16:25.910 --&gt; 00:16:30.960</t>
  </si>
  <si>
    <t>So that one again, we're we're gonna work. Between my program assistant</t>
  </si>
  <si>
    <t>00:16:31.260 --&gt; 00:16:38.069</t>
  </si>
  <si>
    <t>being that liaison to the Leaders Association to make those connections into those community clubs.</t>
  </si>
  <si>
    <t>00:16:38.340 --&gt; 00:16:39.800</t>
  </si>
  <si>
    <t>And we will.</t>
  </si>
  <si>
    <t>00:16:40.130 --&gt; 00:16:48.620</t>
  </si>
  <si>
    <t>We'll focus heavily on those Cameron based clubs where those same students would be accessed from the school.</t>
  </si>
  <si>
    <t>00:16:48.950 --&gt; 00:16:58.759</t>
  </si>
  <si>
    <t>But available to anyone that wants wants the programming within their club, even if they're not in that Cameron service area just to</t>
  </si>
  <si>
    <t>00:16:59.320 --&gt; 00:17:00.440</t>
  </si>
  <si>
    <t>keep things.</t>
  </si>
  <si>
    <t>00:17:01.120 --&gt; 00:17:02.820</t>
  </si>
  <si>
    <t>keep everyone happy.</t>
  </si>
  <si>
    <t>00:17:06.000 --&gt; 00:17:19.679</t>
  </si>
  <si>
    <t>Lots of people, lots of groups to keep happy here. Lots of coordinating happening. Okay? And then I think we can move on to this businesses stem group of</t>
  </si>
  <si>
    <t>00:17:20.040 --&gt; 00:17:36.320</t>
  </si>
  <si>
    <t>group of organizations. So I see the 1st one that was indicated. I see no contact, no contact. I see like contact for workforce workforce. Wv. Park, Parkersburg. I think I'm saying I'm sorry my eyes are not what they used to be. So Parkersburg.</t>
  </si>
  <si>
    <t>00:17:36.320 --&gt; 00:17:37.040</t>
  </si>
  <si>
    <t>You're fine.</t>
  </si>
  <si>
    <t>00:17:37.460 --&gt; 00:17:38.300</t>
  </si>
  <si>
    <t>00:17:41.070 --&gt; 00:17:47.180</t>
  </si>
  <si>
    <t>and then, yeah, I also see like contact for building bridges to career to careers. I think.</t>
  </si>
  <si>
    <t>00:17:47.180 --&gt; 00:18:08.792</t>
  </si>
  <si>
    <t>I actually, yes, I actually just had meetings with them last week. So these are initial discussions with definite plans to partner in the future. These organizations have a lot of hands on opportunities for kids. And I'm really excited about this potential partnership. They they're excited to work with us. So</t>
  </si>
  <si>
    <t>00:18:09.480 --&gt; 00:18:21.865</t>
  </si>
  <si>
    <t>this will be, I think, very beneficial, not just to this program, but all the other career readiness program that we're doing programs that we're doing as well. So building bridges to careers has, like on site,</t>
  </si>
  <si>
    <t>00:18:22.230 --&gt; 00:18:35.870</t>
  </si>
  <si>
    <t>activities that kids can do to learn work based skills. They make connections for kids to do work based, get work based experiences. So there's a lot of promising stuff going on, I think, with this, these 2 groups.</t>
  </si>
  <si>
    <t>00:18:38.200 --&gt; 00:18:42.810</t>
  </si>
  <si>
    <t>And I'm actually the chamber, too, which is next, I think, on your list.</t>
  </si>
  <si>
    <t>00:18:44.040 --&gt; 00:18:45.760</t>
  </si>
  <si>
    <t>The Chamber of Commerce.</t>
  </si>
  <si>
    <t>00:18:46.260 --&gt; 00:18:46.990</t>
  </si>
  <si>
    <t>00:18:46.990 --&gt; 00:18:54.320</t>
  </si>
  <si>
    <t>In September, but we haven't. I don't think we've talked since. So I okay, so we're just doing October and November. Sorry.</t>
  </si>
  <si>
    <t>00:18:56.930 --&gt; 00:19:07.709</t>
  </si>
  <si>
    <t>Yeah. So I think that's what I see, unless there was anything else that you wanted to comment on in terms of connections there. Thank you for. Thank you for rolling through that.</t>
  </si>
  <si>
    <t>00:19:07.760 --&gt; 00:19:14.779</t>
  </si>
  <si>
    <t>Are, is there anyone that is not included that is not included on here yet that we should add to the list.</t>
  </si>
  <si>
    <t>00:19:16.880 --&gt; 00:19:28.519</t>
  </si>
  <si>
    <t>I don't think so. Susan and I went through that already, and we did initially. We went ahead and did add some people who we want to have meetings with and discuss. So we've already done that. But Susan unmuted, so she may have others.</t>
  </si>
  <si>
    <t>00:19:29.310 --&gt; 00:19:43.549</t>
  </si>
  <si>
    <t>Yeah, I mean, I think we're gonna have additional stem and businesses that are gonna get continue to get added, especially for Gilmer and pleasant county, because Allison is still maternity leave. She'll be back right after the 1st of the year, I think.</t>
  </si>
  <si>
    <t>00:19:44.074 --&gt; 00:19:52.070</t>
  </si>
  <si>
    <t>And our small group along with Jamie is getting ready to have another discussion here soon. We've</t>
  </si>
  <si>
    <t>00:19:52.240 --&gt; 00:20:04.970</t>
  </si>
  <si>
    <t>with the fall of of varied activities. We haven't got to meet in a bit, but we just got that scheduled. So I do anticipate more, and Tammy, Jo and I are at a conference this week in Charleston.</t>
  </si>
  <si>
    <t>00:20:04.970 --&gt; 00:20:23.429</t>
  </si>
  <si>
    <t>and actually just had a conversation with the step by step after school director, which he directs several sites in 3 different counties, and so it was the head director. But we were having a conversation about the Horace man site, because they also have a newer</t>
  </si>
  <si>
    <t>00:20:23.743 --&gt; 00:20:36.200</t>
  </si>
  <si>
    <t>director there locally, that that just kind of recently happened. So we're working to build up some of that, but he just mentioned as well a workforce group that they're working pretty closely with. That's in Charleston that I think that</t>
  </si>
  <si>
    <t>00:20:36.280 --&gt; 00:20:45.589</t>
  </si>
  <si>
    <t>that we can add to that list. So I think that that list is going to continue to evolve and grow as we</t>
  </si>
  <si>
    <t>00:20:45.870 --&gt; 00:20:49.710</t>
  </si>
  <si>
    <t>continue to have some conversations and build out that network.</t>
  </si>
  <si>
    <t>00:20:49.720 --&gt; 00:20:53.659</t>
  </si>
  <si>
    <t>I also think there's a chance there could be a few on there that</t>
  </si>
  <si>
    <t>00:20:53.670 --&gt; 00:21:08.789</t>
  </si>
  <si>
    <t>may come off because they may fit, you know, as we continue to go through this process, they may say, well, we kind of fit better in this project over here. Not this specific type of project. So I think we are still going to see some fluctuation of that list.</t>
  </si>
  <si>
    <t>00:21:10.290 --&gt; 00:21:11.460</t>
  </si>
  <si>
    <t>Great, amazing</t>
  </si>
  <si>
    <t>00:21:12.415 --&gt; 00:21:22.939</t>
  </si>
  <si>
    <t>and because this was last time we kind of generated this list together and talked through the types of types of contact. Then this is kind of the</t>
  </si>
  <si>
    <t>00:21:22.960 --&gt; 00:21:44.900</t>
  </si>
  <si>
    <t>1st time we've had a conversation quite like this. We're just going down the list. Do you have any like initial feedback or thoughts on this process, or how this focus on thinking about these connections and types of contact have influenced your thinking or planning at all. And if you're not ready to reflect on that yet, we can talk about it later. You can send me email thoughts</t>
  </si>
  <si>
    <t>00:21:45.220 --&gt; 00:21:46.260</t>
  </si>
  <si>
    <t>later on.</t>
  </si>
  <si>
    <t>00:21:49.380 --&gt; 00:21:52.330</t>
  </si>
  <si>
    <t>I think. Oh, go ahead! Go ahead, Susan. Sorry.</t>
  </si>
  <si>
    <t>00:21:52.640 --&gt; 00:21:54.368</t>
  </si>
  <si>
    <t>No, I'm sorry. Jodi.</t>
  </si>
  <si>
    <t>00:21:55.280 --&gt; 00:21:59.920</t>
  </si>
  <si>
    <t>One thing that I was gonna say is, is, I think, as conversations grow like</t>
  </si>
  <si>
    <t>00:22:00.880 --&gt; 00:22:15.320</t>
  </si>
  <si>
    <t>I'm not sure Toyota's on there like we were having a tammy. Joe and I also had a conversation with Toyota last week, and like they're in a neighboring county, but may have employees then in that region, right? Or there may be other. I think</t>
  </si>
  <si>
    <t>00:22:15.390 --&gt; 00:22:18.269</t>
  </si>
  <si>
    <t>I think we might have some other categories</t>
  </si>
  <si>
    <t>00:22:18.340 --&gt; 00:22:24.280</t>
  </si>
  <si>
    <t>grow out. I hope I can explain this correctly. But you know, we were really seeing this initially, as like</t>
  </si>
  <si>
    <t>00:22:24.320 --&gt; 00:22:33.809</t>
  </si>
  <si>
    <t>people that would have an interest come and support like interviews with the kids do, Guest, speaking with the kids around stem careers and stem career pathways.</t>
  </si>
  <si>
    <t>00:22:33.940 --&gt; 00:22:34.820</t>
  </si>
  <si>
    <t>00:22:35.230 --&gt; 00:22:39.959</t>
  </si>
  <si>
    <t>I think there could be some other things grow out of this in terms of like.</t>
  </si>
  <si>
    <t>00:22:40.270 --&gt; 00:22:53.720</t>
  </si>
  <si>
    <t>well, we're not really gonna send people to do this. But we have these certain types of resources we could share. Or after you get through with this something else you might think of as then, this next step, or</t>
  </si>
  <si>
    <t>00:22:53.780 --&gt; 00:23:02.449</t>
  </si>
  <si>
    <t>I. I could see some like additional outgrowth of of categories, or just like ways that it may evolve as we</t>
  </si>
  <si>
    <t>00:23:02.900 --&gt; 00:23:08.459</t>
  </si>
  <si>
    <t>as we go through this process. I don't know if that makes sense, but that's just my initial thought.</t>
  </si>
  <si>
    <t>00:23:12.930 --&gt; 00:23:31.250</t>
  </si>
  <si>
    <t>Yeah, Susan makes total sense. And and I think we're set up to accommodate those kinds of changes. It's no problem on our side, and we're happy to see them. I mean, that starts to suggest some of the ways these partnerships grow. They start out with one intention and kind of morph into something different, which I think is great.</t>
  </si>
  <si>
    <t>00:23:37.200 --&gt; 00:23:41.570</t>
  </si>
  <si>
    <t>I wanted to ask. Oh, actually, Jody, you might have had something different to add from what.</t>
  </si>
  <si>
    <t>00:23:41.570 --&gt; 00:23:45.100</t>
  </si>
  <si>
    <t>It. Really, it wasn't much different, you know, mainly just</t>
  </si>
  <si>
    <t>00:23:45.360 --&gt; 00:23:58.020</t>
  </si>
  <si>
    <t>just these meetings I'm having already are, you know. It seems like every time there's a partnership meeting. Another ability to have another partner comes up. So it's opening. Let doors. And</t>
  </si>
  <si>
    <t>00:23:58.600 --&gt; 00:24:03.329</t>
  </si>
  <si>
    <t>even for them, like they're excited to learn that we're doing this work because</t>
  </si>
  <si>
    <t>00:24:03.430 --&gt; 00:24:05.740</t>
  </si>
  <si>
    <t>we weren't making that connection before.</t>
  </si>
  <si>
    <t>00:24:07.210 --&gt; 00:24:08.529</t>
  </si>
  <si>
    <t>so Gotcha.</t>
  </si>
  <si>
    <t>00:24:08.710 --&gt; 00:24:18.440</t>
  </si>
  <si>
    <t>I wanted to ask, is this typical is this number of partners and number of conversations something typical for a project of this size</t>
  </si>
  <si>
    <t>00:24:18.510 --&gt; 00:24:19.569</t>
  </si>
  <si>
    <t>for you all.</t>
  </si>
  <si>
    <t>00:24:23.570 --&gt; 00:24:24.729</t>
  </si>
  <si>
    <t>I mean, I would say</t>
  </si>
  <si>
    <t>00:24:25.230 --&gt; 00:24:34.250</t>
  </si>
  <si>
    <t>this is, it does grow and keep getting bigger and bigger. Workforce is such a huge issue and a significant need in our state right now.</t>
  </si>
  <si>
    <t>00:24:34.460 --&gt; 00:24:36.740</t>
  </si>
  <si>
    <t>I think also.</t>
  </si>
  <si>
    <t>00:24:36.810 --&gt; 00:24:43.770</t>
  </si>
  <si>
    <t>we've got a lot of kids that are impacted by poverty and the opioid crisis that, like</t>
  </si>
  <si>
    <t>00:24:43.800 --&gt; 00:24:51.600</t>
  </si>
  <si>
    <t>Tammy, Joe and I were just having a conversation with a couple of individuals at the Horace man site earlier today. At the event we were at.</t>
  </si>
  <si>
    <t>00:24:51.830 --&gt; 00:24:58.549</t>
  </si>
  <si>
    <t>and they were saying, like, our kids need this because they need to talk about what can their future look like?</t>
  </si>
  <si>
    <t>00:24:58.650 --&gt; 00:24:59.325</t>
  </si>
  <si>
    <t>00:25:00.900 --&gt; 00:25:09.979</t>
  </si>
  <si>
    <t>I was telling them that I was at the same event last year, and heard the same message from a couple of guidance counselors, and like they were saying.</t>
  </si>
  <si>
    <t>00:25:10.760 --&gt; 00:25:22.310</t>
  </si>
  <si>
    <t>Well, our kids are saying, well, they just want to go. Be panhandlers like their parents are. And the women today were like, our kids don't even say that they're like, we're just going to go. Me be me. We're just gonna go be.</t>
  </si>
  <si>
    <t>00:25:22.610 --&gt; 00:25:28.309</t>
  </si>
  <si>
    <t>you know. It's it's like, there's there's no, they really need a lot of support and guidance.</t>
  </si>
  <si>
    <t>00:25:30.085 --&gt; 00:25:30.860</t>
  </si>
  <si>
    <t>00:25:31.760 --&gt; 00:25:40.070</t>
  </si>
  <si>
    <t>We have a huge workforce crisis in our state, and people are really hungry right now. For how do we continue to.</t>
  </si>
  <si>
    <t>00:25:40.670 --&gt; 00:25:43.890</t>
  </si>
  <si>
    <t>you know, get kids through high school.</t>
  </si>
  <si>
    <t>00:25:44.080 --&gt; 00:25:50.299</t>
  </si>
  <si>
    <t>get them interested in a stem career pathway. And then what types of supports do they need</t>
  </si>
  <si>
    <t>00:25:50.390 --&gt; 00:25:58.290</t>
  </si>
  <si>
    <t>through those next steps of training or higher education, or whatever it might be, to move them forward, to</t>
  </si>
  <si>
    <t>00:25:58.440 --&gt; 00:26:03.160</t>
  </si>
  <si>
    <t>give them a positive future as well as support our workforce.</t>
  </si>
  <si>
    <t>00:26:05.250 --&gt; 00:26:06.020</t>
  </si>
  <si>
    <t>00:26:09.750 --&gt; 00:26:11.599</t>
  </si>
  <si>
    <t>Wow, thank you.</t>
  </si>
  <si>
    <t>00:26:12.602 --&gt; 00:26:19.070</t>
  </si>
  <si>
    <t>I think also, Jodi had mentioned some of the conversations that she has had.</t>
  </si>
  <si>
    <t>00:26:19.160 --&gt; 00:26:22.379</t>
  </si>
  <si>
    <t>It seems like there are pieces</t>
  </si>
  <si>
    <t>00:26:22.820 --&gt; 00:26:37.690</t>
  </si>
  <si>
    <t>places so like some of her contacts. They've offered those apprenticeship type programs or some of that hands on. But they don't have the educational focus on the actual skill building.</t>
  </si>
  <si>
    <t>00:26:37.940 --&gt; 00:26:49.020</t>
  </si>
  <si>
    <t>Now, we've had the skill building, and we haven't really had the partners to be able to give the apprenticeship and that hands on actual work experience.</t>
  </si>
  <si>
    <t>00:26:49.150 --&gt; 00:26:56.479</t>
  </si>
  <si>
    <t>So I think that also has led to some of the increase that we're seeing in the partnerships, because</t>
  </si>
  <si>
    <t>00:26:57.050 --&gt; 00:27:08.960</t>
  </si>
  <si>
    <t>I think we finally have been in enough arenas that have brought those 2 different sides together. And so now we know what they offer. They know what we offer, and everybody is like.</t>
  </si>
  <si>
    <t>00:27:08.990 --&gt; 00:27:21.860</t>
  </si>
  <si>
    <t>wow! This. This is a great opportunity for a partnership without anyone reinventing the whole wheel again. So I mean, I feel like some of it is is almost that we've just</t>
  </si>
  <si>
    <t>00:27:22.090 --&gt; 00:27:31.390</t>
  </si>
  <si>
    <t>discovered the other things that are out there, and people have also discovered things that we have to bring to the table as well.</t>
  </si>
  <si>
    <t>00:27:32.280 --&gt; 00:27:34.689</t>
  </si>
  <si>
    <t>Oh, that's perfect. Yeah, thanks, Lisa.</t>
  </si>
  <si>
    <t>00:27:35.510 --&gt; 00:27:36.420</t>
  </si>
  <si>
    <t>00:27:37.800 --&gt; 00:27:44.500</t>
  </si>
  <si>
    <t>Yeah, that's so beautiful. This like idea of like, kind of all doing, working together at the things that we've spent so much time</t>
  </si>
  <si>
    <t>00:27:45.070 --&gt; 00:27:49.399</t>
  </si>
  <si>
    <t>skill building in within our organization. So</t>
  </si>
  <si>
    <t>00:27:49.550 --&gt; 00:28:14.030</t>
  </si>
  <si>
    <t>well put, I'm interested also in this, just from when we were when we were talking, just the sheer number of partners so like this number of partners, and then also thinking about like different levels of strength, of partnerships. So is it something that you know you're frequent. You're frequently collaborating together. Is this going to be kind of like a 1 off? A couple of students like are exposed to this kind of partner, this partner, this potential like</t>
  </si>
  <si>
    <t>00:28:14.210 --&gt; 00:28:23.220</t>
  </si>
  <si>
    <t>workforce opportunity. So this is very, very exciting work. And I'm really excited to talk to you all about it. Thank you for getting in the weeds with us today.</t>
  </si>
  <si>
    <t>00:28:26.020 --&gt; 00:28:35.609</t>
  </si>
  <si>
    <t>So we will see you all again in a month, and between now and then we are always available by email or can hop on a quick call to help</t>
  </si>
  <si>
    <t>00:28:35.620 --&gt; 00:28:47.420</t>
  </si>
  <si>
    <t>think through anything we're, you know, really influenced by your work, and really excited to see where it goes, and thank you for committing to these short check-ins over the course of the project. We really appreciate it.</t>
  </si>
  <si>
    <t>00:28:48.020 --&gt; 00:28:49.220</t>
  </si>
  <si>
    <t>00:28:52.730 --&gt; 00:28:55.650</t>
  </si>
  <si>
    <t>Bye, everyone have a great rest of your week and enjoy the conference.</t>
  </si>
  <si>
    <t>00:28:55.650 --&gt; 00:28:57.389</t>
  </si>
  <si>
    <t>You do the same. Thanks.</t>
  </si>
  <si>
    <t>00:28:57.390 --&gt; 00:28:59.356</t>
  </si>
  <si>
    <t>00:00:07.180 --&gt; 00:00:09.380</t>
  </si>
  <si>
    <t>Hi, Susan, Hi jodi.</t>
  </si>
  <si>
    <t>00:00:13.490 --&gt; 00:00:15.380</t>
  </si>
  <si>
    <t>00:00:17.010 --&gt; 00:00:27.739</t>
  </si>
  <si>
    <t>Doing well, apologies, poor planning on my part. We had a I had a meeting, and then I assigned those folks to breakout rooms to to continue their meeting while we, while we started ours. So apologies.</t>
  </si>
  <si>
    <t>00:00:27.740 --&gt; 00:00:28.546</t>
  </si>
  <si>
    <t>00:00:28.950 --&gt; 00:00:29.620</t>
  </si>
  <si>
    <t>Minutes, late.</t>
  </si>
  <si>
    <t>00:00:29.620 --&gt; 00:00:30.550</t>
  </si>
  <si>
    <t>No worries.</t>
  </si>
  <si>
    <t>00:00:33.070 --&gt; 00:00:35.170</t>
  </si>
  <si>
    <t>How were your holidays, folks.</t>
  </si>
  <si>
    <t>00:00:36.960 --&gt; 00:00:43.009</t>
  </si>
  <si>
    <t>Well, how are you guys? You've we thought about you during all of this. Where are you guys at.</t>
  </si>
  <si>
    <t>00:00:43.010 --&gt; 00:00:59.380</t>
  </si>
  <si>
    <t>Seth and I are both. I'm in the central coast. I lived in La for 12 years, and Seth is from La, and has family there or about, and we're and Seth is up in the Bay Area. He sorry I can let you speak for yourself, did have family.</t>
  </si>
  <si>
    <t>00:00:59.380 --&gt; 00:00:59.910</t>
  </si>
  <si>
    <t>We're hope.</t>
  </si>
  <si>
    <t>00:00:59.910 --&gt; 00:01:01.859</t>
  </si>
  <si>
    <t>But they're all right.</t>
  </si>
  <si>
    <t>00:01:03.400 --&gt; 00:01:03.750</t>
  </si>
  <si>
    <t>00:01:03.750 --&gt; 00:01:04.060</t>
  </si>
  <si>
    <t>00:01:04.069 --&gt; 00:01:05.819</t>
  </si>
  <si>
    <t>Yeah, we're all safe. Yeah, thanks for asking.</t>
  </si>
  <si>
    <t>00:01:05.820 --&gt; 00:01:12.870</t>
  </si>
  <si>
    <t>Glad everybody's safe, or we've certainly been praying for you guys. It's so hard I can't even imagine.</t>
  </si>
  <si>
    <t>00:01:14.060 --&gt; 00:01:17.200</t>
  </si>
  <si>
    <t>I know it's just it really is just devastating.</t>
  </si>
  <si>
    <t>00:01:17.420 --&gt; 00:01:19.950</t>
  </si>
  <si>
    <t>But thank you so much.</t>
  </si>
  <si>
    <t>00:01:21.980 --&gt; 00:01:31.049</t>
  </si>
  <si>
    <t>so so nice to see you both. I think today. I know. Probably not a ton has happened since the break, because</t>
  </si>
  <si>
    <t>00:01:31.430 --&gt; 00:02:00.250</t>
  </si>
  <si>
    <t>there's a big pause button that we all collectively press for for the good. So but I did see that the relationship tracker was updated. So I think the 2 things we had hoped to do today were maybe do a quick check in on any student data, if there was any updates there and then go through the relationship tracker together, and then anything else you all wanted to to discuss. So those were just what we had on our end. Seth, did you want to add anything, or Jody or Susan? Do you have anything else you wanted to check in on.</t>
  </si>
  <si>
    <t>00:02:00.850 --&gt; 00:02:09.940</t>
  </si>
  <si>
    <t>No, we just wanted to tell you that we just had a big snowstorm last week. So our kids just went back to school yesterday. They haven't been to school since before Christmas.</t>
  </si>
  <si>
    <t>00:02:10.696 --&gt; 00:02:12.420</t>
  </si>
  <si>
    <t>thank you, and neither have the admin.</t>
  </si>
  <si>
    <t>00:02:12.420 --&gt; 00:02:16.949</t>
  </si>
  <si>
    <t>School today for the 1st time since Chris since December 20.th</t>
  </si>
  <si>
    <t>00:02:17.717 --&gt; 00:02:24.120</t>
  </si>
  <si>
    <t>So we've had, like major snow ice storm here for about 7, 8 days.</t>
  </si>
  <si>
    <t>00:02:25.440 --&gt; 00:02:32.459</t>
  </si>
  <si>
    <t>Yeah. So we're just now getting our faculty and staff and kids back. And hopefully, they stay there.</t>
  </si>
  <si>
    <t>00:02:33.410 --&gt; 00:02:35.679</t>
  </si>
  <si>
    <t>Is that typical for West Virginia.</t>
  </si>
  <si>
    <t>00:02:35.680 --&gt; 00:02:37.000</t>
  </si>
  <si>
    <t>00:02:38.080 --&gt; 00:02:50.280</t>
  </si>
  <si>
    <t>Not not. It used to be. We got more snow the last 2 or 3 years. We haven't really got much, but we are receiving a hefty amount so far this year. So we'll see.</t>
  </si>
  <si>
    <t>00:02:51.020 --&gt; 00:03:00.519</t>
  </si>
  <si>
    <t>But yeah. So basically like, no, our like, Jodi said, like my kids just went back to school for the 1st time today since December, the 20.th So</t>
  </si>
  <si>
    <t>00:03:00.910 --&gt; 00:03:03.310</t>
  </si>
  <si>
    <t>with a delay, we had a delay today</t>
  </si>
  <si>
    <t>00:03:03.460 --&gt; 00:03:14.579</t>
  </si>
  <si>
    <t>going back. So a few updates, yeah, I think on this, we actually our group met this week. Oh, here comes Lisa.</t>
  </si>
  <si>
    <t>00:03:15.915 --&gt; 00:03:17.080</t>
  </si>
  <si>
    <t>00:03:17.370 --&gt; 00:03:35.229</t>
  </si>
  <si>
    <t>have some updates in the tracker we've been talking about that we've been ordering supplies and doing some other different things. Our big, significant progress, which won't impact you guys right now. But is that the stem curriculum pieces are almost done. So of course we're launching in</t>
  </si>
  <si>
    <t>00:03:35.480 --&gt; 00:03:46.549</t>
  </si>
  <si>
    <t>February. That's our plan, and so we are finalizing all of that curriculum which is planned to be done by Friday.</t>
  </si>
  <si>
    <t>00:03:47.780 --&gt; 00:03:54.759</t>
  </si>
  <si>
    <t>so that'll be a really big movement piece there. And not to jump around</t>
  </si>
  <si>
    <t>00:03:54.960 --&gt; 00:04:11.399</t>
  </si>
  <si>
    <t>too much. Just a little bit. I will. I am still having some challenges with. I didn't get to be on last time, and we had lost a site because we had somebody with a pregnancy who didn't come back which is exciting for her, sad for us.</t>
  </si>
  <si>
    <t>00:04:11.580 --&gt; 00:04:29.350</t>
  </si>
  <si>
    <t>But we I am now taking over that that location, but having some challenges with, We don't have a site within my county where we can do it. I've reached out to another county. We thought it was all squared away, and then that school system turned us down. They don't</t>
  </si>
  <si>
    <t>00:04:29.490 --&gt; 00:04:56.510</t>
  </si>
  <si>
    <t>think that that's something that they want to do right now. We have the program lined up so we're still looking for an alternate school in that county again. It's a rural county, and we've had another alternate county we've been talking with. But I just emailed them again today and said, Okay, like, where are we at? So Fayette, like everything that is with Fayette County, is still in flux. We've and with schools again being out. You can't.</t>
  </si>
  <si>
    <t>00:04:57.230 --&gt; 00:05:03.620</t>
  </si>
  <si>
    <t>I mean, we can't do anything. You can't plan anything. You can't confirm anything when they've when they've been gone.</t>
  </si>
  <si>
    <t>00:05:05.246 --&gt; 00:05:23.659</t>
  </si>
  <si>
    <t>The other thing that I want to quickly say is, in our meeting yesterday, and this was my faux pas. I think somebody had asked. It might have even been Lisa about now. Okay, I've got these few things. Tell me where I'm putting this. And and I didn't pull up the chart at that time, because we've had these discussions about</t>
  </si>
  <si>
    <t>00:05:23.960 --&gt; 00:05:24.710</t>
  </si>
  <si>
    <t>00:05:24.920 --&gt; 00:05:33.389</t>
  </si>
  <si>
    <t>what month should things go in before, remember? And so when I went in today, I'm like, Oh, it says December, January. So, Lisa, some of the stuff you entered.</t>
  </si>
  <si>
    <t>00:05:33.560 --&gt; 00:05:34.470</t>
  </si>
  <si>
    <t>My.</t>
  </si>
  <si>
    <t>00:05:35.240 --&gt; 00:05:45.320</t>
  </si>
  <si>
    <t>we have some new updates on some things. Also, we can talk about today. That might not be in the right column, and that's my mistake. If that's the case, I might have misdirected people.</t>
  </si>
  <si>
    <t>00:05:46.290 --&gt; 00:05:46.870</t>
  </si>
  <si>
    <t>That</t>
  </si>
  <si>
    <t>00:05:47.070 --&gt; 00:05:55.759</t>
  </si>
  <si>
    <t>that's totally fine. That's totally fine. We're going to be. Seth and I are going to be looking through the transcripts. So, even though these are useful kind of tools to help us</t>
  </si>
  <si>
    <t>00:05:55.900 --&gt; 00:06:20.139</t>
  </si>
  <si>
    <t>talk through these talk through the types of collaboration and coordination that's happening. Our talk in these meetings as they're being recorded is maybe going to be more of a focus of what Seth and I use to to document what is what is happening across sites, but that's really helpful to know Seth. Anything to add there. Oh, Hi, Dan, this is my other meeting. I think he's gonna head out.</t>
  </si>
  <si>
    <t>00:06:20.260 --&gt; 00:06:22.953</t>
  </si>
  <si>
    <t>Sorry they came back from their focus group.</t>
  </si>
  <si>
    <t>00:06:24.710 --&gt; 00:06:26.889</t>
  </si>
  <si>
    <t>Yeah, no, nothing else to add. Thanks, Maggie.</t>
  </si>
  <si>
    <t>00:06:28.430 --&gt; 00:06:34.989</t>
  </si>
  <si>
    <t>Seth, anything that you want to check in on in terms of student data? Or should we go into the relationship tracker first.st</t>
  </si>
  <si>
    <t>00:06:34.990 --&gt; 00:06:44.269</t>
  </si>
  <si>
    <t>I think I just just wanted to remind myself, to make sure I'm on point with it that we had decided together that you all will gather individual level data from a single site.</t>
  </si>
  <si>
    <t>00:06:44.410 --&gt; 00:06:51.539</t>
  </si>
  <si>
    <t>And the main exploration there is to better understand any problems or hurdles you run into and collecting the data.</t>
  </si>
  <si>
    <t>00:06:51.750 --&gt; 00:06:54.249</t>
  </si>
  <si>
    <t>But I just want to make sure that I'm getting that right.</t>
  </si>
  <si>
    <t>00:07:00.060 --&gt; 00:07:23.340</t>
  </si>
  <si>
    <t>Well, and I will tell you. I had a note, Lisa and Jody, about Megan in 2 different places in my book today, and I kept thinking, what was that about that I had connected with Megan on. And we were gonna cause I was thinking it was something else, the career Commitment project. We're working on. So I'm thinking it was this project. So I was sitting here trying to dig in teams real quick.</t>
  </si>
  <si>
    <t>00:07:23.766 --&gt; 00:07:30.850</t>
  </si>
  <si>
    <t>We had had that discussion. It was around Jodi's site which Jodi is still on board with.</t>
  </si>
  <si>
    <t>00:07:30.890 --&gt; 00:07:31.605</t>
  </si>
  <si>
    <t>00:07:33.230 --&gt; 00:07:38.160</t>
  </si>
  <si>
    <t>But I need to say that I'm not completely up to speed on that right now.</t>
  </si>
  <si>
    <t>00:07:38.680 --&gt; 00:07:51.090</t>
  </si>
  <si>
    <t>Lisa and Jodi, do you guys remember more than me and and Lisa before you hopped on we talked about. There's not been a lot of movement. Everybody kind of knows that since the holidays and everything that's going on. So.</t>
  </si>
  <si>
    <t>00:07:51.090 --&gt; 00:08:01.580</t>
  </si>
  <si>
    <t>It's currently blowing snow outside my window again, and we have only had one full day of snow since December 20th here, and that was Monday.</t>
  </si>
  <si>
    <t>00:08:03.210 --&gt; 00:08:04.690</t>
  </si>
  <si>
    <t>00:08:04.690 --&gt; 00:08:06.250</t>
  </si>
  <si>
    <t>They have school, you mean.</t>
  </si>
  <si>
    <t>00:08:06.870 --&gt; 00:08:07.290</t>
  </si>
  <si>
    <t>00:08:07.290 --&gt; 00:08:07.690</t>
  </si>
  <si>
    <t>00:08:07.880 --&gt; 00:08:09.459</t>
  </si>
  <si>
    <t>Yeah, they. They were out.</t>
  </si>
  <si>
    <t>00:08:09.460 --&gt; 00:08:16.218</t>
  </si>
  <si>
    <t>We haven't had one yet. We've had 2 delays yesterday and today, and now they're already saying they're gonna delay tomorrow.</t>
  </si>
  <si>
    <t>00:08:16.540 --&gt; 00:08:21.309</t>
  </si>
  <si>
    <t>No, we didn't. We went yesterday on time, but</t>
  </si>
  <si>
    <t>00:08:21.530 --&gt; 00:08:34.910</t>
  </si>
  <si>
    <t>I'm getting big snowflakes, and didn't think we were supposed to get any more snow until at least the weekend. So yes, turning into a nightmare, they said this was going to be a snowy, cold winter, and I was hoping they were</t>
  </si>
  <si>
    <t>00:08:35.320 --&gt; 00:08:42.459</t>
  </si>
  <si>
    <t>wrong, because especially when you have something like this looming that you know, you need to get into schools. It's</t>
  </si>
  <si>
    <t>00:08:42.980 --&gt; 00:08:45.710</t>
  </si>
  <si>
    <t>yeah. It's a little frustrating. But.</t>
  </si>
  <si>
    <t>00:08:46.230 --&gt; 00:08:53.229</t>
  </si>
  <si>
    <t>Think what we but I think what Megan had said that didn't Megan say that we</t>
  </si>
  <si>
    <t>00:08:54.010 --&gt; 00:08:58.499</t>
  </si>
  <si>
    <t>weren't, that we didn't need to do anything on our end, or am I thinking of the other project.</t>
  </si>
  <si>
    <t>00:08:58.500 --&gt; 00:09:10.629</t>
  </si>
  <si>
    <t>I know we've got like 3 projects. Guys that today are are weaving in my head. So we'll we'll check in with Megan. And I can even send you guys back an email if that works.</t>
  </si>
  <si>
    <t>00:09:10.630 --&gt; 00:09:11.400</t>
  </si>
  <si>
    <t>00:09:11.730 --&gt; 00:09:15.629</t>
  </si>
  <si>
    <t>I want to say something that's not accurate. So.</t>
  </si>
  <si>
    <t>00:09:15.930 --&gt; 00:09:18.489</t>
  </si>
  <si>
    <t>Yeah, thanks a lot, Susan. Thanks. Jody.</t>
  </si>
  <si>
    <t>00:09:18.670 --&gt; 00:09:19.350</t>
  </si>
  <si>
    <t>00:09:19.700 --&gt; 00:09:34.159</t>
  </si>
  <si>
    <t>Great. So I think, just given given the context we've talked about, we can just kind of talk through the top to bottom in the relationship check in tracker. Is it better for you all if I screen share? Or would you like to just follow along which Jody? Yes, to screen share.</t>
  </si>
  <si>
    <t>00:09:34.900 --&gt; 00:09:35.850</t>
  </si>
  <si>
    <t>Okay, let me do that.</t>
  </si>
  <si>
    <t>00:09:35.850 --&gt; 00:09:39.170</t>
  </si>
  <si>
    <t>I have it up on my other screen, so I'm good either way.</t>
  </si>
  <si>
    <t>00:09:39.170 --&gt; 00:09:42.520</t>
  </si>
  <si>
    <t>Okay, great. Here, I will share this screen.</t>
  </si>
  <si>
    <t>00:09:43.030 --&gt; 00:09:46.128</t>
  </si>
  <si>
    <t>I have so many tabs open. It would just be great.</t>
  </si>
  <si>
    <t>00:09:46.410 --&gt; 00:09:51.709</t>
  </si>
  <si>
    <t>Sometimes I have to check myself. It's embarrassing how many there are. But here we are. This isn't too bad. Right?</t>
  </si>
  <si>
    <t>00:09:52.886 --&gt; 00:10:00.340</t>
  </si>
  <si>
    <t>Okay, so let's start, then at the top. So am I saying this correctly, Kanawa Kanawa.</t>
  </si>
  <si>
    <t>00:10:00.770 --&gt; 00:10:01.563</t>
  </si>
  <si>
    <t>An hour.</t>
  </si>
  <si>
    <t>00:10:01.960 --&gt; 00:10:06.409</t>
  </si>
  <si>
    <t>Kanawa. All right. So do you want to talk a little bit about the more contact there.</t>
  </si>
  <si>
    <t>00:10:08.921 --&gt; 00:10:26.449</t>
  </si>
  <si>
    <t>Sure I can speak to Kunal. So we had more. We had another meeting with a 4 h extension agent who has now committed her program assistant, which is really good news to help support and provide some additional as needed on on site help.</t>
  </si>
  <si>
    <t>00:10:26.640 --&gt; 00:10:29.379</t>
  </si>
  <si>
    <t>So that's that's been</t>
  </si>
  <si>
    <t>00:10:29.540 --&gt; 00:10:39.877</t>
  </si>
  <si>
    <t>helpful and something that we're we're looking forward to. I did speak with that extension agent again about confirming down more.</t>
  </si>
  <si>
    <t>00:10:40.770 --&gt; 00:11:04.349</t>
  </si>
  <si>
    <t>She actually was a former stem teacher and has a very strong stem background. She's an excellent stem educator around some of the business entities that we that she has those connections with, and that we've been kind of of brainstorming on. So she was to be sending out some emails.</t>
  </si>
  <si>
    <t>00:11:04.960 --&gt; 00:11:09.660</t>
  </si>
  <si>
    <t>To be completely honest, there's probably haven't happened yet, because</t>
  </si>
  <si>
    <t>00:11:11.450 --&gt; 00:11:31.620</t>
  </si>
  <si>
    <t>we are all faculty members and have our promotion and tenure files. I don't know if you guys talked about this last time. Not that you want to hear, get in the weeds with this, but they're due the 15th of December, and it's like our annual review of everything we've done the entire year. So things tend to get bogged down a bit in December with those being due. But</t>
  </si>
  <si>
    <t>00:11:32.310 --&gt; 00:11:46.739</t>
  </si>
  <si>
    <t>we we did have some good conversations around it, and also around with the the school system there as well, having just some of discussions around some of those connections that she has there, that she was gonna reach out to with us.</t>
  </si>
  <si>
    <t>00:11:47.000 --&gt; 00:11:52.010</t>
  </si>
  <si>
    <t>Susan, when you were talking with her? Was it mostly just her sharing information?</t>
  </si>
  <si>
    <t>00:11:52.829 --&gt; 00:11:56.189</t>
  </si>
  <si>
    <t>With you about potential business partners?</t>
  </si>
  <si>
    <t>00:11:57.260 --&gt; 00:12:01.729</t>
  </si>
  <si>
    <t>Okay, was there any kind of planning or goal setting that you all were doing together.</t>
  </si>
  <si>
    <t>00:12:02.940 --&gt; 00:12:21.199</t>
  </si>
  <si>
    <t>So one of the main things that we were trying to figure out. There's some that I have connections with or know about, and there's others I don't have a contact to. And so there were a couple that she wanted to confirm those contacts. So she is going to send emails and and help make those connections.</t>
  </si>
  <si>
    <t>00:12:21.200 --&gt; 00:12:27.210</t>
  </si>
  <si>
    <t>Okay? So at this point, it's mostly sharing information and kind of brokering those relationships with you.</t>
  </si>
  <si>
    <t>00:12:27.660 --&gt; 00:12:28.170</t>
  </si>
  <si>
    <t>00:12:28.170 --&gt; 00:12:29.300</t>
  </si>
  <si>
    <t>00:12:29.850 --&gt; 00:12:31.179</t>
  </si>
  <si>
    <t>Okay? And then</t>
  </si>
  <si>
    <t>00:12:31.580 --&gt; 00:12:43.819</t>
  </si>
  <si>
    <t>the next 2 on the list are Faya and Greenbrier, and that's where we're kind of up in arms and figuring out which one is going to be which, or if it's either going to be either one of those. So yeah, we can see.</t>
  </si>
  <si>
    <t>00:12:44.140 --&gt; 00:12:44.830</t>
  </si>
  <si>
    <t>Gosh.</t>
  </si>
  <si>
    <t>00:12:44.830 --&gt; 00:12:49.940</t>
  </si>
  <si>
    <t>And it's and Fayette is. Fayette is probably totally out and then potentially.</t>
  </si>
  <si>
    <t>00:12:49.940 --&gt; 00:13:09.839</t>
  </si>
  <si>
    <t>No, I think Greenbrier is totally out, and one site in Fayette is out. I'm still hopeful for another one. If not, we're just gonna have to quickly reach kind of across the state. I'm trying to get something, since I'm gonna need to be there found fair amount. That's within a reasonable driving distance, since it'll it's gonna be several weeks in a row. That's my goal.</t>
  </si>
  <si>
    <t>00:13:09.840 --&gt; 00:13:14.330</t>
  </si>
  <si>
    <t>So you have 3 or sorry 4. It's it's 4. Now then.</t>
  </si>
  <si>
    <t>00:13:14.860 --&gt; 00:13:17.360</t>
  </si>
  <si>
    <t>school sites confirmed, or is it 3.</t>
  </si>
  <si>
    <t>00:13:18.730 --&gt; 00:13:19.460</t>
  </si>
  <si>
    <t>Folk.</t>
  </si>
  <si>
    <t>00:13:19.630 --&gt; 00:13:23.829</t>
  </si>
  <si>
    <t>4. Okay, Kanawa Wood, Marshall and Gilmer.</t>
  </si>
  <si>
    <t>00:13:24.120 --&gt; 00:13:27.313</t>
  </si>
  <si>
    <t>and then the other ones are me. And what do you think?</t>
  </si>
  <si>
    <t>00:13:28.380 --&gt; 00:13:31.379</t>
  </si>
  <si>
    <t>Do you think you need more. Or you just like to have another one</t>
  </si>
  <si>
    <t>00:13:31.850 --&gt; 00:13:34.419</t>
  </si>
  <si>
    <t>site because you have capacity to do so.</t>
  </si>
  <si>
    <t>00:13:34.420 --&gt; 00:13:37.400</t>
  </si>
  <si>
    <t>Well, we had put in the grant we were gonna do 5.</t>
  </si>
  <si>
    <t>00:13:37.400 --&gt; 00:13:38.040</t>
  </si>
  <si>
    <t>00:13:40.500 --&gt; 00:13:43.459</t>
  </si>
  <si>
    <t>So that's that's our goal.</t>
  </si>
  <si>
    <t>00:13:45.760 --&gt; 00:13:49.330</t>
  </si>
  <si>
    <t>Alright, and then so let's move down then to Wood County.</t>
  </si>
  <si>
    <t>00:13:50.330 --&gt; 00:13:58.240</t>
  </si>
  <si>
    <t>So you had more contact there as well. Anything else to add about purpose outcomes or exchanges of resources with that collaboration.</t>
  </si>
  <si>
    <t>00:13:58.780 --&gt; 00:14:22.810</t>
  </si>
  <si>
    <t>No, this is just where we had hired the new person right before late November, and she's been acclimated. She's we've been. We've started talking. And she, we're like looking at what her role is going to be in this project and making some plans because she's the stem program assistant. So she's going to bring that stem component to the career readiness programs that I'm working on doing in the schools.</t>
  </si>
  <si>
    <t>00:14:27.610 --&gt; 00:14:34.209</t>
  </si>
  <si>
    <t>And sorry Judy, was she at wood already, or she was someplace else, and she's gonna be working there.</t>
  </si>
  <si>
    <t>00:14:35.020 --&gt; 00:14:37.599</t>
  </si>
  <si>
    <t>She just we just hired her in November.</t>
  </si>
  <si>
    <t>00:14:37.600 --&gt; 00:14:38.740</t>
  </si>
  <si>
    <t>00:14:39.020 --&gt; 00:14:39.690</t>
  </si>
  <si>
    <t>00:14:43.360 --&gt; 00:14:49.469</t>
  </si>
  <si>
    <t>And is that mainly thinking about her role? Is that mainly coming from from you all kind of or.</t>
  </si>
  <si>
    <t>00:14:49.470 --&gt; 00:14:50.010</t>
  </si>
  <si>
    <t>00:14:50.010 --&gt; 00:14:51.090</t>
  </si>
  <si>
    <t>See? All. Okay.</t>
  </si>
  <si>
    <t>00:14:51.090 --&gt; 00:14:57.290</t>
  </si>
  <si>
    <t>She works for us. So yeah, it's her role with our within our organization and within, with this project.</t>
  </si>
  <si>
    <t>00:14:57.290 --&gt; 00:15:03.809</t>
  </si>
  <si>
    <t>Okay, cool. So that's like training and starting to familiarize her with the curriculum. And okay.</t>
  </si>
  <si>
    <t>00:15:05.420 --&gt; 00:15:08.689</t>
  </si>
  <si>
    <t>And then the Marshall County.</t>
  </si>
  <si>
    <t>00:15:08.890 --&gt; 00:15:16.889</t>
  </si>
  <si>
    <t>Okay, Marshall is similar to wood as far as the personnel. That is a program assistant that is hired.</t>
  </si>
  <si>
    <t>00:15:17.600 --&gt; 00:15:25.159</t>
  </si>
  <si>
    <t>by our county. 4 h program. So again, she's kind of committed to assistance as needed. She's</t>
  </si>
  <si>
    <t>00:15:25.260 --&gt; 00:15:30.680</t>
  </si>
  <si>
    <t>becoming familiar with the seeing yourself in the future original curriculum.</t>
  </si>
  <si>
    <t>00:15:30.900 --&gt; 00:15:41.249</t>
  </si>
  <si>
    <t>and she's gonna be able to assist wherever I need, or whether it's the after school piece, which will probably be more her role. But she'll also be able to be available</t>
  </si>
  <si>
    <t>00:15:41.860 --&gt; 00:15:47.000</t>
  </si>
  <si>
    <t>for in school assistance as well. So she's been on board.</t>
  </si>
  <si>
    <t>00:15:47.130 --&gt; 00:15:55.339</t>
  </si>
  <si>
    <t>She's a general 4 H. Program assistant she came on board with me last January. So this is kind of a new.</t>
  </si>
  <si>
    <t>00:15:55.490 --&gt; 00:16:02.310</t>
  </si>
  <si>
    <t>This is a new project for her. She's not really been involved in anything kind of grant based. So</t>
  </si>
  <si>
    <t>00:16:03.023 --&gt; 00:16:08.670</t>
  </si>
  <si>
    <t>she's excited to learn and help where she can.</t>
  </si>
  <si>
    <t>00:16:09.980 --&gt; 00:16:18.519</t>
  </si>
  <si>
    <t>Any a quick question, do these people? And I'm sorry if I've missed this. Do these people have connections with one another? The stem specialist at the different</t>
  </si>
  <si>
    <t>00:16:18.840 --&gt; 00:16:22.809</t>
  </si>
  <si>
    <t>sites or counties. Do there any times when they collaborate or talk through.</t>
  </si>
  <si>
    <t>00:16:26.660 --&gt; 00:16:41.059</t>
  </si>
  <si>
    <t>Yeah, they don't yet. Not that they won't. I mean we as a group, meet every couple of weeks. But we can't. We haven't invited them yet to our meetings. I don't know. We haven't really thought about that. I don't know if we should. Maybe we should.</t>
  </si>
  <si>
    <t>00:16:42.990 --&gt; 00:16:46.549</t>
  </si>
  <si>
    <t>That's a good question. That's a good question. I don't know. We hadn't thought about that.</t>
  </si>
  <si>
    <t>00:16:47.280 --&gt; 00:17:06.750</t>
  </si>
  <si>
    <t>Yeah, I do think that's a good question. And I'll say, too, whenever we meet, then that also includes, like Tammy Joe representing Canal. And then another individual that represents Gilmer. So there is representation from every county. But yeah, we probably do need to bring them in later, as we are like progressing through. That's a good idea.</t>
  </si>
  <si>
    <t>00:17:07.720 --&gt; 00:17:13.969</t>
  </si>
  <si>
    <t>Yeah, I was just thinking of when you said, Susan, that the one in Kanawha County.</t>
  </si>
  <si>
    <t>00:17:14.480 --&gt; 00:17:27.989</t>
  </si>
  <si>
    <t>I'm sorry. That's a county right is that she's like an excellent stem educator that she's really like, you know, seeming like a bit of a rock star. It seems like maybe the ones with less experience they might be able to learn a little bit from one another.</t>
  </si>
  <si>
    <t>00:17:29.210 --&gt; 00:17:36.020</t>
  </si>
  <si>
    <t>And then Gilmer did. We didn't note anything there. Did we want to skip over that one today?</t>
  </si>
  <si>
    <t>00:17:37.840 --&gt; 00:17:40.634</t>
  </si>
  <si>
    <t>No, because I think that Jamie</t>
  </si>
  <si>
    <t>00:17:42.720 --&gt; 00:17:56.521</t>
  </si>
  <si>
    <t>well, and Gilmer, it's gonna be just Jamie who's already on our team, who's done that. So it's sort of be like her communicating with herself. But yes, she did meet with us just this week. We all met yesterday, and</t>
  </si>
  <si>
    <t>00:17:58.000 --&gt; 00:18:09.300</t>
  </si>
  <si>
    <t>and you'll see, I think, down below I'm not sure I was checking that. We're that gets back to where if things went in the right column but Jamie did get confirmation from her school site and has had some progression there</t>
  </si>
  <si>
    <t>00:18:11.900 --&gt; 00:18:14.839</t>
  </si>
  <si>
    <t>doesn't like she put it in there, I don't think</t>
  </si>
  <si>
    <t>00:18:15.160 --&gt; 00:18:19.180</t>
  </si>
  <si>
    <t>but she did. Isn't that Jody and Lisa, isn't that what she said like she did get confirmation.</t>
  </si>
  <si>
    <t>00:18:19.180 --&gt; 00:18:25.569</t>
  </si>
  <si>
    <t>Yeah, I just went back and checked the notes, and then she said it again in the chat, too, that she</t>
  </si>
  <si>
    <t>00:18:25.860 --&gt; 00:18:27.700</t>
  </si>
  <si>
    <t>Okay, yeah, we can add that in once we get there.</t>
  </si>
  <si>
    <t>00:18:27.700 --&gt; 00:18:32.820</t>
  </si>
  <si>
    <t>That she's making progress with the middle school and getting that solidified.</t>
  </si>
  <si>
    <t>00:18:33.020 --&gt; 00:18:33.610</t>
  </si>
  <si>
    <t>00:18:33.610 --&gt; 00:18:38.440</t>
  </si>
  <si>
    <t>I'm not sure that that meeting contact this Thursday, wasn't</t>
  </si>
  <si>
    <t>00:18:40.210 --&gt; 00:18:49.179</t>
  </si>
  <si>
    <t>I? I thought that when we met she said there was a meeting later that week on Thursday, so I'm wondering if hers is under November, December. Possibly.</t>
  </si>
  <si>
    <t>00:18:49.640 --&gt; 00:18:50.240</t>
  </si>
  <si>
    <t>Catch.</t>
  </si>
  <si>
    <t>00:18:53.820 --&gt; 00:19:00.169</t>
  </si>
  <si>
    <t>And by confirmation. That's that the curriculum can begin being implemented in February.</t>
  </si>
  <si>
    <t>00:19:03.560 --&gt; 00:19:04.480</t>
  </si>
  <si>
    <t>or is that company.</t>
  </si>
  <si>
    <t>00:19:04.480 --&gt; 00:19:14.439</t>
  </si>
  <si>
    <t>Yeah, we all just had our meeting like last week, and all of us agreed that we were gonna start early. February was the plan. So that's at least that was my takeaway.</t>
  </si>
  <si>
    <t>00:19:18.240 --&gt; 00:19:23.749</t>
  </si>
  <si>
    <t>All right. So then, moving down to schools, if we wanted to start from the top. So no contact with Kanawa.</t>
  </si>
  <si>
    <t>00:19:23.900 --&gt; 00:19:28.829</t>
  </si>
  <si>
    <t>And then Fayette like contacted. Someone want to talk through these.</t>
  </si>
  <si>
    <t>00:19:33.181 --&gt; 00:19:40.040</t>
  </si>
  <si>
    <t>I can. I can, if we want to skip all the way to Marshall. I did, confirm</t>
  </si>
  <si>
    <t>00:19:40.310 --&gt; 00:19:47.960</t>
  </si>
  <si>
    <t>Cameron Middle, which was going to be a relatively small group. That's a very small rural school.</t>
  </si>
  <si>
    <t>00:19:48.120 --&gt; 00:20:06.830</t>
  </si>
  <si>
    <t>So I actually had put out a contact that I had made with Sherard Middle, which would be a much larger pool of students. I would potentially be able to get the entire 6th grade through English classes for the school time.</t>
  </si>
  <si>
    <t>00:20:07.070 --&gt; 00:20:12.130</t>
  </si>
  <si>
    <t>So there's a possibility that I may.</t>
  </si>
  <si>
    <t>00:20:12.850 --&gt; 00:20:20.479</t>
  </si>
  <si>
    <t>I've had the opportunity to do the larger school based. That also gives me broader reach with the after school connection.</t>
  </si>
  <si>
    <t>00:20:21.020 --&gt; 00:20:34.509</t>
  </si>
  <si>
    <t>So I'm hoping to hear back from the teacher. But again, since they've been in school one day this week I have not gotten that contact back from the teacher that I had spoken to, so</t>
  </si>
  <si>
    <t>00:20:34.640 --&gt; 00:20:45.859</t>
  </si>
  <si>
    <t>I've kind of threw another ball in the air just I mean, we were kind of struggling with one site. If it's possible for me to manage to do both sites. With Brianna's help</t>
  </si>
  <si>
    <t>00:20:46.220 --&gt; 00:20:47.280</t>
  </si>
  <si>
    <t>I figured</t>
  </si>
  <si>
    <t>00:20:48.040 --&gt; 00:20:56.560</t>
  </si>
  <si>
    <t>the more the merrier, and covers 2 major parts of my county 2 out of the 3 middle schools that we have. So</t>
  </si>
  <si>
    <t>00:20:57.390 --&gt; 00:21:01.749</t>
  </si>
  <si>
    <t>that was my progress, making it messier. I guess.</t>
  </si>
  <si>
    <t>00:21:02.856 --&gt; 00:21:13.180</t>
  </si>
  <si>
    <t>Lisa. Is that mostly an informal agreement between you and the teacher? She'll just signal to to you that yes, she's good to go, and you all will decide on dates. Is that how it works.</t>
  </si>
  <si>
    <t>00:21:13.540 --&gt; 00:21:21.619</t>
  </si>
  <si>
    <t>That, Cameron. I have spoken, and she's good, that is through one of the cte classes there.</t>
  </si>
  <si>
    <t>00:21:22.166 --&gt; 00:21:30.460</t>
  </si>
  <si>
    <t>Yeah, I I had conversation verbally, but I was trying to put that into a commitment in writing, but that's where I.</t>
  </si>
  <si>
    <t>00:21:30.460 --&gt; 00:21:31.130</t>
  </si>
  <si>
    <t>00:21:31.290 --&gt; 00:21:37.679</t>
  </si>
  <si>
    <t>Stuck with the weather, and so hopefully, I get a yes or a no. Just so. I know which way I'm proceeding, and can</t>
  </si>
  <si>
    <t>00:21:37.870 --&gt; 00:21:40.719</t>
  </si>
  <si>
    <t>set the schedule sooner rather than later.</t>
  </si>
  <si>
    <t>00:21:41.050 --&gt; 00:21:41.760</t>
  </si>
  <si>
    <t>00:21:44.270 --&gt; 00:21:59.443</t>
  </si>
  <si>
    <t>Yeah, Seth and I anticipated. We said, Oh, these conversations too soon after the holidays. And then, even after having, when you guys have the added snowstorm that's keeping you out for so long. Totally understand that these, it's an email is the best you can do. Sometimes.</t>
  </si>
  <si>
    <t>00:21:59.940 --&gt; 00:22:00.520</t>
  </si>
  <si>
    <t>00:22:01.183 --&gt; 00:22:08.630</t>
  </si>
  <si>
    <t>Great. I see. Jodi, I see you updated. Would would Hamilton Middle School as well there anything else to to comment on?</t>
  </si>
  <si>
    <t>00:22:08.630 --&gt; 00:22:20.889</t>
  </si>
  <si>
    <t>I I did send back a a follow up just to say we needed to schedule, and I was hoping that we could start early February, but with them not I mean, they were even staff out all last week, so</t>
  </si>
  <si>
    <t>00:22:21.030 --&gt; 00:22:36.170</t>
  </si>
  <si>
    <t>I haven't heard back. But I did make the contact again, and I told him I wanted to bring it back up to the top of their inbox, because we had already agreed before the holidays that we would start late January early February. I was just waiting on us to nail down like</t>
  </si>
  <si>
    <t>00:22:36.440 --&gt; 00:23:02.030</t>
  </si>
  <si>
    <t>which day of the week I would be going to the Boys and Girls Club, and which day of the week we would do something in the classrooms, and how we were gonna do that, whether or not we were gonna do teacher trainings, or whether or not I was gonna be doing all the classes. So those were, I know that it's advisory period. We already figured that out, but we just haven't figured out which day of the week and how many. I haven't gotten back that information yet. So just trying to get that information back. So.</t>
  </si>
  <si>
    <t>00:23:06.550 --&gt; 00:23:07.690</t>
  </si>
  <si>
    <t>Oh, interesting!</t>
  </si>
  <si>
    <t>00:23:09.790 --&gt; 00:23:18.170</t>
  </si>
  <si>
    <t>Okay, I think we can move down to unless there was anything else that there were schools within the after school programs. The 2 that are marked as light contact.</t>
  </si>
  <si>
    <t>00:23:18.900 --&gt; 00:23:24.709</t>
  </si>
  <si>
    <t>My after school program goes along with my school because we're all working together. And we've already</t>
  </si>
  <si>
    <t>00:23:25.160 --&gt; 00:23:31.249</t>
  </si>
  <si>
    <t>we've already developed that connection. So she was included in that correspondence as well.</t>
  </si>
  <si>
    <t>00:23:32.720 --&gt; 00:23:39.670</t>
  </si>
  <si>
    <t>because they were actually closed all last week, too. Believe it or not, the boys and girls club those poor kids didn't have anything to do last week.</t>
  </si>
  <si>
    <t>00:23:39.670 --&gt; 00:23:40.360</t>
  </si>
  <si>
    <t>Camera.</t>
  </si>
  <si>
    <t>00:23:40.520 --&gt; 00:23:43.850</t>
  </si>
  <si>
    <t>Yeah, I imagine boys and girls clubs don't close all that often. So.</t>
  </si>
  <si>
    <t>00:23:43.850 --&gt; 00:23:45.210</t>
  </si>
  <si>
    <t>They did here.</t>
  </si>
  <si>
    <t>00:23:47.570 --&gt; 00:24:07.080</t>
  </si>
  <si>
    <t>And then I see down here at Fayette, but that this one sorry this is Coda Mountain Academy that's in Fayette. Is that related, though to Fayette not being part of the project anymore, will that one drop off as well? Or is that just the is that just the four-h post-secondary, that component of Fayette.</t>
  </si>
  <si>
    <t>00:24:07.510 --&gt; 00:24:12.940</t>
  </si>
  <si>
    <t>So Coda is the after school program that we would that would be partnering.</t>
  </si>
  <si>
    <t>00:24:13.410 --&gt; 00:24:24.229</t>
  </si>
  <si>
    <t>In conjunction with us with the school system. So Code is on board, they're willing to do it. They just have some really structured things on how they run programs. And</t>
  </si>
  <si>
    <t>00:24:24.620 --&gt; 00:24:30.229</t>
  </si>
  <si>
    <t>that's where we're part of waiting to see if they can work it in with the Fayetteville</t>
  </si>
  <si>
    <t>00:24:31.110 --&gt; 00:24:34.209</t>
  </si>
  <si>
    <t>curriculum. And and what what's happening there.</t>
  </si>
  <si>
    <t>00:24:34.740 --&gt; 00:24:41.280</t>
  </si>
  <si>
    <t>So they're they're supportive. They're just trying to figure out whether or not we can transition to a different middle school.</t>
  </si>
  <si>
    <t>00:24:43.020 --&gt; 00:24:48.489</t>
  </si>
  <si>
    <t>So, Susan, when you all reach out to these folks, you know there's a lot of communication involved you telling them what's</t>
  </si>
  <si>
    <t>00:24:48.710 --&gt; 00:24:56.661</t>
  </si>
  <si>
    <t>what's on offer and then it sounds like there's a good amount of coordination trying to figure out dates times,</t>
  </si>
  <si>
    <t>00:24:57.690 --&gt; 00:25:01.890</t>
  </si>
  <si>
    <t>And then do folks ever come back to you and and kind of</t>
  </si>
  <si>
    <t>00:25:04.850 --&gt; 00:25:16.249</t>
  </si>
  <si>
    <t>suggest alternative arrangements or alternative times, different topics or different subjects to treat. Is there some kind of negotiation there, too, sometimes.</t>
  </si>
  <si>
    <t>00:25:16.250 --&gt; 00:25:27.270</t>
  </si>
  <si>
    <t>So that is a stem based program. 1st of all. So that's where some of their interest is. I actually went to Coda and had a meeting with their staff.</t>
  </si>
  <si>
    <t>00:25:27.758 --&gt; 00:25:46.830</t>
  </si>
  <si>
    <t>I'm trying to think of when that was because I had to miss our last meeting, so maybe that didn't make it on the spreadsheet, which is my apologies. Maybe that needs to go into last month's for the November December. I physically went there and met with about 4 to 5 of their staff members</t>
  </si>
  <si>
    <t>00:25:47.010 --&gt; 00:26:02.639</t>
  </si>
  <si>
    <t>to more extensively. Explain the the crick like the goal of the project, what the project was, what we would need from them in terms of like time and commitment, as well as</t>
  </si>
  <si>
    <t>00:26:03.110 --&gt; 00:26:28.732</t>
  </si>
  <si>
    <t>what would need to happen with within the schools. There, you know our just like any state across the country. I'm sure our programs vary very broadly, right in terms of relationships. And what happens? And they have an extremely close relationship with their school systems and their principals and their school sites. And so</t>
  </si>
  <si>
    <t>00:26:29.390 --&gt; 00:26:54.060</t>
  </si>
  <si>
    <t>And of course, we know coda really well, you know, they're a 21st century program. Their community based stem program. They have a community based site, but they also have sites at the school. And so it was just going there to to explain and talk about that. They followed up with a few questions through email that we communicated with. And then we were set to go meet with the principal, and</t>
  </si>
  <si>
    <t>00:26:54.350 --&gt; 00:27:00.809</t>
  </si>
  <si>
    <t>the principal was the one that said they didn't think it would fit with with what they had going on this spring.</t>
  </si>
  <si>
    <t>00:27:01.320 --&gt; 00:27:02.190</t>
  </si>
  <si>
    <t>Gotcha?</t>
  </si>
  <si>
    <t>00:27:02.500 --&gt; 00:27:04.670</t>
  </si>
  <si>
    <t>Yeah. So yeah.</t>
  </si>
  <si>
    <t>00:27:05.150 --&gt; 00:27:10.459</t>
  </si>
  <si>
    <t>I mean, I think, for each of our sites. It's really sort of varied on how that</t>
  </si>
  <si>
    <t>00:27:10.570 --&gt; 00:27:18.240</t>
  </si>
  <si>
    <t>I don't want to say. It's varied on communication, because I know we've all met with folks and all. You know. You have all those things, but you've got.</t>
  </si>
  <si>
    <t>00:27:19.220 --&gt; 00:27:27.930</t>
  </si>
  <si>
    <t>You've got a lot of different kinds of entities here, if that makes sense. So it's different everywhere. I'm not sure that answered your question, Seth, but.</t>
  </si>
  <si>
    <t>00:27:27.930 --&gt; 00:27:29.200</t>
  </si>
  <si>
    <t>No, it's great!</t>
  </si>
  <si>
    <t>00:27:29.200 --&gt; 00:27:30.700</t>
  </si>
  <si>
    <t>What happened in Fayette.</t>
  </si>
  <si>
    <t>00:27:30.700 --&gt; 00:27:41.779</t>
  </si>
  <si>
    <t>Yeah, that's great. Sounds like there's communication. There's lots of coordination, and that there may or may not be some negotiation that goes on too. It just depends. Okay.</t>
  </si>
  <si>
    <t>00:27:42.360 --&gt; 00:27:42.930</t>
  </si>
  <si>
    <t>00:27:49.050 --&gt; 00:27:53.790</t>
  </si>
  <si>
    <t>hey? That guys? And then what did was Jamie saying with her, save the children sites</t>
  </si>
  <si>
    <t>00:27:54.910 --&gt; 00:27:58.489</t>
  </si>
  <si>
    <t>she meeting with them on Thursday, too? Does anybody remember.</t>
  </si>
  <si>
    <t>00:28:04.250 --&gt; 00:28:10.309</t>
  </si>
  <si>
    <t>Lisa, are you talking sorry? I can't see your little name is above your face for me, so I can't see you.</t>
  </si>
  <si>
    <t>00:28:10.310 --&gt; 00:28:13.440</t>
  </si>
  <si>
    <t>And looking to see if she said anything in teams.</t>
  </si>
  <si>
    <t>00:28:20.720 --&gt; 00:28:50.111</t>
  </si>
  <si>
    <t>I'm not as familiar with Jamie's sites, I mean somewhat, but not as much. And so I know we've all been a little bit like is that gonna work out there? We hope everything's gonna be okay. And you know, when when we met this week, Jamie's was very positive and said, we have forward momentum. I'm feeling good about this like that. That was the Major takeaway I got from Jamie. That's what I remember, because I just sort of felt a little bit of a relief like, okay, I think it's gonna happen there. I think we're gonna be okay.</t>
  </si>
  <si>
    <t>00:28:50.400 --&gt; 00:28:51.060</t>
  </si>
  <si>
    <t>00:28:52.420 --&gt; 00:29:10.979</t>
  </si>
  <si>
    <t>Yeah, that sounds over forward. Momentum is overwhelmingly positive. Right? So that's great. And feel free to add anything in there. Later. But I'm I'm just noticing we're a couple of minutes over time. So apologies. Can we just talk about this last one really quickly here before folks have to pop off the.</t>
  </si>
  <si>
    <t>00:29:10.980 --&gt; 00:29:14.450</t>
  </si>
  <si>
    <t>No, that's fine, and I have a couple more quick things after this.</t>
  </si>
  <si>
    <t>00:29:14.450 --&gt; 00:29:29.229</t>
  </si>
  <si>
    <t>Okay, sure, anything else, anything on. So in business and stem, I just see the light contact connected to the West Virginia Parksburg innovation and technology center anything there you'd like to comment on.</t>
  </si>
  <si>
    <t>00:29:29.230 --&gt; 00:29:54.236</t>
  </si>
  <si>
    <t>They just have a new cte. She's the Middle High School cte career counselor. It's a brand new position. And she reached out to me yesterday because we've were colleagues previously with extension, and she had heard I'd had meetings and was excited, and she's just getting her feet wet. Just started her job after the snow days. She just started the other day, and she's like</t>
  </si>
  <si>
    <t>00:29:54.640 --&gt; 00:30:08.170</t>
  </si>
  <si>
    <t>kind of feeling her way around and wanted to touch base and tell me she was definitely interested in a partnership and working with me and and loves the program. So I just wanted to include that because she's gonna be a good contact to have there.</t>
  </si>
  <si>
    <t>00:30:10.510 --&gt; 00:30:11.070</t>
  </si>
  <si>
    <t>I agree.</t>
  </si>
  <si>
    <t>00:30:11.070 --&gt; 00:30:14.269</t>
  </si>
  <si>
    <t>Lisa. You had some with individuals right?</t>
  </si>
  <si>
    <t>00:30:14.300 --&gt; 00:30:26.662</t>
  </si>
  <si>
    <t>I just realized that I obviously migrated back to November and December when I scroll down here. So all of the November December under Marshall, which are</t>
  </si>
  <si>
    <t>00:30:27.120 --&gt; 00:30:27.910</t>
  </si>
  <si>
    <t>00:30:27.910 --&gt; 00:30:35.032</t>
  </si>
  <si>
    <t>Chemical Company, a steel company, energy, physical therapy and Wvu medicine.</t>
  </si>
  <si>
    <t>00:30:36.110 --&gt; 00:30:48.252</t>
  </si>
  <si>
    <t>I've had either verbal or and or email conversations with individuals from each of those as potential partners. Coming in as speakers.</t>
  </si>
  <si>
    <t>00:30:48.930 --&gt; 00:30:53.579</t>
  </si>
  <si>
    <t>we're providing. I know my Williams energy contact.</t>
  </si>
  <si>
    <t>00:30:54.140 --&gt; 00:30:58.800</t>
  </si>
  <si>
    <t>They have to do so many volunteer hours as employees, so they were like.</t>
  </si>
  <si>
    <t>00:30:58.940 --&gt; 00:31:07.650</t>
  </si>
  <si>
    <t>what all do you need you? You need us to come set up. So Dustin was extremely excited. In those conversations, so</t>
  </si>
  <si>
    <t>00:31:07.930 --&gt; 00:31:20.189</t>
  </si>
  <si>
    <t>I was kind of excited about the progress while the schools were not cooperating, business was in, and thought that was a really nice snapshot</t>
  </si>
  <si>
    <t>00:31:20.410 --&gt; 00:31:32.273</t>
  </si>
  <si>
    <t>from the Marshall County area as far as some of our larger employers and industry. Kind of managed to get a little bit of a</t>
  </si>
  <si>
    <t>00:31:33.400 --&gt; 00:31:44.550</t>
  </si>
  <si>
    <t>a little bit of contact in each of those this month. So while we were snowed out from the schools, I kind of worked on those so kind of excited, and they were excited</t>
  </si>
  <si>
    <t>00:31:45.150 --&gt; 00:31:50.380</t>
  </si>
  <si>
    <t>as well about what we were doing. So that makes that even more exciting.</t>
  </si>
  <si>
    <t>00:31:51.460 --&gt; 00:31:59.159</t>
  </si>
  <si>
    <t>That's cool. So that sounds almost kind of like soft commitments from all of them. But, you don't just not a date in place necessarily as to when those are happening.</t>
  </si>
  <si>
    <t>00:31:59.160 --&gt; 00:32:09.220</t>
  </si>
  <si>
    <t>We get the dates lined up with the schools and the after schools to know where we're going to interject all of them. They're kind of on hold, but</t>
  </si>
  <si>
    <t>00:32:09.590 --&gt; 00:32:15.419</t>
  </si>
  <si>
    <t>all of them were very agreeable that they certainly would be happy to to work with us. So</t>
  </si>
  <si>
    <t>00:32:15.950 --&gt; 00:32:19.259</t>
  </si>
  <si>
    <t>yeah, I think those are all pretty pretty, solid.</t>
  </si>
  <si>
    <t>00:32:20.230 --&gt; 00:32:28.049</t>
  </si>
  <si>
    <t>So by the time we all meet, in about a month or so will the project have launched youth in the different school.</t>
  </si>
  <si>
    <t>00:32:28.050 --&gt; 00:32:31.880</t>
  </si>
  <si>
    <t>Hopefully. Yes, that's the goal. Hopefully</t>
  </si>
  <si>
    <t>00:32:32.830 --&gt; 00:32:35.569</t>
  </si>
  <si>
    <t>keep the snow away in school in session.</t>
  </si>
  <si>
    <t>00:32:35.890 --&gt; 00:32:46.050</t>
  </si>
  <si>
    <t>Yeah, absolutely well. And I was gonna say, you know, a big part of this is, we had the seeing yourself in the future, but we did not have the stem lens component of this, and so</t>
  </si>
  <si>
    <t>00:32:46.090 --&gt; 00:33:08.749</t>
  </si>
  <si>
    <t>to have the write out and build out of that which is going to be done by this week. That's gonna be a big that that was a huge step of this project. So I know it's not necessarily something you guys are tracking. But I do want to say a couple of things. One. We have submitted a presentation proposal for this project to the West Virginia after School Quality conference.</t>
  </si>
  <si>
    <t>00:33:09.120 --&gt; 00:33:11.719</t>
  </si>
  <si>
    <t>And so I think that</t>
  </si>
  <si>
    <t>00:33:11.890 --&gt; 00:33:24.476</t>
  </si>
  <si>
    <t>hope. I'm hopeful that it'll be be accepted. That's a conference we do between the after school network our State child care organization through Department of Health and Human Resources and</t>
  </si>
  <si>
    <t>00:33:25.440 --&gt; 00:33:27.800</t>
  </si>
  <si>
    <t>the West Virginia Department of Education.</t>
  </si>
  <si>
    <t>00:33:28.490 --&gt; 00:33:40.699</t>
  </si>
  <si>
    <t>So we're working to do some dissemination. And then Lisa also submitted a proposal to our State. 4 H. Agents Association Spring meeting to share</t>
  </si>
  <si>
    <t>00:33:40.700 --&gt; 00:33:59.479</t>
  </si>
  <si>
    <t>more in 4 H. We have a lot of folks that have been trained on seeing yourself in the future, but are not aware, and have certainly, because we haven't seen all of it either. Right as we're finalizing some pieces this week the curriculum with the stem lens. I think a lot of them are going to be interested in that.</t>
  </si>
  <si>
    <t>00:33:59.550 --&gt; 00:34:12.660</t>
  </si>
  <si>
    <t>Whether they decide to go this exact approach of how you're implementing and what's happening. We'll see. But I think there's going to be a lot of opportunity to share this curriculum and get this out there</t>
  </si>
  <si>
    <t>00:34:13.540 --&gt; 00:34:16.019</t>
  </si>
  <si>
    <t>a little bit more as we move forward.</t>
  </si>
  <si>
    <t>00:34:18.199 --&gt; 00:34:28.969</t>
  </si>
  <si>
    <t>That's really exciting. Best of luck. I hope it. I hope they're all accepted, too. Is that is that an annual conference? The West Virginia after School quality Conference, and then also the 4 h. 1, both of them.</t>
  </si>
  <si>
    <t>00:34:28.969 --&gt; 00:34:29.419</t>
  </si>
  <si>
    <t>00:34:29.420 --&gt; 00:34:39.319</t>
  </si>
  <si>
    <t>It is only our second year. So we did virtual conferences between our 3 State agencies. And during Covid, and last year was the 1st in person.</t>
  </si>
  <si>
    <t>00:34:39.770 --&gt; 00:34:48.069</t>
  </si>
  <si>
    <t>and it's a free conference. That's what's really exciting that all 3 entities help bring money in to pay for, and then</t>
  </si>
  <si>
    <t>00:34:48.520 --&gt; 00:34:51.570</t>
  </si>
  <si>
    <t>participants don't have to pay, to participate.</t>
  </si>
  <si>
    <t>00:34:52.380 --&gt; 00:35:05.789</t>
  </si>
  <si>
    <t>Well, if you need anything from us, if you you know, get accepted and need to prep for if you need any like overview slides of the national project to kind of situate what you all are doing. We're happy to provide anything that we have used before. So just.</t>
  </si>
  <si>
    <t>00:35:05.790 --&gt; 00:35:08.200</t>
  </si>
  <si>
    <t>Oh, that would be great! Let's say yes to that.</t>
  </si>
  <si>
    <t>00:35:08.200 --&gt; 00:35:16.339</t>
  </si>
  <si>
    <t>Okay, yeah, yeah, yeah, of course. Of course, if you could just tell us, like, Hey, give us a slide on like a snapshot of the States. And this</t>
  </si>
  <si>
    <t>00:35:16.800 --&gt; 00:35:23.090</t>
  </si>
  <si>
    <t>whatever you need. If you could just send me an email, I can send you over what we have. It's free use, free game.</t>
  </si>
  <si>
    <t>00:35:24.030 --&gt; 00:35:26.422</t>
  </si>
  <si>
    <t>Okay, that sounds good.</t>
  </si>
  <si>
    <t>00:35:27.560 --&gt; 00:35:36.220</t>
  </si>
  <si>
    <t>the other thing I just wanted to ask a quick question about before we hopped off. I want to jump back to Megan and the the kid data</t>
  </si>
  <si>
    <t>00:35:37.070 --&gt; 00:35:48.729</t>
  </si>
  <si>
    <t>we were thinking, I just wanna make sure Jody and and I missed the last meeting, too. So I just wanna make sure I'm on the same page here. The question with that is, I want to make sure we're using the regular data</t>
  </si>
  <si>
    <t>00:35:49.310 --&gt; 00:35:50.400</t>
  </si>
  <si>
    <t>right?</t>
  </si>
  <si>
    <t>00:35:50.520 --&gt; 00:35:54.360</t>
  </si>
  <si>
    <t>Jodi, I guess, is my question. And Seth and Maggie.</t>
  </si>
  <si>
    <t>00:35:54.360 --&gt; 00:35:57.240</t>
  </si>
  <si>
    <t>Evaluation is that right? Is that.</t>
  </si>
  <si>
    <t>00:35:57.240 --&gt; 00:35:59.710</t>
  </si>
  <si>
    <t>Same, the same evaluation. Yeah.</t>
  </si>
  <si>
    <t>00:36:00.550 --&gt; 00:36:02.179</t>
  </si>
  <si>
    <t>And then, okay.</t>
  </si>
  <si>
    <t>00:36:02.890 --&gt; 00:36:04.361</t>
  </si>
  <si>
    <t>When you say the</t>
  </si>
  <si>
    <t>00:36:05.660 --&gt; 00:36:12.940</t>
  </si>
  <si>
    <t>the regular, I forget the I forget the adjective. Do you think the regular data, Susan, or the the same.</t>
  </si>
  <si>
    <t>00:36:12.940 --&gt; 00:36:29.440</t>
  </si>
  <si>
    <t>Okay. So seeing yourself in the future has evaluation that the use complete right and that has an irb on it. But I think what we're also going to want to ask is maybe a couple of questions related to stem and stem interest.</t>
  </si>
  <si>
    <t>00:36:30.220 --&gt; 00:36:31.140</t>
  </si>
  <si>
    <t>00:36:31.600 --&gt; 00:36:36.199</t>
  </si>
  <si>
    <t>Yeah, we'll have to check about that, Jodi. And I think that's our big.</t>
  </si>
  <si>
    <t>00:36:37.650 --&gt; 00:36:45.840</t>
  </si>
  <si>
    <t>Yeah. And and on our side, I think 2 topics are one collecting enrollment data at the individual level</t>
  </si>
  <si>
    <t>00:36:46.610 --&gt; 00:36:48.650</t>
  </si>
  <si>
    <t>for this small group.</t>
  </si>
  <si>
    <t>00:36:53.070 --&gt; 00:36:54.530</t>
  </si>
  <si>
    <t>And then 2.</t>
  </si>
  <si>
    <t>00:36:54.750 --&gt; 00:36:57.890</t>
  </si>
  <si>
    <t>We had talked about data sharing agreements.</t>
  </si>
  <si>
    <t>00:36:58.250 --&gt; 00:37:03.939</t>
  </si>
  <si>
    <t>And again, from my standpoint, the main lesson to learn</t>
  </si>
  <si>
    <t>00:37:04.410 --&gt; 00:37:12.459</t>
  </si>
  <si>
    <t>on the Irvine side was, you know, what are the puzzles we have to solve to do those kinds of things when I work with with you all.</t>
  </si>
  <si>
    <t>00:37:15.170 --&gt; 00:37:16.810</t>
  </si>
  <si>
    <t>So you can see how.</t>
  </si>
  <si>
    <t>00:37:17.220 --&gt; 00:37:34.099</t>
  </si>
  <si>
    <t>on our side, the focus is less on the outcomes, though I can see how that's important for you, and more about learning how to work with you all. What kinds of things need to be in place, infrastructure, agreements, etc, to make it possible to gather individual level data and to share it.</t>
  </si>
  <si>
    <t>00:37:40.100 --&gt; 00:37:44.299</t>
  </si>
  <si>
    <t>Lisa and Jodi. I'm gonna message, Megan, and see if we can't.</t>
  </si>
  <si>
    <t>00:37:46.150 --&gt; 00:37:48.490</t>
  </si>
  <si>
    <t>It hurt to meet with us again.</t>
  </si>
  <si>
    <t>00:37:49.750 --&gt; 00:37:54.459</t>
  </si>
  <si>
    <t>So what you think we need to do, Jodi. You've worked with Megan a little more. You might have better recommendations.</t>
  </si>
  <si>
    <t>00:37:54.460 --&gt; 00:37:59.949</t>
  </si>
  <si>
    <t>Yeah, I think that'd be good idea, because we've gone back. She's got involved in so many projects that</t>
  </si>
  <si>
    <t>00:38:00.940 --&gt; 00:38:11.160</t>
  </si>
  <si>
    <t>we want to make sure she's on the same page with us. She attended one of these meetings initially. Back in the when we 1st started. Megan was on here.</t>
  </si>
  <si>
    <t>00:38:12.460 --&gt; 00:38:14.329</t>
  </si>
  <si>
    <t>if you remember, but I don't.</t>
  </si>
  <si>
    <t>00:38:14.620 --&gt; 00:38:20.360</t>
  </si>
  <si>
    <t>I think I was on that one. I just remember her being yeah.</t>
  </si>
  <si>
    <t>00:38:20.540 --&gt; 00:38:23.349</t>
  </si>
  <si>
    <t>And talking about the evaluation component.</t>
  </si>
  <si>
    <t>00:38:23.350 --&gt; 00:38:29.589</t>
  </si>
  <si>
    <t>Exactly. I kind of remember that, too. Okay, thank you. All.</t>
  </si>
  <si>
    <t>00:38:32.040 --&gt; 00:38:33.570</t>
  </si>
  <si>
    <t>Good luck with the weather.</t>
  </si>
  <si>
    <t>00:38:35.130 --&gt; 00:38:36.270</t>
  </si>
  <si>
    <t>You guys, too.</t>
  </si>
  <si>
    <t>00:38:36.270 --&gt; 00:38:36.969</t>
  </si>
  <si>
    <t>God, we're saying.</t>
  </si>
  <si>
    <t>00:38:36.970 --&gt; 00:38:37.970</t>
  </si>
  <si>
    <t>I love you.</t>
  </si>
  <si>
    <t>00:38:38.240 --&gt; 00:38:43.019</t>
  </si>
  <si>
    <t>Yeah, for sure. Hope things hope things get better there soon.</t>
  </si>
  <si>
    <t>00:38:44.260 --&gt; 00:38:45.929</t>
  </si>
  <si>
    <t>Yeah, thank you so much.</t>
  </si>
  <si>
    <t>00:38:47.250 --&gt; 00:38:48.609</t>
  </si>
  <si>
    <t>We'll see you guys soon.</t>
  </si>
  <si>
    <t>00:38:48.960 --&gt; 00:38:50.209</t>
  </si>
  <si>
    <t>Okay. Take care.</t>
  </si>
  <si>
    <t>00:38:50.530 --&gt; 00:38:50.850</t>
  </si>
  <si>
    <t>00:38:50.850 --&gt; 00:38:51.310</t>
  </si>
  <si>
    <t>00:38:51.310 --&gt; 00:38:52.330</t>
  </si>
  <si>
    <t>Have a good day.</t>
  </si>
  <si>
    <t>00:38:52.550 --&gt; 00:38:53.310</t>
  </si>
  <si>
    <t>You.</t>
  </si>
  <si>
    <t>organization and month - during a given month do we agree that a certain kind of work was getting done within that month</t>
  </si>
  <si>
    <t>engaging LLMs in coding process? - getting agreement about 84% of the time</t>
  </si>
  <si>
    <t xml:space="preserve">Do we want 1 to 1 coding? (likely not) </t>
  </si>
  <si>
    <t xml:space="preserve">Can we create mock tools and reports we would like to create from this work? Engage partners in those designs </t>
  </si>
  <si>
    <t>How can we engage organizations in definitions and maybe some aspects of the coding</t>
  </si>
  <si>
    <t xml:space="preserve">Potential mock up ideas </t>
  </si>
  <si>
    <t>Phase by phase what kind of work is going on/intensity of work</t>
  </si>
  <si>
    <t>How do you know you're doing things well?</t>
  </si>
  <si>
    <t xml:space="preserve">Pitfalls/speedbumps to implementing this kind of work with organizations/things to look out for </t>
  </si>
  <si>
    <t>Visualization of the networks for each group - diagrams for each phase (might need/want more information on what is happening in terms of collarboation and coordination beyond the star from the state nework - maybe no contact, light, heavy contact could help to define the feature of the edge) - could color in different ways to tell the kind of relational work that is getting done</t>
  </si>
  <si>
    <t xml:space="preserve">to meet with folks </t>
  </si>
  <si>
    <t>if they feel comfortable, they could talk through the categories and what do you think you've engaged in</t>
  </si>
  <si>
    <t>ways of characterizing connections and present different merit/value for organizations themselves</t>
  </si>
  <si>
    <t>cultivate partnerships so we can improve quality and connection to choices for young people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</si>
</sst>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color theme="1"/>
      <name val="Arial"/>
    </font>
    <font>
      <sz val="10.0"/>
      <color theme="1"/>
      <name val="Arial"/>
    </font>
    <font>
      <sz val="10.0"/>
      <color theme="1"/>
      <name val="Arial"/>
      <scheme val="minor"/>
    </font>
    <font>
      <sz val="8.0"/>
      <color theme="1"/>
      <name val="Arial"/>
    </font>
    <font>
      <sz val="9.0"/>
      <color theme="1"/>
      <name val="Arial"/>
    </font>
    <font>
      <u/>
      <sz val="9.0"/>
      <color rgb="FF0000FF"/>
      <name val="Arial"/>
    </font>
    <font>
      <i/>
      <color theme="1"/>
      <name val="Arial"/>
      <scheme val="minor"/>
    </font>
  </fonts>
  <fills count="11">
    <fill>
      <patternFill patternType="none"/>
    </fill>
    <fill>
      <patternFill patternType="lightGray"/>
    </fill>
    <fill>
      <patternFill patternType="solid">
        <fgColor rgb="FFFFE599"/>
        <bgColor rgb="FFFFE599"/>
      </patternFill>
    </fill>
    <fill>
      <patternFill patternType="solid">
        <fgColor rgb="FFF6B26B"/>
        <bgColor rgb="FFF6B26B"/>
      </patternFill>
    </fill>
    <fill>
      <patternFill patternType="solid">
        <fgColor rgb="FFD9D2E9"/>
        <bgColor rgb="FFD9D2E9"/>
      </patternFill>
    </fill>
    <fill>
      <patternFill patternType="solid">
        <fgColor rgb="FFEFEFEF"/>
        <bgColor rgb="FFEFEFEF"/>
      </patternFill>
    </fill>
    <fill>
      <patternFill patternType="solid">
        <fgColor rgb="FF8E7CC3"/>
        <bgColor rgb="FF8E7CC3"/>
      </patternFill>
    </fill>
    <fill>
      <patternFill patternType="solid">
        <fgColor rgb="FFD9D9D9"/>
        <bgColor rgb="FFD9D9D9"/>
      </patternFill>
    </fill>
    <fill>
      <patternFill patternType="solid">
        <fgColor rgb="FFCCCCCC"/>
        <bgColor rgb="FFCCCCCC"/>
      </patternFill>
    </fill>
    <fill>
      <patternFill patternType="solid">
        <fgColor rgb="FFBF9000"/>
        <bgColor rgb="FFBF9000"/>
      </patternFill>
    </fill>
    <fill>
      <patternFill patternType="solid">
        <fgColor rgb="FFFFFF00"/>
        <bgColor rgb="FFFFFF00"/>
      </patternFill>
    </fill>
  </fills>
  <borders count="1">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1" numFmtId="0" xfId="0" applyAlignment="1" applyFont="1">
      <alignment readingOrder="0" shrinkToFit="0" wrapText="1"/>
    </xf>
    <xf borderId="0" fillId="2" fontId="1" numFmtId="0" xfId="0" applyAlignment="1" applyFill="1" applyFont="1">
      <alignment horizontal="center" readingOrder="0" textRotation="90"/>
    </xf>
    <xf borderId="0" fillId="0" fontId="1" numFmtId="0" xfId="0" applyAlignment="1" applyFont="1">
      <alignment horizontal="center" textRotation="90"/>
    </xf>
    <xf borderId="0" fillId="3" fontId="1" numFmtId="0" xfId="0" applyAlignment="1" applyFill="1" applyFont="1">
      <alignment horizontal="center" readingOrder="0" textRotation="90"/>
    </xf>
    <xf borderId="0" fillId="0" fontId="1" numFmtId="21" xfId="0" applyAlignment="1" applyFont="1" applyNumberFormat="1">
      <alignment readingOrder="0"/>
    </xf>
    <xf borderId="0" fillId="4" fontId="1" numFmtId="0" xfId="0" applyAlignment="1" applyFill="1" applyFont="1">
      <alignment horizontal="center" readingOrder="0" shrinkToFit="0" wrapText="1"/>
    </xf>
    <xf borderId="0" fillId="4" fontId="1" numFmtId="0" xfId="0" applyAlignment="1" applyFont="1">
      <alignment horizontal="center" readingOrder="0"/>
    </xf>
    <xf borderId="0" fillId="2" fontId="1" numFmtId="0" xfId="0" applyAlignment="1" applyFont="1">
      <alignment horizontal="center" textRotation="0"/>
    </xf>
    <xf borderId="0" fillId="0" fontId="1" numFmtId="0" xfId="0" applyAlignment="1" applyFont="1">
      <alignment horizontal="center" textRotation="0"/>
    </xf>
    <xf borderId="0" fillId="3" fontId="1" numFmtId="0" xfId="0" applyAlignment="1" applyFont="1">
      <alignment horizontal="center" textRotation="0"/>
    </xf>
    <xf borderId="0" fillId="5" fontId="1" numFmtId="0" xfId="0" applyAlignment="1" applyFill="1" applyFont="1">
      <alignment horizontal="center" readingOrder="0" shrinkToFit="0" wrapText="1"/>
    </xf>
    <xf borderId="0" fillId="5" fontId="1" numFmtId="0" xfId="0" applyAlignment="1" applyFont="1">
      <alignment horizontal="center" readingOrder="0"/>
    </xf>
    <xf borderId="0" fillId="2" fontId="1" numFmtId="0" xfId="0" applyAlignment="1" applyFont="1">
      <alignment horizontal="center" readingOrder="0" textRotation="0"/>
    </xf>
    <xf borderId="0" fillId="3" fontId="1" numFmtId="0" xfId="0" applyAlignment="1" applyFont="1">
      <alignment horizontal="center" readingOrder="0" textRotation="0"/>
    </xf>
    <xf borderId="0" fillId="6" fontId="1" numFmtId="0" xfId="0" applyAlignment="1" applyFill="1" applyFont="1">
      <alignment horizontal="center" readingOrder="0" shrinkToFit="0" wrapText="1"/>
    </xf>
    <xf borderId="0" fillId="6" fontId="1" numFmtId="0" xfId="0" applyAlignment="1" applyFont="1">
      <alignment horizontal="center" readingOrder="0"/>
    </xf>
    <xf borderId="0" fillId="7" fontId="1" numFmtId="0" xfId="0" applyAlignment="1" applyFill="1" applyFont="1">
      <alignment horizontal="center" readingOrder="0" shrinkToFit="0" wrapText="1"/>
    </xf>
    <xf borderId="0" fillId="8" fontId="1" numFmtId="0" xfId="0" applyAlignment="1" applyFill="1" applyFont="1">
      <alignment horizontal="center" readingOrder="0"/>
    </xf>
    <xf borderId="0" fillId="5" fontId="1" numFmtId="0" xfId="0" applyAlignment="1" applyFont="1">
      <alignment readingOrder="0"/>
    </xf>
    <xf borderId="0" fillId="5" fontId="1" numFmtId="21" xfId="0" applyAlignment="1" applyFont="1" applyNumberFormat="1">
      <alignment readingOrder="0"/>
    </xf>
    <xf borderId="0" fillId="5" fontId="1" numFmtId="0" xfId="0" applyAlignment="1" applyFont="1">
      <alignment readingOrder="0" shrinkToFit="0" wrapText="1"/>
    </xf>
    <xf borderId="0" fillId="5" fontId="1" numFmtId="0" xfId="0" applyAlignment="1" applyFont="1">
      <alignment horizontal="center" textRotation="0"/>
    </xf>
    <xf borderId="0" fillId="7" fontId="1" numFmtId="0" xfId="0" applyAlignment="1" applyFont="1">
      <alignment readingOrder="0"/>
    </xf>
    <xf borderId="0" fillId="7" fontId="1" numFmtId="0" xfId="0" applyAlignment="1" applyFont="1">
      <alignment horizontal="center" readingOrder="0"/>
    </xf>
    <xf borderId="0" fillId="7" fontId="1" numFmtId="21" xfId="0" applyAlignment="1" applyFont="1" applyNumberFormat="1">
      <alignment readingOrder="0"/>
    </xf>
    <xf borderId="0" fillId="7" fontId="1" numFmtId="0" xfId="0" applyAlignment="1" applyFont="1">
      <alignment readingOrder="0" shrinkToFit="0" wrapText="1"/>
    </xf>
    <xf borderId="0" fillId="0" fontId="1" numFmtId="0" xfId="0" applyAlignment="1" applyFont="1">
      <alignment horizontal="center"/>
    </xf>
    <xf borderId="0" fillId="0" fontId="1" numFmtId="0" xfId="0" applyAlignment="1" applyFont="1">
      <alignment horizontal="center" shrinkToFit="0" wrapText="1"/>
    </xf>
    <xf borderId="0" fillId="0" fontId="1" numFmtId="0" xfId="0" applyAlignment="1" applyFont="1">
      <alignment shrinkToFit="0" wrapText="1"/>
    </xf>
    <xf borderId="0" fillId="2" fontId="1" numFmtId="0" xfId="0" applyAlignment="1" applyFont="1">
      <alignment horizontal="center" textRotation="90"/>
    </xf>
    <xf borderId="0" fillId="3" fontId="1" numFmtId="0" xfId="0" applyAlignment="1" applyFont="1">
      <alignment horizontal="center"/>
    </xf>
    <xf borderId="0" fillId="0" fontId="2" numFmtId="0" xfId="0" applyAlignment="1" applyFont="1">
      <alignment vertical="bottom"/>
    </xf>
    <xf borderId="0" fillId="0" fontId="3" numFmtId="0" xfId="0" applyAlignment="1" applyFont="1">
      <alignment vertical="bottom"/>
    </xf>
    <xf borderId="0" fillId="0" fontId="2" numFmtId="0" xfId="0" applyAlignment="1" applyFont="1">
      <alignment shrinkToFit="0" vertical="bottom" wrapText="1"/>
    </xf>
    <xf borderId="0" fillId="2" fontId="2" numFmtId="0" xfId="0" applyAlignment="1" applyFont="1">
      <alignment horizontal="center" textRotation="90" vertical="bottom"/>
    </xf>
    <xf borderId="0" fillId="3" fontId="2" numFmtId="0" xfId="0" applyAlignment="1" applyFont="1">
      <alignment horizontal="center" textRotation="90" vertical="bottom"/>
    </xf>
    <xf borderId="0" fillId="0" fontId="2" numFmtId="0" xfId="0" applyAlignment="1" applyFont="1">
      <alignment horizontal="right" vertical="bottom"/>
    </xf>
    <xf borderId="0" fillId="2" fontId="2" numFmtId="0" xfId="0" applyAlignment="1" applyFont="1">
      <alignment vertical="bottom"/>
    </xf>
    <xf borderId="0" fillId="3" fontId="2" numFmtId="0" xfId="0" applyAlignment="1" applyFont="1">
      <alignment vertical="bottom"/>
    </xf>
    <xf borderId="0" fillId="3" fontId="2" numFmtId="0" xfId="0" applyAlignment="1" applyFont="1">
      <alignment readingOrder="0" vertical="bottom"/>
    </xf>
    <xf borderId="0" fillId="2" fontId="2" numFmtId="0" xfId="0" applyAlignment="1" applyFont="1">
      <alignment horizontal="right" vertical="bottom"/>
    </xf>
    <xf borderId="0" fillId="2" fontId="2" numFmtId="0" xfId="0" applyAlignment="1" applyFont="1">
      <alignment horizontal="center" textRotation="0" vertical="bottom"/>
    </xf>
    <xf borderId="0" fillId="0" fontId="4" numFmtId="0" xfId="0" applyFont="1"/>
    <xf borderId="0" fillId="3" fontId="1" numFmtId="0" xfId="0" applyFont="1"/>
    <xf borderId="0" fillId="0" fontId="2" numFmtId="0" xfId="0" applyAlignment="1" applyFont="1">
      <alignment readingOrder="0" vertical="bottom"/>
    </xf>
    <xf borderId="0" fillId="9" fontId="5" numFmtId="0" xfId="0" applyAlignment="1" applyFill="1" applyFont="1">
      <alignment horizontal="center" readingOrder="0" textRotation="0" vertical="bottom"/>
    </xf>
    <xf borderId="0" fillId="2" fontId="6" numFmtId="0" xfId="0" applyAlignment="1" applyFont="1">
      <alignment horizontal="center" readingOrder="0" textRotation="90" vertical="bottom"/>
    </xf>
    <xf borderId="0" fillId="9" fontId="6" numFmtId="0" xfId="0" applyAlignment="1" applyFont="1">
      <alignment horizontal="center" readingOrder="0" textRotation="0" vertical="bottom"/>
    </xf>
    <xf borderId="0" fillId="3" fontId="6" numFmtId="0" xfId="0" applyAlignment="1" applyFont="1">
      <alignment horizontal="center" readingOrder="0" textRotation="90" vertical="bottom"/>
    </xf>
    <xf borderId="0" fillId="9" fontId="5" numFmtId="0" xfId="0" applyAlignment="1" applyFont="1">
      <alignment horizontal="center" vertical="bottom"/>
    </xf>
    <xf borderId="0" fillId="2" fontId="2" numFmtId="0" xfId="0" applyAlignment="1" applyFont="1">
      <alignment horizontal="center" vertical="bottom"/>
    </xf>
    <xf borderId="0" fillId="9" fontId="2" numFmtId="0" xfId="0" applyAlignment="1" applyFont="1">
      <alignment horizontal="center" vertical="bottom"/>
    </xf>
    <xf borderId="0" fillId="3" fontId="2" numFmtId="0" xfId="0" applyAlignment="1" applyFont="1">
      <alignment horizontal="center" vertical="bottom"/>
    </xf>
    <xf borderId="0" fillId="3" fontId="2" numFmtId="0" xfId="0" applyAlignment="1" applyFont="1">
      <alignment horizontal="center" readingOrder="0" vertical="bottom"/>
    </xf>
    <xf borderId="0" fillId="2" fontId="2" numFmtId="0" xfId="0" applyAlignment="1" applyFont="1">
      <alignment horizontal="center" readingOrder="0" vertical="bottom"/>
    </xf>
    <xf borderId="0" fillId="9" fontId="5" numFmtId="0" xfId="0" applyAlignment="1" applyFont="1">
      <alignment horizontal="center" readingOrder="0" vertical="bottom"/>
    </xf>
    <xf borderId="0" fillId="9" fontId="2" numFmtId="0" xfId="0" applyAlignment="1" applyFont="1">
      <alignment horizontal="center" readingOrder="0" vertical="bottom"/>
    </xf>
    <xf borderId="0" fillId="0" fontId="2" numFmtId="0" xfId="0" applyAlignment="1" applyFont="1">
      <alignment horizontal="center" vertical="bottom"/>
    </xf>
    <xf borderId="0" fillId="0" fontId="6" numFmtId="0" xfId="0" applyAlignment="1" applyFont="1">
      <alignment vertical="bottom"/>
    </xf>
    <xf borderId="0" fillId="0" fontId="6" numFmtId="0" xfId="0" applyAlignment="1" applyFont="1">
      <alignment readingOrder="0" shrinkToFit="0" vertical="bottom" wrapText="1"/>
    </xf>
    <xf borderId="0" fillId="2" fontId="6" numFmtId="0" xfId="0" applyAlignment="1" applyFont="1">
      <alignment horizontal="center" textRotation="90" vertical="bottom"/>
    </xf>
    <xf borderId="0" fillId="0" fontId="6" numFmtId="0" xfId="0" applyAlignment="1" applyFont="1">
      <alignment horizontal="center" vertical="bottom"/>
    </xf>
    <xf borderId="0" fillId="3" fontId="6" numFmtId="0" xfId="0" applyAlignment="1" applyFont="1">
      <alignment horizontal="center" textRotation="90" vertical="bottom"/>
    </xf>
    <xf borderId="0" fillId="9" fontId="2" numFmtId="0" xfId="0" applyAlignment="1" applyFont="1">
      <alignment horizontal="center" readingOrder="0" vertical="bottom"/>
    </xf>
    <xf borderId="0" fillId="2" fontId="2" numFmtId="0" xfId="0" applyAlignment="1" applyFont="1">
      <alignment readingOrder="0" vertical="bottom"/>
    </xf>
    <xf borderId="0" fillId="10" fontId="2" numFmtId="0" xfId="0" applyAlignment="1" applyFill="1" applyFont="1">
      <alignment shrinkToFit="0" vertical="bottom" wrapText="1"/>
    </xf>
    <xf borderId="0" fillId="9" fontId="6" numFmtId="0" xfId="0" applyAlignment="1" applyFont="1">
      <alignment horizontal="center" textRotation="90" vertical="bottom"/>
    </xf>
    <xf borderId="0" fillId="9" fontId="7" numFmtId="0" xfId="0" applyAlignment="1" applyFont="1">
      <alignment horizontal="center" readingOrder="0" textRotation="0" vertical="bottom"/>
    </xf>
    <xf borderId="0" fillId="0" fontId="2" numFmtId="0" xfId="0" applyAlignment="1" applyFont="1">
      <alignment horizontal="right" shrinkToFit="0" vertical="bottom" wrapText="1"/>
    </xf>
    <xf borderId="0" fillId="0" fontId="8" numFmtId="0" xfId="0" applyAlignment="1" applyFont="1">
      <alignment readingOrder="0"/>
    </xf>
  </cellXfs>
  <cellStyles count="1">
    <cellStyle xfId="0" name="Normal" builtinId="0"/>
  </cellStyles>
  <dxfs count="2">
    <dxf>
      <font/>
      <fill>
        <patternFill patternType="solid">
          <fgColor rgb="FFB4A7D6"/>
          <bgColor rgb="FFB4A7D6"/>
        </patternFill>
      </fill>
      <border/>
    </dxf>
    <dxf>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c.org/"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25"/>
    <col customWidth="1" min="3" max="3" width="8.63"/>
    <col customWidth="1" min="6" max="6" width="19.38"/>
    <col customWidth="1" hidden="1" min="7" max="7" width="34.63"/>
    <col customWidth="1" hidden="1" min="8" max="8" width="35.25"/>
    <col customWidth="1" hidden="1" min="9" max="10" width="7.5"/>
    <col customWidth="1" min="11" max="11" width="172.5"/>
    <col customWidth="1" min="12" max="34" width="3.75"/>
  </cols>
  <sheetData>
    <row r="1" ht="41.25" customHeight="1">
      <c r="A1" s="1" t="s">
        <v>0</v>
      </c>
      <c r="B1" s="2" t="s">
        <v>1</v>
      </c>
      <c r="C1" s="2" t="s">
        <v>2</v>
      </c>
      <c r="D1" s="1" t="s">
        <v>3</v>
      </c>
      <c r="E1" s="1" t="s">
        <v>4</v>
      </c>
      <c r="F1" s="1" t="s">
        <v>5</v>
      </c>
      <c r="G1" s="3" t="s">
        <v>6</v>
      </c>
      <c r="H1" s="3" t="s">
        <v>7</v>
      </c>
      <c r="I1" s="2" t="s">
        <v>8</v>
      </c>
      <c r="J1" s="2" t="s">
        <v>9</v>
      </c>
      <c r="K1" s="4" t="s">
        <v>10</v>
      </c>
      <c r="L1" s="5" t="s">
        <v>11</v>
      </c>
      <c r="M1" s="5" t="s">
        <v>12</v>
      </c>
      <c r="N1" s="5" t="s">
        <v>13</v>
      </c>
      <c r="O1" s="5" t="s">
        <v>14</v>
      </c>
      <c r="P1" s="5" t="s">
        <v>15</v>
      </c>
      <c r="Q1" s="5" t="s">
        <v>16</v>
      </c>
      <c r="R1" s="5" t="s">
        <v>17</v>
      </c>
      <c r="S1" s="5" t="s">
        <v>18</v>
      </c>
      <c r="T1" s="5" t="s">
        <v>19</v>
      </c>
      <c r="U1" s="5" t="s">
        <v>20</v>
      </c>
      <c r="V1" s="5" t="s">
        <v>21</v>
      </c>
      <c r="W1" s="6"/>
      <c r="X1" s="7" t="s">
        <v>11</v>
      </c>
      <c r="Y1" s="7" t="s">
        <v>12</v>
      </c>
      <c r="Z1" s="7" t="s">
        <v>13</v>
      </c>
      <c r="AA1" s="7" t="s">
        <v>14</v>
      </c>
      <c r="AB1" s="7" t="s">
        <v>15</v>
      </c>
      <c r="AC1" s="7" t="s">
        <v>16</v>
      </c>
      <c r="AD1" s="7" t="s">
        <v>17</v>
      </c>
      <c r="AE1" s="7" t="s">
        <v>18</v>
      </c>
      <c r="AF1" s="7" t="s">
        <v>19</v>
      </c>
      <c r="AG1" s="7" t="s">
        <v>20</v>
      </c>
      <c r="AH1" s="7" t="s">
        <v>21</v>
      </c>
    </row>
    <row r="2">
      <c r="A2" s="1">
        <v>1.0</v>
      </c>
      <c r="B2" s="2">
        <v>1.0</v>
      </c>
      <c r="C2" s="2"/>
      <c r="D2" s="8">
        <v>4.050925925925926E-6</v>
      </c>
      <c r="E2" s="8">
        <v>1.5625E-5</v>
      </c>
      <c r="F2" s="1" t="s">
        <v>22</v>
      </c>
      <c r="G2" s="9"/>
      <c r="H2" s="3"/>
      <c r="I2" s="10"/>
      <c r="J2" s="2"/>
      <c r="K2" s="4" t="s">
        <v>23</v>
      </c>
      <c r="L2" s="11"/>
      <c r="M2" s="11"/>
      <c r="N2" s="11"/>
      <c r="O2" s="11"/>
      <c r="P2" s="11"/>
      <c r="Q2" s="11"/>
      <c r="R2" s="11"/>
      <c r="S2" s="11"/>
      <c r="T2" s="11"/>
      <c r="U2" s="11"/>
      <c r="V2" s="11"/>
      <c r="W2" s="12"/>
      <c r="X2" s="13"/>
      <c r="Y2" s="13"/>
      <c r="Z2" s="13"/>
      <c r="AA2" s="13"/>
      <c r="AB2" s="13"/>
      <c r="AC2" s="13"/>
      <c r="AD2" s="13"/>
      <c r="AE2" s="13"/>
      <c r="AF2" s="13"/>
      <c r="AG2" s="13"/>
      <c r="AH2" s="13"/>
    </row>
    <row r="3">
      <c r="A3" s="1">
        <v>2.0</v>
      </c>
      <c r="B3" s="2">
        <v>2.0</v>
      </c>
      <c r="C3" s="2"/>
      <c r="D3" s="8">
        <v>1.5625E-5</v>
      </c>
      <c r="E3" s="8">
        <v>2.8587962962962966E-5</v>
      </c>
      <c r="F3" s="1" t="s">
        <v>24</v>
      </c>
      <c r="G3" s="9"/>
      <c r="H3" s="3"/>
      <c r="I3" s="10"/>
      <c r="J3" s="2"/>
      <c r="K3" s="4" t="s">
        <v>25</v>
      </c>
      <c r="L3" s="11"/>
      <c r="M3" s="11"/>
      <c r="N3" s="11"/>
      <c r="O3" s="11"/>
      <c r="P3" s="11"/>
      <c r="Q3" s="11"/>
      <c r="R3" s="11"/>
      <c r="S3" s="11"/>
      <c r="T3" s="11"/>
      <c r="U3" s="11"/>
      <c r="V3" s="11"/>
      <c r="W3" s="12"/>
      <c r="X3" s="13"/>
      <c r="Y3" s="13"/>
      <c r="Z3" s="13"/>
      <c r="AA3" s="13"/>
      <c r="AB3" s="13"/>
      <c r="AC3" s="13"/>
      <c r="AD3" s="13"/>
      <c r="AE3" s="13"/>
      <c r="AF3" s="13"/>
      <c r="AG3" s="13"/>
      <c r="AH3" s="13"/>
    </row>
    <row r="4">
      <c r="A4" s="1">
        <v>3.0</v>
      </c>
      <c r="B4" s="2">
        <v>3.0</v>
      </c>
      <c r="C4" s="2"/>
      <c r="D4" s="8">
        <v>2.8587962962962966E-5</v>
      </c>
      <c r="E4" s="8">
        <v>1.2579861111111111E-4</v>
      </c>
      <c r="F4" s="1" t="s">
        <v>22</v>
      </c>
      <c r="G4" s="9"/>
      <c r="H4" s="3"/>
      <c r="I4" s="10"/>
      <c r="J4" s="2"/>
      <c r="K4" s="4" t="s">
        <v>26</v>
      </c>
      <c r="L4" s="11"/>
      <c r="M4" s="11"/>
      <c r="N4" s="11"/>
      <c r="O4" s="11"/>
      <c r="P4" s="11"/>
      <c r="Q4" s="11"/>
      <c r="R4" s="11"/>
      <c r="S4" s="11"/>
      <c r="T4" s="11"/>
      <c r="U4" s="11"/>
      <c r="V4" s="11"/>
      <c r="W4" s="12"/>
      <c r="X4" s="13"/>
      <c r="Y4" s="13"/>
      <c r="Z4" s="13"/>
      <c r="AA4" s="13"/>
      <c r="AB4" s="13"/>
      <c r="AC4" s="13"/>
      <c r="AD4" s="13"/>
      <c r="AE4" s="13"/>
      <c r="AF4" s="13"/>
      <c r="AG4" s="13"/>
      <c r="AH4" s="13"/>
    </row>
    <row r="5">
      <c r="A5" s="1">
        <v>4.0</v>
      </c>
      <c r="B5" s="2">
        <v>4.0</v>
      </c>
      <c r="C5" s="2"/>
      <c r="D5" s="8">
        <v>1.2581018518518518E-4</v>
      </c>
      <c r="E5" s="8">
        <v>1.3819444444444445E-4</v>
      </c>
      <c r="F5" s="1" t="s">
        <v>27</v>
      </c>
      <c r="G5" s="9"/>
      <c r="H5" s="3"/>
      <c r="I5" s="10"/>
      <c r="J5" s="2"/>
      <c r="K5" s="4" t="s">
        <v>28</v>
      </c>
      <c r="L5" s="11"/>
      <c r="M5" s="11"/>
      <c r="N5" s="11"/>
      <c r="O5" s="11"/>
      <c r="P5" s="11"/>
      <c r="Q5" s="11"/>
      <c r="R5" s="11"/>
      <c r="S5" s="11"/>
      <c r="T5" s="11"/>
      <c r="U5" s="11"/>
      <c r="V5" s="11"/>
      <c r="W5" s="12"/>
      <c r="X5" s="13"/>
      <c r="Y5" s="13"/>
      <c r="Z5" s="13"/>
      <c r="AA5" s="13"/>
      <c r="AB5" s="13"/>
      <c r="AC5" s="13"/>
      <c r="AD5" s="13"/>
      <c r="AE5" s="13"/>
      <c r="AF5" s="13"/>
      <c r="AG5" s="13"/>
      <c r="AH5" s="13"/>
    </row>
    <row r="6">
      <c r="A6" s="1">
        <v>5.0</v>
      </c>
      <c r="B6" s="2">
        <v>5.0</v>
      </c>
      <c r="C6" s="2"/>
      <c r="D6" s="8">
        <v>1.4062500000000002E-4</v>
      </c>
      <c r="E6" s="8">
        <v>1.494212962962963E-4</v>
      </c>
      <c r="F6" s="1" t="s">
        <v>24</v>
      </c>
      <c r="G6" s="9"/>
      <c r="H6" s="3"/>
      <c r="I6" s="10"/>
      <c r="J6" s="2"/>
      <c r="K6" s="4" t="s">
        <v>29</v>
      </c>
      <c r="L6" s="11"/>
      <c r="M6" s="11"/>
      <c r="N6" s="11"/>
      <c r="O6" s="11"/>
      <c r="P6" s="11"/>
      <c r="Q6" s="11"/>
      <c r="R6" s="11"/>
      <c r="S6" s="11"/>
      <c r="T6" s="11"/>
      <c r="U6" s="11"/>
      <c r="V6" s="11"/>
      <c r="W6" s="12"/>
      <c r="X6" s="13"/>
      <c r="Y6" s="13"/>
      <c r="Z6" s="13"/>
      <c r="AA6" s="13"/>
      <c r="AB6" s="13"/>
      <c r="AC6" s="13"/>
      <c r="AD6" s="13"/>
      <c r="AE6" s="13"/>
      <c r="AF6" s="13"/>
      <c r="AG6" s="13"/>
      <c r="AH6" s="13"/>
    </row>
    <row r="7">
      <c r="A7" s="1">
        <v>6.0</v>
      </c>
      <c r="B7" s="2">
        <v>6.0</v>
      </c>
      <c r="C7" s="2"/>
      <c r="D7" s="8">
        <v>1.525462962962963E-4</v>
      </c>
      <c r="E7" s="8">
        <v>1.6180555555555555E-4</v>
      </c>
      <c r="F7" s="1" t="s">
        <v>24</v>
      </c>
      <c r="G7" s="9"/>
      <c r="H7" s="3"/>
      <c r="I7" s="10"/>
      <c r="J7" s="2"/>
      <c r="K7" s="4" t="s">
        <v>29</v>
      </c>
      <c r="L7" s="11"/>
      <c r="M7" s="11"/>
      <c r="N7" s="11"/>
      <c r="O7" s="11"/>
      <c r="P7" s="11"/>
      <c r="Q7" s="11"/>
      <c r="R7" s="11"/>
      <c r="S7" s="11"/>
      <c r="T7" s="11"/>
      <c r="U7" s="11"/>
      <c r="V7" s="11"/>
      <c r="W7" s="12"/>
      <c r="X7" s="13"/>
      <c r="Y7" s="13"/>
      <c r="Z7" s="13"/>
      <c r="AA7" s="13"/>
      <c r="AB7" s="13"/>
      <c r="AC7" s="13"/>
      <c r="AD7" s="13"/>
      <c r="AE7" s="13"/>
      <c r="AF7" s="13"/>
      <c r="AG7" s="13"/>
      <c r="AH7" s="13"/>
    </row>
    <row r="8">
      <c r="A8" s="1">
        <v>7.0</v>
      </c>
      <c r="B8" s="2">
        <v>7.0</v>
      </c>
      <c r="C8" s="2"/>
      <c r="D8" s="8">
        <v>1.7025462962962963E-4</v>
      </c>
      <c r="E8" s="8">
        <v>2.766203703703704E-4</v>
      </c>
      <c r="F8" s="1" t="s">
        <v>30</v>
      </c>
      <c r="G8" s="9"/>
      <c r="H8" s="3"/>
      <c r="I8" s="10"/>
      <c r="J8" s="2"/>
      <c r="K8" s="4" t="s">
        <v>31</v>
      </c>
      <c r="L8" s="11"/>
      <c r="M8" s="11"/>
      <c r="N8" s="11"/>
      <c r="O8" s="11"/>
      <c r="P8" s="11"/>
      <c r="Q8" s="11"/>
      <c r="R8" s="11"/>
      <c r="S8" s="11"/>
      <c r="T8" s="11"/>
      <c r="U8" s="11"/>
      <c r="V8" s="11"/>
      <c r="W8" s="12"/>
      <c r="X8" s="13"/>
      <c r="Y8" s="13"/>
      <c r="Z8" s="13"/>
      <c r="AA8" s="13"/>
      <c r="AB8" s="13"/>
      <c r="AC8" s="13"/>
      <c r="AD8" s="13"/>
      <c r="AE8" s="13"/>
      <c r="AF8" s="13"/>
      <c r="AG8" s="13"/>
      <c r="AH8" s="13"/>
    </row>
    <row r="9">
      <c r="A9" s="1">
        <v>8.0</v>
      </c>
      <c r="B9" s="2">
        <v>8.0</v>
      </c>
      <c r="C9" s="2"/>
      <c r="D9" s="8">
        <v>2.8752314814814813E-4</v>
      </c>
      <c r="E9" s="8">
        <v>3.1828703703703706E-4</v>
      </c>
      <c r="F9" s="1" t="s">
        <v>30</v>
      </c>
      <c r="G9" s="9"/>
      <c r="H9" s="3"/>
      <c r="I9" s="10"/>
      <c r="J9" s="2"/>
      <c r="K9" s="4" t="s">
        <v>32</v>
      </c>
      <c r="L9" s="11"/>
      <c r="M9" s="11"/>
      <c r="N9" s="11"/>
      <c r="O9" s="11"/>
      <c r="P9" s="11"/>
      <c r="Q9" s="11"/>
      <c r="R9" s="11"/>
      <c r="S9" s="11"/>
      <c r="T9" s="11"/>
      <c r="U9" s="11"/>
      <c r="V9" s="11"/>
      <c r="W9" s="12"/>
      <c r="X9" s="13"/>
      <c r="Y9" s="13"/>
      <c r="Z9" s="13"/>
      <c r="AA9" s="13"/>
      <c r="AB9" s="13"/>
      <c r="AC9" s="13"/>
      <c r="AD9" s="13"/>
      <c r="AE9" s="13"/>
      <c r="AF9" s="13"/>
      <c r="AG9" s="13"/>
      <c r="AH9" s="13"/>
    </row>
    <row r="10">
      <c r="A10" s="1">
        <v>9.0</v>
      </c>
      <c r="B10" s="2">
        <v>9.0</v>
      </c>
      <c r="C10" s="2"/>
      <c r="D10" s="8">
        <v>3.582175925925926E-4</v>
      </c>
      <c r="E10" s="8">
        <v>4.064699074074074E-4</v>
      </c>
      <c r="F10" s="1" t="s">
        <v>33</v>
      </c>
      <c r="G10" s="9"/>
      <c r="H10" s="3"/>
      <c r="I10" s="10"/>
      <c r="J10" s="2"/>
      <c r="K10" s="4" t="s">
        <v>34</v>
      </c>
      <c r="L10" s="11"/>
      <c r="M10" s="11"/>
      <c r="N10" s="11"/>
      <c r="O10" s="11"/>
      <c r="P10" s="11"/>
      <c r="Q10" s="11"/>
      <c r="R10" s="11"/>
      <c r="S10" s="11"/>
      <c r="T10" s="11"/>
      <c r="U10" s="11"/>
      <c r="V10" s="11"/>
      <c r="W10" s="12"/>
      <c r="X10" s="13"/>
      <c r="Y10" s="13"/>
      <c r="Z10" s="13"/>
      <c r="AA10" s="13"/>
      <c r="AB10" s="13"/>
      <c r="AC10" s="13"/>
      <c r="AD10" s="13"/>
      <c r="AE10" s="13"/>
      <c r="AF10" s="13"/>
      <c r="AG10" s="13"/>
      <c r="AH10" s="13"/>
    </row>
    <row r="11">
      <c r="A11" s="1">
        <v>10.0</v>
      </c>
      <c r="B11" s="2">
        <v>10.0</v>
      </c>
      <c r="C11" s="2"/>
      <c r="D11" s="8">
        <v>4.1296296296296296E-4</v>
      </c>
      <c r="E11" s="8">
        <v>4.37962962962963E-4</v>
      </c>
      <c r="F11" s="1" t="s">
        <v>24</v>
      </c>
      <c r="G11" s="9"/>
      <c r="H11" s="3"/>
      <c r="I11" s="10"/>
      <c r="J11" s="2"/>
      <c r="K11" s="4" t="s">
        <v>35</v>
      </c>
      <c r="L11" s="11"/>
      <c r="M11" s="11"/>
      <c r="N11" s="11"/>
      <c r="O11" s="11"/>
      <c r="P11" s="11"/>
      <c r="Q11" s="11"/>
      <c r="R11" s="11"/>
      <c r="S11" s="11"/>
      <c r="T11" s="11"/>
      <c r="U11" s="11"/>
      <c r="V11" s="11"/>
      <c r="W11" s="12"/>
      <c r="X11" s="13"/>
      <c r="Y11" s="13"/>
      <c r="Z11" s="13"/>
      <c r="AA11" s="13"/>
      <c r="AB11" s="13"/>
      <c r="AC11" s="13"/>
      <c r="AD11" s="13"/>
      <c r="AE11" s="13"/>
      <c r="AF11" s="13"/>
      <c r="AG11" s="13"/>
      <c r="AH11" s="13"/>
    </row>
    <row r="12">
      <c r="A12" s="1">
        <v>11.0</v>
      </c>
      <c r="B12" s="2">
        <v>11.0</v>
      </c>
      <c r="C12" s="2">
        <v>1.0</v>
      </c>
      <c r="D12" s="8">
        <v>4.5625E-4</v>
      </c>
      <c r="E12" s="8">
        <v>5.036805555555556E-4</v>
      </c>
      <c r="F12" s="1" t="s">
        <v>33</v>
      </c>
      <c r="G12" s="9"/>
      <c r="H12" s="14"/>
      <c r="I12" s="10"/>
      <c r="J12" s="15"/>
      <c r="K12" s="4" t="s">
        <v>36</v>
      </c>
      <c r="L12" s="11"/>
      <c r="M12" s="11"/>
      <c r="N12" s="11"/>
      <c r="O12" s="11"/>
      <c r="P12" s="11"/>
      <c r="Q12" s="11"/>
      <c r="R12" s="11"/>
      <c r="S12" s="11"/>
      <c r="T12" s="11"/>
      <c r="U12" s="11"/>
      <c r="V12" s="11"/>
      <c r="W12" s="12"/>
      <c r="X12" s="13"/>
      <c r="Y12" s="13"/>
      <c r="Z12" s="13"/>
      <c r="AA12" s="13"/>
      <c r="AB12" s="13"/>
      <c r="AC12" s="13"/>
      <c r="AD12" s="13"/>
      <c r="AE12" s="13"/>
      <c r="AF12" s="13"/>
      <c r="AG12" s="13"/>
      <c r="AH12" s="13"/>
    </row>
    <row r="13">
      <c r="A13" s="1">
        <v>12.0</v>
      </c>
      <c r="B13" s="2">
        <v>12.0</v>
      </c>
      <c r="C13" s="2">
        <v>2.0</v>
      </c>
      <c r="D13" s="8">
        <v>5.079861111111111E-4</v>
      </c>
      <c r="E13" s="8">
        <v>5.336805555555556E-4</v>
      </c>
      <c r="F13" s="1" t="s">
        <v>33</v>
      </c>
      <c r="G13" s="9"/>
      <c r="H13" s="14"/>
      <c r="I13" s="10"/>
      <c r="J13" s="15"/>
      <c r="K13" s="4" t="s">
        <v>37</v>
      </c>
      <c r="L13" s="11"/>
      <c r="M13" s="11"/>
      <c r="N13" s="11"/>
      <c r="O13" s="11"/>
      <c r="P13" s="11"/>
      <c r="Q13" s="11"/>
      <c r="R13" s="11"/>
      <c r="S13" s="11"/>
      <c r="T13" s="11"/>
      <c r="U13" s="11"/>
      <c r="V13" s="11"/>
      <c r="W13" s="12"/>
      <c r="X13" s="13"/>
      <c r="Y13" s="13"/>
      <c r="Z13" s="13"/>
      <c r="AA13" s="13"/>
      <c r="AB13" s="13"/>
      <c r="AC13" s="13"/>
      <c r="AD13" s="13"/>
      <c r="AE13" s="13"/>
      <c r="AF13" s="13"/>
      <c r="AG13" s="13"/>
      <c r="AH13" s="13"/>
    </row>
    <row r="14">
      <c r="A14" s="1">
        <v>13.0</v>
      </c>
      <c r="B14" s="2">
        <v>13.0</v>
      </c>
      <c r="C14" s="2">
        <v>3.0</v>
      </c>
      <c r="D14" s="8">
        <v>5.336805555555556E-4</v>
      </c>
      <c r="E14" s="8">
        <v>5.96400462962963E-4</v>
      </c>
      <c r="F14" s="1" t="s">
        <v>27</v>
      </c>
      <c r="G14" s="9"/>
      <c r="H14" s="14"/>
      <c r="I14" s="10"/>
      <c r="J14" s="15"/>
      <c r="K14" s="4" t="s">
        <v>38</v>
      </c>
      <c r="L14" s="11"/>
      <c r="M14" s="11"/>
      <c r="N14" s="11"/>
      <c r="O14" s="11"/>
      <c r="P14" s="11"/>
      <c r="Q14" s="11"/>
      <c r="R14" s="11"/>
      <c r="S14" s="11"/>
      <c r="T14" s="11"/>
      <c r="U14" s="11"/>
      <c r="V14" s="11"/>
      <c r="W14" s="12"/>
      <c r="X14" s="13"/>
      <c r="Y14" s="13"/>
      <c r="Z14" s="13"/>
      <c r="AA14" s="13"/>
      <c r="AB14" s="13"/>
      <c r="AC14" s="13"/>
      <c r="AD14" s="13"/>
      <c r="AE14" s="13"/>
      <c r="AF14" s="13"/>
      <c r="AG14" s="13"/>
      <c r="AH14" s="13"/>
    </row>
    <row r="15">
      <c r="A15" s="1">
        <v>14.0</v>
      </c>
      <c r="B15" s="2">
        <v>14.0</v>
      </c>
      <c r="C15" s="2">
        <v>4.0</v>
      </c>
      <c r="D15" s="8">
        <v>6.002314814814814E-4</v>
      </c>
      <c r="E15" s="8">
        <v>7.580902777777777E-4</v>
      </c>
      <c r="F15" s="1" t="s">
        <v>27</v>
      </c>
      <c r="G15" s="9"/>
      <c r="H15" s="14"/>
      <c r="I15" s="10"/>
      <c r="J15" s="15"/>
      <c r="K15" s="4" t="s">
        <v>39</v>
      </c>
      <c r="L15" s="11"/>
      <c r="M15" s="11"/>
      <c r="N15" s="11"/>
      <c r="O15" s="11"/>
      <c r="P15" s="11"/>
      <c r="Q15" s="11"/>
      <c r="R15" s="11"/>
      <c r="S15" s="11"/>
      <c r="T15" s="11"/>
      <c r="U15" s="11"/>
      <c r="V15" s="11"/>
      <c r="W15" s="12"/>
      <c r="X15" s="13"/>
      <c r="Y15" s="13"/>
      <c r="Z15" s="13"/>
      <c r="AA15" s="13"/>
      <c r="AB15" s="13"/>
      <c r="AC15" s="13"/>
      <c r="AD15" s="13"/>
      <c r="AE15" s="13"/>
      <c r="AF15" s="13"/>
      <c r="AG15" s="13"/>
      <c r="AH15" s="13"/>
    </row>
    <row r="16">
      <c r="A16" s="1">
        <v>15.0</v>
      </c>
      <c r="B16" s="2">
        <v>15.0</v>
      </c>
      <c r="C16" s="2">
        <v>5.0</v>
      </c>
      <c r="D16" s="8">
        <v>7.620370370370371E-4</v>
      </c>
      <c r="E16" s="8">
        <v>7.789236111111112E-4</v>
      </c>
      <c r="F16" s="1" t="s">
        <v>22</v>
      </c>
      <c r="G16" s="9"/>
      <c r="H16" s="14"/>
      <c r="I16" s="10"/>
      <c r="J16" s="15"/>
      <c r="K16" s="4" t="s">
        <v>40</v>
      </c>
      <c r="L16" s="11"/>
      <c r="M16" s="11"/>
      <c r="N16" s="11"/>
      <c r="O16" s="11"/>
      <c r="P16" s="11"/>
      <c r="Q16" s="11"/>
      <c r="R16" s="11"/>
      <c r="S16" s="11"/>
      <c r="T16" s="11"/>
      <c r="U16" s="11"/>
      <c r="V16" s="11"/>
      <c r="W16" s="12"/>
      <c r="X16" s="13"/>
      <c r="Y16" s="13"/>
      <c r="Z16" s="13"/>
      <c r="AA16" s="13"/>
      <c r="AB16" s="13"/>
      <c r="AC16" s="13"/>
      <c r="AD16" s="13"/>
      <c r="AE16" s="13"/>
      <c r="AF16" s="13"/>
      <c r="AG16" s="13"/>
      <c r="AH16" s="13"/>
    </row>
    <row r="17">
      <c r="A17" s="1">
        <v>16.0</v>
      </c>
      <c r="B17" s="2">
        <v>16.0</v>
      </c>
      <c r="C17" s="2">
        <v>6.0</v>
      </c>
      <c r="D17" s="8">
        <v>7.821759259259259E-4</v>
      </c>
      <c r="E17" s="8">
        <v>8.464467592592592E-4</v>
      </c>
      <c r="F17" s="1" t="s">
        <v>27</v>
      </c>
      <c r="G17" s="9"/>
      <c r="H17" s="14"/>
      <c r="I17" s="10"/>
      <c r="J17" s="15"/>
      <c r="K17" s="4" t="s">
        <v>41</v>
      </c>
      <c r="L17" s="11"/>
      <c r="M17" s="11"/>
      <c r="N17" s="11"/>
      <c r="O17" s="11"/>
      <c r="P17" s="11"/>
      <c r="Q17" s="11"/>
      <c r="R17" s="11"/>
      <c r="S17" s="11"/>
      <c r="T17" s="11"/>
      <c r="U17" s="11"/>
      <c r="V17" s="11"/>
      <c r="W17" s="12"/>
      <c r="X17" s="13"/>
      <c r="Y17" s="13"/>
      <c r="Z17" s="13"/>
      <c r="AA17" s="13"/>
      <c r="AB17" s="13"/>
      <c r="AC17" s="13"/>
      <c r="AD17" s="13"/>
      <c r="AE17" s="13"/>
      <c r="AF17" s="13"/>
      <c r="AG17" s="13"/>
      <c r="AH17" s="13"/>
    </row>
    <row r="18">
      <c r="A18" s="1">
        <v>17.0</v>
      </c>
      <c r="B18" s="2">
        <v>17.0</v>
      </c>
      <c r="C18" s="2">
        <v>7.0</v>
      </c>
      <c r="D18" s="8">
        <v>8.598379629629629E-4</v>
      </c>
      <c r="E18" s="8">
        <v>9.77662037037037E-4</v>
      </c>
      <c r="F18" s="1" t="s">
        <v>27</v>
      </c>
      <c r="G18" s="9"/>
      <c r="H18" s="14"/>
      <c r="I18" s="10"/>
      <c r="J18" s="15"/>
      <c r="K18" s="4" t="s">
        <v>42</v>
      </c>
      <c r="L18" s="11"/>
      <c r="M18" s="11"/>
      <c r="N18" s="11"/>
      <c r="O18" s="11"/>
      <c r="P18" s="11"/>
      <c r="Q18" s="11"/>
      <c r="R18" s="11"/>
      <c r="S18" s="16">
        <v>1.0</v>
      </c>
      <c r="T18" s="11"/>
      <c r="U18" s="11"/>
      <c r="V18" s="11"/>
      <c r="W18" s="12"/>
      <c r="X18" s="13"/>
      <c r="Y18" s="13"/>
      <c r="Z18" s="13"/>
      <c r="AA18" s="13"/>
      <c r="AB18" s="13"/>
      <c r="AC18" s="13"/>
      <c r="AD18" s="13"/>
      <c r="AE18" s="17">
        <v>1.0</v>
      </c>
      <c r="AF18" s="13"/>
      <c r="AG18" s="13"/>
      <c r="AH18" s="13"/>
    </row>
    <row r="19">
      <c r="A19" s="1">
        <v>18.0</v>
      </c>
      <c r="B19" s="2">
        <v>18.0</v>
      </c>
      <c r="C19" s="2">
        <v>8.0</v>
      </c>
      <c r="D19" s="8">
        <v>9.78587962962963E-4</v>
      </c>
      <c r="E19" s="8">
        <v>0.0010082175925925927</v>
      </c>
      <c r="F19" s="1" t="s">
        <v>27</v>
      </c>
      <c r="G19" s="9"/>
      <c r="H19" s="14"/>
      <c r="I19" s="10"/>
      <c r="J19" s="15"/>
      <c r="K19" s="4" t="s">
        <v>43</v>
      </c>
      <c r="L19" s="11"/>
      <c r="M19" s="11"/>
      <c r="N19" s="11"/>
      <c r="O19" s="11"/>
      <c r="P19" s="11"/>
      <c r="Q19" s="11"/>
      <c r="R19" s="11"/>
      <c r="S19" s="16">
        <v>1.0</v>
      </c>
      <c r="T19" s="11"/>
      <c r="U19" s="11"/>
      <c r="V19" s="11"/>
      <c r="W19" s="12"/>
      <c r="X19" s="13"/>
      <c r="Y19" s="13"/>
      <c r="Z19" s="13"/>
      <c r="AA19" s="13"/>
      <c r="AB19" s="13"/>
      <c r="AC19" s="13"/>
      <c r="AD19" s="13"/>
      <c r="AE19" s="17">
        <v>1.0</v>
      </c>
      <c r="AF19" s="13"/>
      <c r="AG19" s="13"/>
      <c r="AH19" s="13"/>
    </row>
    <row r="20">
      <c r="A20" s="1">
        <v>19.0</v>
      </c>
      <c r="B20" s="2">
        <v>19.0</v>
      </c>
      <c r="C20" s="2">
        <v>9.0</v>
      </c>
      <c r="D20" s="8">
        <v>0.0010134027777777778</v>
      </c>
      <c r="E20" s="8">
        <v>0.0010538194444444445</v>
      </c>
      <c r="F20" s="1" t="s">
        <v>27</v>
      </c>
      <c r="G20" s="9"/>
      <c r="H20" s="14"/>
      <c r="I20" s="10"/>
      <c r="J20" s="15"/>
      <c r="K20" s="4" t="s">
        <v>44</v>
      </c>
      <c r="L20" s="16">
        <v>1.0</v>
      </c>
      <c r="M20" s="11"/>
      <c r="N20" s="16">
        <v>1.0</v>
      </c>
      <c r="O20" s="11"/>
      <c r="P20" s="16">
        <v>1.0</v>
      </c>
      <c r="Q20" s="16">
        <v>1.0</v>
      </c>
      <c r="R20" s="11"/>
      <c r="S20" s="11"/>
      <c r="T20" s="11"/>
      <c r="U20" s="11"/>
      <c r="V20" s="11"/>
      <c r="W20" s="12"/>
      <c r="X20" s="17">
        <v>1.0</v>
      </c>
      <c r="Y20" s="17"/>
      <c r="Z20" s="17">
        <v>1.0</v>
      </c>
      <c r="AA20" s="13"/>
      <c r="AB20" s="17">
        <v>1.0</v>
      </c>
      <c r="AC20" s="17">
        <v>1.0</v>
      </c>
      <c r="AD20" s="13"/>
      <c r="AE20" s="13"/>
      <c r="AF20" s="13"/>
      <c r="AG20" s="13"/>
      <c r="AH20" s="13"/>
    </row>
    <row r="21">
      <c r="A21" s="1">
        <v>20.0</v>
      </c>
      <c r="B21" s="2">
        <v>20.0</v>
      </c>
      <c r="C21" s="2">
        <v>10.0</v>
      </c>
      <c r="D21" s="8">
        <v>0.0010560185185185184</v>
      </c>
      <c r="E21" s="8">
        <v>0.001101215277777778</v>
      </c>
      <c r="F21" s="1" t="s">
        <v>27</v>
      </c>
      <c r="G21" s="18" t="s">
        <v>45</v>
      </c>
      <c r="H21" s="14"/>
      <c r="I21" s="19"/>
      <c r="J21" s="15"/>
      <c r="K21" s="4" t="s">
        <v>46</v>
      </c>
      <c r="L21" s="16">
        <v>1.0</v>
      </c>
      <c r="M21" s="11"/>
      <c r="N21" s="16">
        <v>1.0</v>
      </c>
      <c r="O21" s="11"/>
      <c r="P21" s="16">
        <v>1.0</v>
      </c>
      <c r="Q21" s="16">
        <v>1.0</v>
      </c>
      <c r="R21" s="11"/>
      <c r="S21" s="11"/>
      <c r="T21" s="11"/>
      <c r="U21" s="11"/>
      <c r="V21" s="11"/>
      <c r="W21" s="12"/>
      <c r="X21" s="17">
        <v>1.0</v>
      </c>
      <c r="Y21" s="13"/>
      <c r="Z21" s="17">
        <v>1.0</v>
      </c>
      <c r="AA21" s="13"/>
      <c r="AB21" s="17">
        <v>1.0</v>
      </c>
      <c r="AC21" s="17">
        <v>1.0</v>
      </c>
      <c r="AD21" s="13"/>
      <c r="AE21" s="13"/>
      <c r="AF21" s="13"/>
      <c r="AG21" s="13"/>
      <c r="AH21" s="13"/>
    </row>
    <row r="22">
      <c r="A22" s="1">
        <v>21.0</v>
      </c>
      <c r="B22" s="2">
        <v>1.0</v>
      </c>
      <c r="C22" s="2">
        <v>11.0</v>
      </c>
      <c r="D22" s="8">
        <v>0.0011070601851851853</v>
      </c>
      <c r="E22" s="8">
        <v>0.0011887731481481482</v>
      </c>
      <c r="F22" s="1" t="s">
        <v>27</v>
      </c>
      <c r="G22" s="3"/>
      <c r="H22" s="14"/>
      <c r="I22" s="2"/>
      <c r="J22" s="15"/>
      <c r="K22" s="4" t="s">
        <v>47</v>
      </c>
      <c r="L22" s="16">
        <v>1.0</v>
      </c>
      <c r="M22" s="11"/>
      <c r="N22" s="16">
        <v>1.0</v>
      </c>
      <c r="O22" s="11"/>
      <c r="P22" s="16">
        <v>1.0</v>
      </c>
      <c r="Q22" s="11"/>
      <c r="R22" s="11"/>
      <c r="S22" s="11"/>
      <c r="T22" s="11"/>
      <c r="U22" s="11"/>
      <c r="V22" s="11"/>
      <c r="W22" s="12"/>
      <c r="X22" s="17">
        <v>1.0</v>
      </c>
      <c r="Y22" s="13"/>
      <c r="Z22" s="17">
        <v>1.0</v>
      </c>
      <c r="AA22" s="13"/>
      <c r="AB22" s="17">
        <v>1.0</v>
      </c>
      <c r="AC22" s="13"/>
      <c r="AD22" s="17">
        <v>1.0</v>
      </c>
      <c r="AE22" s="13"/>
      <c r="AF22" s="13"/>
      <c r="AG22" s="13"/>
      <c r="AH22" s="13"/>
    </row>
    <row r="23">
      <c r="A23" s="1">
        <v>22.0</v>
      </c>
      <c r="B23" s="2">
        <v>2.0</v>
      </c>
      <c r="C23" s="2">
        <v>12.0</v>
      </c>
      <c r="D23" s="8">
        <v>0.0011907407407407407</v>
      </c>
      <c r="E23" s="8">
        <v>0.0013801967592592592</v>
      </c>
      <c r="F23" s="1" t="s">
        <v>27</v>
      </c>
      <c r="G23" s="3"/>
      <c r="H23" s="14"/>
      <c r="I23" s="2"/>
      <c r="J23" s="15"/>
      <c r="K23" s="4" t="s">
        <v>48</v>
      </c>
      <c r="L23" s="16"/>
      <c r="M23" s="11"/>
      <c r="N23" s="16">
        <v>1.0</v>
      </c>
      <c r="O23" s="11"/>
      <c r="P23" s="16">
        <v>1.0</v>
      </c>
      <c r="Q23" s="11"/>
      <c r="R23" s="11"/>
      <c r="S23" s="11"/>
      <c r="T23" s="11"/>
      <c r="U23" s="11"/>
      <c r="V23" s="11"/>
      <c r="W23" s="12"/>
      <c r="X23" s="17">
        <v>1.0</v>
      </c>
      <c r="Y23" s="13"/>
      <c r="Z23" s="17">
        <v>1.0</v>
      </c>
      <c r="AA23" s="13"/>
      <c r="AB23" s="17">
        <v>1.0</v>
      </c>
      <c r="AC23" s="13"/>
      <c r="AD23" s="13"/>
      <c r="AE23" s="17">
        <v>1.0</v>
      </c>
      <c r="AF23" s="13"/>
      <c r="AG23" s="13"/>
      <c r="AH23" s="13"/>
    </row>
    <row r="24">
      <c r="A24" s="1">
        <v>23.0</v>
      </c>
      <c r="B24" s="2">
        <v>3.0</v>
      </c>
      <c r="C24" s="2">
        <v>13.0</v>
      </c>
      <c r="D24" s="8">
        <v>0.001391747685185185</v>
      </c>
      <c r="E24" s="8">
        <v>0.0014142361111111111</v>
      </c>
      <c r="F24" s="1" t="s">
        <v>27</v>
      </c>
      <c r="G24" s="3"/>
      <c r="H24" s="14"/>
      <c r="I24" s="2"/>
      <c r="J24" s="15"/>
      <c r="K24" s="4" t="s">
        <v>49</v>
      </c>
      <c r="L24" s="11"/>
      <c r="M24" s="11"/>
      <c r="N24" s="11"/>
      <c r="O24" s="11"/>
      <c r="P24" s="11"/>
      <c r="Q24" s="11"/>
      <c r="R24" s="11"/>
      <c r="S24" s="11"/>
      <c r="T24" s="11"/>
      <c r="U24" s="11"/>
      <c r="V24" s="11"/>
      <c r="W24" s="12"/>
      <c r="X24" s="13"/>
      <c r="Y24" s="13"/>
      <c r="Z24" s="13"/>
      <c r="AA24" s="13"/>
      <c r="AB24" s="13"/>
      <c r="AC24" s="13"/>
      <c r="AD24" s="13"/>
      <c r="AE24" s="13"/>
      <c r="AF24" s="13"/>
      <c r="AG24" s="13"/>
      <c r="AH24" s="13"/>
    </row>
    <row r="25">
      <c r="A25" s="1">
        <v>24.0</v>
      </c>
      <c r="B25" s="2">
        <v>4.0</v>
      </c>
      <c r="C25" s="2">
        <v>14.0</v>
      </c>
      <c r="D25" s="8">
        <v>0.001416087962962963</v>
      </c>
      <c r="E25" s="8">
        <v>0.0014930439814814815</v>
      </c>
      <c r="F25" s="1" t="s">
        <v>27</v>
      </c>
      <c r="G25" s="3"/>
      <c r="H25" s="14"/>
      <c r="I25" s="2"/>
      <c r="J25" s="15"/>
      <c r="K25" s="4" t="s">
        <v>50</v>
      </c>
      <c r="L25" s="11"/>
      <c r="M25" s="11"/>
      <c r="N25" s="11"/>
      <c r="O25" s="11"/>
      <c r="P25" s="11"/>
      <c r="Q25" s="11"/>
      <c r="R25" s="11"/>
      <c r="S25" s="11"/>
      <c r="T25" s="11"/>
      <c r="U25" s="11"/>
      <c r="V25" s="11"/>
      <c r="W25" s="12"/>
      <c r="X25" s="13"/>
      <c r="Y25" s="13"/>
      <c r="Z25" s="13"/>
      <c r="AA25" s="13"/>
      <c r="AB25" s="13"/>
      <c r="AC25" s="13"/>
      <c r="AD25" s="13"/>
      <c r="AE25" s="13"/>
      <c r="AF25" s="13"/>
      <c r="AG25" s="13"/>
      <c r="AH25" s="13"/>
    </row>
    <row r="26">
      <c r="A26" s="1">
        <v>25.0</v>
      </c>
      <c r="B26" s="2">
        <v>5.0</v>
      </c>
      <c r="C26" s="2">
        <v>15.0</v>
      </c>
      <c r="D26" s="8">
        <v>0.0014969907407407408</v>
      </c>
      <c r="E26" s="8">
        <v>0.0015369212962962962</v>
      </c>
      <c r="F26" s="1" t="s">
        <v>27</v>
      </c>
      <c r="G26" s="3"/>
      <c r="H26" s="14"/>
      <c r="I26" s="2"/>
      <c r="J26" s="15"/>
      <c r="K26" s="4" t="s">
        <v>51</v>
      </c>
      <c r="L26" s="11"/>
      <c r="M26" s="11"/>
      <c r="N26" s="11"/>
      <c r="O26" s="11"/>
      <c r="P26" s="11"/>
      <c r="Q26" s="11"/>
      <c r="R26" s="11"/>
      <c r="S26" s="11"/>
      <c r="T26" s="11"/>
      <c r="U26" s="11"/>
      <c r="V26" s="11"/>
      <c r="W26" s="12"/>
      <c r="X26" s="13"/>
      <c r="Y26" s="13"/>
      <c r="Z26" s="13"/>
      <c r="AA26" s="13"/>
      <c r="AB26" s="13"/>
      <c r="AC26" s="13"/>
      <c r="AD26" s="13"/>
      <c r="AE26" s="13"/>
      <c r="AF26" s="13"/>
      <c r="AG26" s="13"/>
      <c r="AH26" s="13"/>
    </row>
    <row r="27">
      <c r="A27" s="1">
        <v>26.0</v>
      </c>
      <c r="B27" s="2">
        <v>6.0</v>
      </c>
      <c r="C27" s="2">
        <v>16.0</v>
      </c>
      <c r="D27" s="8">
        <v>0.0015445138888888889</v>
      </c>
      <c r="E27" s="8">
        <v>0.0015578587962962961</v>
      </c>
      <c r="F27" s="1" t="s">
        <v>27</v>
      </c>
      <c r="G27" s="3"/>
      <c r="H27" s="14"/>
      <c r="I27" s="2"/>
      <c r="J27" s="15"/>
      <c r="K27" s="4" t="s">
        <v>52</v>
      </c>
      <c r="L27" s="11"/>
      <c r="M27" s="11"/>
      <c r="N27" s="11"/>
      <c r="O27" s="11"/>
      <c r="P27" s="11"/>
      <c r="Q27" s="11"/>
      <c r="R27" s="11"/>
      <c r="S27" s="11"/>
      <c r="T27" s="11"/>
      <c r="U27" s="11"/>
      <c r="V27" s="11"/>
      <c r="W27" s="12"/>
      <c r="X27" s="13"/>
      <c r="Y27" s="13"/>
      <c r="Z27" s="13"/>
      <c r="AA27" s="13"/>
      <c r="AB27" s="13"/>
      <c r="AC27" s="13"/>
      <c r="AD27" s="13"/>
      <c r="AE27" s="13"/>
      <c r="AF27" s="13"/>
      <c r="AG27" s="13"/>
      <c r="AH27" s="13"/>
    </row>
    <row r="28">
      <c r="A28" s="1">
        <v>27.0</v>
      </c>
      <c r="B28" s="2">
        <v>7.0</v>
      </c>
      <c r="C28" s="2">
        <v>17.0</v>
      </c>
      <c r="D28" s="8">
        <v>0.0015625</v>
      </c>
      <c r="E28" s="8">
        <v>0.0018460416666666666</v>
      </c>
      <c r="F28" s="1" t="s">
        <v>27</v>
      </c>
      <c r="G28" s="3"/>
      <c r="H28" s="14"/>
      <c r="I28" s="2"/>
      <c r="J28" s="15"/>
      <c r="K28" s="4" t="s">
        <v>53</v>
      </c>
      <c r="L28" s="16">
        <v>1.0</v>
      </c>
      <c r="M28" s="11"/>
      <c r="N28" s="16">
        <v>1.0</v>
      </c>
      <c r="O28" s="11"/>
      <c r="P28" s="11"/>
      <c r="Q28" s="16">
        <v>1.0</v>
      </c>
      <c r="R28" s="11"/>
      <c r="S28" s="11"/>
      <c r="T28" s="11"/>
      <c r="U28" s="11"/>
      <c r="V28" s="11"/>
      <c r="W28" s="12"/>
      <c r="X28" s="17">
        <v>1.0</v>
      </c>
      <c r="Y28" s="13"/>
      <c r="Z28" s="17">
        <v>1.0</v>
      </c>
      <c r="AA28" s="13"/>
      <c r="AB28" s="13"/>
      <c r="AC28" s="17">
        <v>1.0</v>
      </c>
      <c r="AD28" s="13"/>
      <c r="AE28" s="13"/>
      <c r="AF28" s="13"/>
      <c r="AG28" s="13"/>
      <c r="AH28" s="13"/>
    </row>
    <row r="29">
      <c r="A29" s="1">
        <v>28.0</v>
      </c>
      <c r="B29" s="2">
        <v>8.0</v>
      </c>
      <c r="C29" s="2">
        <v>18.0</v>
      </c>
      <c r="D29" s="8">
        <v>0.0018519675925925926</v>
      </c>
      <c r="E29" s="8">
        <v>0.0019761458333333332</v>
      </c>
      <c r="F29" s="1" t="s">
        <v>27</v>
      </c>
      <c r="G29" s="3"/>
      <c r="H29" s="14"/>
      <c r="I29" s="2"/>
      <c r="J29" s="15"/>
      <c r="K29" s="4" t="s">
        <v>54</v>
      </c>
      <c r="L29" s="16">
        <v>1.0</v>
      </c>
      <c r="M29" s="11"/>
      <c r="N29" s="16">
        <v>1.0</v>
      </c>
      <c r="O29" s="11"/>
      <c r="P29" s="11"/>
      <c r="Q29" s="16">
        <v>1.0</v>
      </c>
      <c r="R29" s="11"/>
      <c r="S29" s="11"/>
      <c r="T29" s="11"/>
      <c r="U29" s="11"/>
      <c r="V29" s="11"/>
      <c r="W29" s="12"/>
      <c r="X29" s="17">
        <v>1.0</v>
      </c>
      <c r="Y29" s="13"/>
      <c r="Z29" s="17">
        <v>1.0</v>
      </c>
      <c r="AA29" s="13"/>
      <c r="AB29" s="13"/>
      <c r="AC29" s="17">
        <v>1.0</v>
      </c>
      <c r="AD29" s="13"/>
      <c r="AE29" s="13"/>
      <c r="AF29" s="13"/>
      <c r="AG29" s="13"/>
      <c r="AH29" s="13"/>
    </row>
    <row r="30">
      <c r="A30" s="1">
        <v>29.0</v>
      </c>
      <c r="B30" s="2">
        <v>9.0</v>
      </c>
      <c r="C30" s="2">
        <v>19.0</v>
      </c>
      <c r="D30" s="8">
        <v>0.001986458333333333</v>
      </c>
      <c r="E30" s="8">
        <v>0.0020923842592592595</v>
      </c>
      <c r="F30" s="1" t="s">
        <v>27</v>
      </c>
      <c r="G30" s="3"/>
      <c r="H30" s="14"/>
      <c r="I30" s="2"/>
      <c r="J30" s="15"/>
      <c r="K30" s="4" t="s">
        <v>55</v>
      </c>
      <c r="L30" s="16">
        <v>1.0</v>
      </c>
      <c r="M30" s="11"/>
      <c r="N30" s="16">
        <v>1.0</v>
      </c>
      <c r="O30" s="11"/>
      <c r="P30" s="11"/>
      <c r="Q30" s="16">
        <v>1.0</v>
      </c>
      <c r="R30" s="11"/>
      <c r="S30" s="11"/>
      <c r="T30" s="11"/>
      <c r="U30" s="11"/>
      <c r="V30" s="11"/>
      <c r="W30" s="12"/>
      <c r="X30" s="17">
        <v>1.0</v>
      </c>
      <c r="Y30" s="13"/>
      <c r="Z30" s="17">
        <v>1.0</v>
      </c>
      <c r="AA30" s="13"/>
      <c r="AB30" s="13"/>
      <c r="AC30" s="17">
        <v>1.0</v>
      </c>
      <c r="AD30" s="13"/>
      <c r="AE30" s="13"/>
      <c r="AF30" s="13"/>
      <c r="AG30" s="13"/>
      <c r="AH30" s="13"/>
    </row>
    <row r="31">
      <c r="A31" s="1">
        <v>30.0</v>
      </c>
      <c r="B31" s="2">
        <v>10.0</v>
      </c>
      <c r="C31" s="2">
        <v>20.0</v>
      </c>
      <c r="D31" s="8">
        <v>0.002100347222222222</v>
      </c>
      <c r="E31" s="8">
        <v>0.0022347106481481484</v>
      </c>
      <c r="F31" s="1" t="s">
        <v>27</v>
      </c>
      <c r="G31" s="3"/>
      <c r="H31" s="20" t="s">
        <v>56</v>
      </c>
      <c r="I31" s="2"/>
      <c r="J31" s="21"/>
      <c r="K31" s="4" t="s">
        <v>57</v>
      </c>
      <c r="L31" s="16">
        <v>1.0</v>
      </c>
      <c r="M31" s="11"/>
      <c r="N31" s="16">
        <v>1.0</v>
      </c>
      <c r="O31" s="11"/>
      <c r="P31" s="11"/>
      <c r="Q31" s="16">
        <v>1.0</v>
      </c>
      <c r="R31" s="11"/>
      <c r="S31" s="11"/>
      <c r="T31" s="11"/>
      <c r="U31" s="11"/>
      <c r="V31" s="11"/>
      <c r="W31" s="12"/>
      <c r="X31" s="17">
        <v>1.0</v>
      </c>
      <c r="Y31" s="13"/>
      <c r="Z31" s="17">
        <v>1.0</v>
      </c>
      <c r="AA31" s="13"/>
      <c r="AB31" s="13"/>
      <c r="AC31" s="17">
        <v>1.0</v>
      </c>
      <c r="AD31" s="13"/>
      <c r="AE31" s="13"/>
      <c r="AF31" s="13"/>
      <c r="AG31" s="13"/>
      <c r="AH31" s="13"/>
    </row>
    <row r="32">
      <c r="A32" s="1">
        <v>31.0</v>
      </c>
      <c r="B32" s="2">
        <v>11.0</v>
      </c>
      <c r="C32" s="2">
        <v>1.0</v>
      </c>
      <c r="D32" s="8">
        <v>0.0022375</v>
      </c>
      <c r="E32" s="8">
        <v>0.0022966319444444445</v>
      </c>
      <c r="F32" s="1" t="s">
        <v>27</v>
      </c>
      <c r="G32" s="3"/>
      <c r="H32" s="3"/>
      <c r="I32" s="2"/>
      <c r="J32" s="2"/>
      <c r="K32" s="4" t="s">
        <v>58</v>
      </c>
      <c r="L32" s="16">
        <v>1.0</v>
      </c>
      <c r="M32" s="11"/>
      <c r="N32" s="16">
        <v>1.0</v>
      </c>
      <c r="O32" s="11"/>
      <c r="P32" s="11"/>
      <c r="Q32" s="16">
        <v>1.0</v>
      </c>
      <c r="R32" s="11"/>
      <c r="S32" s="11"/>
      <c r="T32" s="11"/>
      <c r="U32" s="11"/>
      <c r="V32" s="11"/>
      <c r="W32" s="12"/>
      <c r="X32" s="17">
        <v>1.0</v>
      </c>
      <c r="Y32" s="17"/>
      <c r="Z32" s="17">
        <v>1.0</v>
      </c>
      <c r="AA32" s="13"/>
      <c r="AB32" s="13"/>
      <c r="AC32" s="17">
        <v>1.0</v>
      </c>
      <c r="AD32" s="13"/>
      <c r="AE32" s="13"/>
      <c r="AF32" s="13"/>
      <c r="AG32" s="13"/>
      <c r="AH32" s="13"/>
    </row>
    <row r="33">
      <c r="A33" s="1">
        <v>32.0</v>
      </c>
      <c r="B33" s="2">
        <v>12.0</v>
      </c>
      <c r="C33" s="2">
        <v>2.0</v>
      </c>
      <c r="D33" s="8">
        <v>0.0023230324074074073</v>
      </c>
      <c r="E33" s="8">
        <v>0.0026141087962962962</v>
      </c>
      <c r="F33" s="1" t="s">
        <v>27</v>
      </c>
      <c r="G33" s="3"/>
      <c r="H33" s="3"/>
      <c r="I33" s="2"/>
      <c r="J33" s="2"/>
      <c r="K33" s="4" t="s">
        <v>59</v>
      </c>
      <c r="L33" s="16">
        <v>1.0</v>
      </c>
      <c r="M33" s="11"/>
      <c r="N33" s="16">
        <v>1.0</v>
      </c>
      <c r="O33" s="11"/>
      <c r="P33" s="11"/>
      <c r="Q33" s="16">
        <v>1.0</v>
      </c>
      <c r="R33" s="11"/>
      <c r="S33" s="11"/>
      <c r="T33" s="11"/>
      <c r="U33" s="11"/>
      <c r="V33" s="11"/>
      <c r="W33" s="12"/>
      <c r="X33" s="17">
        <v>1.0</v>
      </c>
      <c r="Y33" s="13"/>
      <c r="Z33" s="17">
        <v>1.0</v>
      </c>
      <c r="AA33" s="13"/>
      <c r="AB33" s="13"/>
      <c r="AC33" s="17">
        <v>1.0</v>
      </c>
      <c r="AD33" s="13"/>
      <c r="AE33" s="13"/>
      <c r="AF33" s="17">
        <v>1.0</v>
      </c>
      <c r="AG33" s="13"/>
      <c r="AH33" s="13"/>
    </row>
    <row r="34">
      <c r="A34" s="1">
        <v>33.0</v>
      </c>
      <c r="B34" s="2">
        <v>13.0</v>
      </c>
      <c r="C34" s="2">
        <v>3.0</v>
      </c>
      <c r="D34" s="8">
        <v>0.0026224189814814816</v>
      </c>
      <c r="E34" s="8">
        <v>0.0027313888888888887</v>
      </c>
      <c r="F34" s="1" t="s">
        <v>27</v>
      </c>
      <c r="G34" s="3"/>
      <c r="H34" s="3"/>
      <c r="I34" s="2"/>
      <c r="J34" s="2"/>
      <c r="K34" s="4" t="s">
        <v>60</v>
      </c>
      <c r="L34" s="16">
        <v>1.0</v>
      </c>
      <c r="M34" s="11"/>
      <c r="N34" s="11"/>
      <c r="O34" s="11"/>
      <c r="P34" s="11"/>
      <c r="Q34" s="16">
        <v>1.0</v>
      </c>
      <c r="R34" s="11"/>
      <c r="S34" s="11"/>
      <c r="T34" s="11"/>
      <c r="U34" s="11"/>
      <c r="V34" s="11"/>
      <c r="W34" s="12"/>
      <c r="X34" s="17">
        <v>1.0</v>
      </c>
      <c r="Y34" s="13"/>
      <c r="Z34" s="13"/>
      <c r="AA34" s="13"/>
      <c r="AB34" s="13"/>
      <c r="AC34" s="17">
        <v>1.0</v>
      </c>
      <c r="AD34" s="13"/>
      <c r="AE34" s="13"/>
      <c r="AF34" s="13"/>
      <c r="AG34" s="13"/>
      <c r="AH34" s="13"/>
    </row>
    <row r="35">
      <c r="A35" s="1">
        <v>34.0</v>
      </c>
      <c r="B35" s="2">
        <v>14.0</v>
      </c>
      <c r="C35" s="2">
        <v>4.0</v>
      </c>
      <c r="D35" s="8">
        <v>0.0027436342592592595</v>
      </c>
      <c r="E35" s="8">
        <v>0.0029488425925925927</v>
      </c>
      <c r="F35" s="1" t="s">
        <v>27</v>
      </c>
      <c r="G35" s="3"/>
      <c r="H35" s="3"/>
      <c r="I35" s="2"/>
      <c r="J35" s="2"/>
      <c r="K35" s="4" t="s">
        <v>61</v>
      </c>
      <c r="L35" s="16">
        <v>1.0</v>
      </c>
      <c r="M35" s="11"/>
      <c r="N35" s="11"/>
      <c r="O35" s="11"/>
      <c r="P35" s="11"/>
      <c r="Q35" s="16">
        <v>1.0</v>
      </c>
      <c r="R35" s="11"/>
      <c r="S35" s="11"/>
      <c r="T35" s="11"/>
      <c r="U35" s="11"/>
      <c r="V35" s="11"/>
      <c r="W35" s="12"/>
      <c r="X35" s="17">
        <v>1.0</v>
      </c>
      <c r="Y35" s="13"/>
      <c r="Z35" s="17">
        <v>1.0</v>
      </c>
      <c r="AA35" s="13"/>
      <c r="AB35" s="13"/>
      <c r="AC35" s="17">
        <v>1.0</v>
      </c>
      <c r="AD35" s="13"/>
      <c r="AE35" s="13"/>
      <c r="AF35" s="13"/>
      <c r="AG35" s="13"/>
      <c r="AH35" s="13"/>
    </row>
    <row r="36">
      <c r="A36" s="1">
        <v>35.0</v>
      </c>
      <c r="B36" s="2">
        <v>15.0</v>
      </c>
      <c r="C36" s="2">
        <v>5.0</v>
      </c>
      <c r="D36" s="8">
        <v>0.0029493055555555553</v>
      </c>
      <c r="E36" s="8">
        <v>0.002990856481481482</v>
      </c>
      <c r="F36" s="1" t="s">
        <v>27</v>
      </c>
      <c r="G36" s="3"/>
      <c r="H36" s="3"/>
      <c r="I36" s="2"/>
      <c r="J36" s="2"/>
      <c r="K36" s="4" t="s">
        <v>62</v>
      </c>
      <c r="L36" s="11"/>
      <c r="M36" s="11"/>
      <c r="N36" s="11"/>
      <c r="O36" s="11"/>
      <c r="P36" s="11"/>
      <c r="Q36" s="11"/>
      <c r="R36" s="11"/>
      <c r="S36" s="11"/>
      <c r="T36" s="11"/>
      <c r="U36" s="11"/>
      <c r="V36" s="11"/>
      <c r="W36" s="12"/>
      <c r="X36" s="13"/>
      <c r="Y36" s="13"/>
      <c r="Z36" s="13"/>
      <c r="AA36" s="13"/>
      <c r="AB36" s="13"/>
      <c r="AC36" s="13"/>
      <c r="AD36" s="13"/>
      <c r="AE36" s="13"/>
      <c r="AF36" s="13"/>
      <c r="AG36" s="13"/>
      <c r="AH36" s="13"/>
    </row>
    <row r="37">
      <c r="A37" s="1">
        <v>36.0</v>
      </c>
      <c r="B37" s="2">
        <v>16.0</v>
      </c>
      <c r="C37" s="2">
        <v>6.0</v>
      </c>
      <c r="D37" s="8">
        <v>0.002993622685185185</v>
      </c>
      <c r="E37" s="8">
        <v>0.0030252314814814816</v>
      </c>
      <c r="F37" s="1" t="s">
        <v>27</v>
      </c>
      <c r="G37" s="3"/>
      <c r="H37" s="3"/>
      <c r="I37" s="2"/>
      <c r="J37" s="2"/>
      <c r="K37" s="4" t="s">
        <v>63</v>
      </c>
      <c r="L37" s="11"/>
      <c r="M37" s="11"/>
      <c r="N37" s="11"/>
      <c r="O37" s="11"/>
      <c r="P37" s="11"/>
      <c r="Q37" s="11"/>
      <c r="R37" s="11"/>
      <c r="S37" s="11"/>
      <c r="T37" s="11"/>
      <c r="U37" s="11"/>
      <c r="V37" s="11"/>
      <c r="W37" s="12"/>
      <c r="X37" s="13"/>
      <c r="Y37" s="13"/>
      <c r="Z37" s="13"/>
      <c r="AA37" s="13"/>
      <c r="AB37" s="13"/>
      <c r="AC37" s="13"/>
      <c r="AD37" s="13"/>
      <c r="AE37" s="13"/>
      <c r="AF37" s="13"/>
      <c r="AG37" s="13"/>
      <c r="AH37" s="13"/>
    </row>
    <row r="38">
      <c r="A38" s="1">
        <v>37.0</v>
      </c>
      <c r="B38" s="2">
        <v>17.0</v>
      </c>
      <c r="C38" s="2">
        <v>7.0</v>
      </c>
      <c r="D38" s="8">
        <v>0.0030253472222222222</v>
      </c>
      <c r="E38" s="8">
        <v>0.0030497685185185185</v>
      </c>
      <c r="F38" s="1" t="s">
        <v>27</v>
      </c>
      <c r="G38" s="3"/>
      <c r="H38" s="3"/>
      <c r="I38" s="2"/>
      <c r="J38" s="2"/>
      <c r="K38" s="4" t="s">
        <v>64</v>
      </c>
      <c r="L38" s="11"/>
      <c r="M38" s="11"/>
      <c r="N38" s="11"/>
      <c r="O38" s="11"/>
      <c r="P38" s="11"/>
      <c r="Q38" s="11"/>
      <c r="R38" s="11"/>
      <c r="S38" s="11"/>
      <c r="T38" s="11"/>
      <c r="U38" s="11"/>
      <c r="V38" s="11"/>
      <c r="W38" s="12"/>
      <c r="X38" s="13"/>
      <c r="Y38" s="13"/>
      <c r="Z38" s="13"/>
      <c r="AA38" s="13"/>
      <c r="AB38" s="13"/>
      <c r="AC38" s="13"/>
      <c r="AD38" s="13"/>
      <c r="AE38" s="13"/>
      <c r="AF38" s="13"/>
      <c r="AG38" s="13"/>
      <c r="AH38" s="13"/>
    </row>
    <row r="39">
      <c r="A39" s="1">
        <v>38.0</v>
      </c>
      <c r="B39" s="2">
        <v>18.0</v>
      </c>
      <c r="C39" s="2">
        <v>8.0</v>
      </c>
      <c r="D39" s="8">
        <v>0.003050231481481482</v>
      </c>
      <c r="E39" s="8">
        <v>0.003149988425925926</v>
      </c>
      <c r="F39" s="1" t="s">
        <v>27</v>
      </c>
      <c r="G39" s="3"/>
      <c r="H39" s="3"/>
      <c r="I39" s="2"/>
      <c r="J39" s="2"/>
      <c r="K39" s="4" t="s">
        <v>65</v>
      </c>
      <c r="L39" s="16">
        <v>1.0</v>
      </c>
      <c r="M39" s="11"/>
      <c r="N39" s="16">
        <v>1.0</v>
      </c>
      <c r="O39" s="11"/>
      <c r="P39" s="11"/>
      <c r="Q39" s="16">
        <v>1.0</v>
      </c>
      <c r="R39" s="11"/>
      <c r="S39" s="11"/>
      <c r="T39" s="11"/>
      <c r="U39" s="11"/>
      <c r="V39" s="11"/>
      <c r="W39" s="12"/>
      <c r="X39" s="13"/>
      <c r="Y39" s="13"/>
      <c r="Z39" s="13"/>
      <c r="AA39" s="13"/>
      <c r="AB39" s="13"/>
      <c r="AC39" s="13"/>
      <c r="AD39" s="13"/>
      <c r="AE39" s="13"/>
      <c r="AF39" s="13"/>
      <c r="AG39" s="13"/>
      <c r="AH39" s="13"/>
    </row>
    <row r="40">
      <c r="A40" s="1">
        <v>39.0</v>
      </c>
      <c r="B40" s="2">
        <v>19.0</v>
      </c>
      <c r="C40" s="2">
        <v>9.0</v>
      </c>
      <c r="D40" s="8">
        <v>0.003169039351851852</v>
      </c>
      <c r="E40" s="8">
        <v>0.0032128472222222224</v>
      </c>
      <c r="F40" s="1" t="s">
        <v>27</v>
      </c>
      <c r="G40" s="3"/>
      <c r="H40" s="3"/>
      <c r="I40" s="2"/>
      <c r="J40" s="2"/>
      <c r="K40" s="4" t="s">
        <v>66</v>
      </c>
      <c r="L40" s="16">
        <v>1.0</v>
      </c>
      <c r="M40" s="11"/>
      <c r="N40" s="16">
        <v>1.0</v>
      </c>
      <c r="O40" s="11"/>
      <c r="P40" s="16">
        <v>1.0</v>
      </c>
      <c r="Q40" s="11"/>
      <c r="R40" s="16"/>
      <c r="S40" s="11"/>
      <c r="T40" s="11"/>
      <c r="U40" s="11"/>
      <c r="V40" s="11"/>
      <c r="W40" s="12"/>
      <c r="X40" s="13"/>
      <c r="Y40" s="13"/>
      <c r="Z40" s="13"/>
      <c r="AA40" s="13"/>
      <c r="AB40" s="13"/>
      <c r="AC40" s="13"/>
      <c r="AD40" s="13"/>
      <c r="AE40" s="13"/>
      <c r="AF40" s="13"/>
      <c r="AG40" s="13"/>
      <c r="AH40" s="13"/>
    </row>
    <row r="41">
      <c r="A41" s="1">
        <v>40.0</v>
      </c>
      <c r="B41" s="2">
        <v>20.0</v>
      </c>
      <c r="C41" s="2">
        <v>10.0</v>
      </c>
      <c r="D41" s="8">
        <v>0.003214236111111111</v>
      </c>
      <c r="E41" s="8">
        <v>0.003296643518518518</v>
      </c>
      <c r="F41" s="1" t="s">
        <v>27</v>
      </c>
      <c r="G41" s="3"/>
      <c r="H41" s="3"/>
      <c r="I41" s="2"/>
      <c r="J41" s="2"/>
      <c r="K41" s="4" t="s">
        <v>67</v>
      </c>
      <c r="L41" s="16">
        <v>1.0</v>
      </c>
      <c r="M41" s="11"/>
      <c r="N41" s="16">
        <v>1.0</v>
      </c>
      <c r="O41" s="11"/>
      <c r="P41" s="16">
        <v>1.0</v>
      </c>
      <c r="Q41" s="11"/>
      <c r="R41" s="16"/>
      <c r="S41" s="11"/>
      <c r="T41" s="11"/>
      <c r="U41" s="11"/>
      <c r="V41" s="11"/>
      <c r="W41" s="12"/>
      <c r="X41" s="13"/>
      <c r="Y41" s="13"/>
      <c r="Z41" s="13"/>
      <c r="AA41" s="13"/>
      <c r="AB41" s="13"/>
      <c r="AC41" s="13"/>
      <c r="AD41" s="13"/>
      <c r="AE41" s="13"/>
      <c r="AF41" s="13"/>
      <c r="AG41" s="13"/>
      <c r="AH41" s="13"/>
    </row>
    <row r="42">
      <c r="A42" s="1">
        <v>41.0</v>
      </c>
      <c r="B42" s="2">
        <v>1.0</v>
      </c>
      <c r="C42" s="2">
        <v>11.0</v>
      </c>
      <c r="D42" s="8">
        <v>0.0032988425925925924</v>
      </c>
      <c r="E42" s="8">
        <v>0.003324074074074074</v>
      </c>
      <c r="F42" s="1" t="s">
        <v>27</v>
      </c>
      <c r="G42" s="3"/>
      <c r="H42" s="3"/>
      <c r="I42" s="2"/>
      <c r="J42" s="2"/>
      <c r="K42" s="4" t="s">
        <v>68</v>
      </c>
      <c r="L42" s="11"/>
      <c r="M42" s="11"/>
      <c r="N42" s="11"/>
      <c r="O42" s="11"/>
      <c r="P42" s="11"/>
      <c r="Q42" s="11"/>
      <c r="R42" s="11"/>
      <c r="S42" s="11"/>
      <c r="T42" s="11"/>
      <c r="U42" s="11"/>
      <c r="V42" s="11"/>
      <c r="W42" s="12"/>
      <c r="X42" s="13"/>
      <c r="Y42" s="13"/>
      <c r="Z42" s="13"/>
      <c r="AA42" s="13"/>
      <c r="AB42" s="13"/>
      <c r="AC42" s="13"/>
      <c r="AD42" s="13"/>
      <c r="AE42" s="13"/>
      <c r="AF42" s="13"/>
      <c r="AG42" s="13"/>
      <c r="AH42" s="13"/>
    </row>
    <row r="43">
      <c r="A43" s="1">
        <v>42.0</v>
      </c>
      <c r="B43" s="2">
        <v>2.0</v>
      </c>
      <c r="C43" s="2">
        <v>12.0</v>
      </c>
      <c r="D43" s="8">
        <v>0.003324652777777778</v>
      </c>
      <c r="E43" s="8">
        <v>0.003427662037037037</v>
      </c>
      <c r="F43" s="1" t="s">
        <v>27</v>
      </c>
      <c r="G43" s="3"/>
      <c r="H43" s="3"/>
      <c r="I43" s="2"/>
      <c r="J43" s="2"/>
      <c r="K43" s="4" t="s">
        <v>69</v>
      </c>
      <c r="L43" s="16">
        <v>1.0</v>
      </c>
      <c r="M43" s="11"/>
      <c r="N43" s="16">
        <v>1.0</v>
      </c>
      <c r="O43" s="11"/>
      <c r="P43" s="11"/>
      <c r="Q43" s="11"/>
      <c r="R43" s="16"/>
      <c r="S43" s="11"/>
      <c r="T43" s="11"/>
      <c r="U43" s="11"/>
      <c r="V43" s="11"/>
      <c r="W43" s="12"/>
      <c r="X43" s="13"/>
      <c r="Y43" s="13"/>
      <c r="Z43" s="13"/>
      <c r="AA43" s="13"/>
      <c r="AB43" s="13"/>
      <c r="AC43" s="13"/>
      <c r="AD43" s="13"/>
      <c r="AE43" s="13"/>
      <c r="AF43" s="13"/>
      <c r="AG43" s="13"/>
      <c r="AH43" s="13"/>
    </row>
    <row r="44">
      <c r="A44" s="1">
        <v>43.0</v>
      </c>
      <c r="B44" s="2">
        <v>3.0</v>
      </c>
      <c r="C44" s="2">
        <v>13.0</v>
      </c>
      <c r="D44" s="8">
        <v>0.0034461805555555556</v>
      </c>
      <c r="E44" s="8">
        <v>0.0034741782407407404</v>
      </c>
      <c r="F44" s="1" t="s">
        <v>27</v>
      </c>
      <c r="G44" s="3"/>
      <c r="H44" s="3"/>
      <c r="I44" s="2"/>
      <c r="J44" s="2"/>
      <c r="K44" s="4" t="s">
        <v>70</v>
      </c>
      <c r="L44" s="11"/>
      <c r="M44" s="11"/>
      <c r="N44" s="11"/>
      <c r="O44" s="11"/>
      <c r="P44" s="11"/>
      <c r="Q44" s="11"/>
      <c r="R44" s="11"/>
      <c r="S44" s="11"/>
      <c r="T44" s="11"/>
      <c r="U44" s="11"/>
      <c r="V44" s="11"/>
      <c r="W44" s="12"/>
      <c r="X44" s="13"/>
      <c r="Y44" s="13"/>
      <c r="Z44" s="13"/>
      <c r="AA44" s="13"/>
      <c r="AB44" s="13"/>
      <c r="AC44" s="13"/>
      <c r="AD44" s="13"/>
      <c r="AE44" s="13"/>
      <c r="AF44" s="13"/>
      <c r="AG44" s="13"/>
      <c r="AH44" s="13"/>
    </row>
    <row r="45">
      <c r="A45" s="1">
        <v>44.0</v>
      </c>
      <c r="B45" s="2">
        <v>4.0</v>
      </c>
      <c r="C45" s="2">
        <v>14.0</v>
      </c>
      <c r="D45" s="8">
        <v>0.0034812499999999995</v>
      </c>
      <c r="E45" s="8">
        <v>0.0036201273148148147</v>
      </c>
      <c r="F45" s="1" t="s">
        <v>27</v>
      </c>
      <c r="G45" s="3"/>
      <c r="H45" s="3"/>
      <c r="I45" s="2"/>
      <c r="J45" s="2"/>
      <c r="K45" s="4" t="s">
        <v>71</v>
      </c>
      <c r="L45" s="16">
        <v>1.0</v>
      </c>
      <c r="M45" s="11"/>
      <c r="N45" s="16">
        <v>1.0</v>
      </c>
      <c r="O45" s="11"/>
      <c r="P45" s="11"/>
      <c r="Q45" s="16">
        <v>1.0</v>
      </c>
      <c r="R45" s="11"/>
      <c r="S45" s="11"/>
      <c r="T45" s="11"/>
      <c r="U45" s="11"/>
      <c r="V45" s="11"/>
      <c r="W45" s="12"/>
      <c r="X45" s="13"/>
      <c r="Y45" s="13"/>
      <c r="Z45" s="13"/>
      <c r="AA45" s="13"/>
      <c r="AB45" s="13"/>
      <c r="AC45" s="13"/>
      <c r="AD45" s="13"/>
      <c r="AE45" s="13"/>
      <c r="AF45" s="13"/>
      <c r="AG45" s="13"/>
      <c r="AH45" s="13"/>
    </row>
    <row r="46">
      <c r="A46" s="1">
        <v>45.0</v>
      </c>
      <c r="B46" s="2">
        <v>5.0</v>
      </c>
      <c r="C46" s="2">
        <v>15.0</v>
      </c>
      <c r="D46" s="8">
        <v>0.0036225694444444448</v>
      </c>
      <c r="E46" s="8">
        <v>0.0036805555555555554</v>
      </c>
      <c r="F46" s="1" t="s">
        <v>27</v>
      </c>
      <c r="G46" s="3"/>
      <c r="H46" s="3"/>
      <c r="I46" s="2"/>
      <c r="J46" s="2"/>
      <c r="K46" s="4" t="s">
        <v>72</v>
      </c>
      <c r="L46" s="16">
        <v>1.0</v>
      </c>
      <c r="M46" s="11"/>
      <c r="N46" s="16">
        <v>1.0</v>
      </c>
      <c r="O46" s="11"/>
      <c r="P46" s="11"/>
      <c r="Q46" s="16">
        <v>1.0</v>
      </c>
      <c r="R46" s="11"/>
      <c r="S46" s="11"/>
      <c r="T46" s="11"/>
      <c r="U46" s="11"/>
      <c r="V46" s="11"/>
      <c r="W46" s="12"/>
      <c r="X46" s="13"/>
      <c r="Y46" s="13"/>
      <c r="Z46" s="13"/>
      <c r="AA46" s="13"/>
      <c r="AB46" s="13"/>
      <c r="AC46" s="13"/>
      <c r="AD46" s="13"/>
      <c r="AE46" s="13"/>
      <c r="AF46" s="13"/>
      <c r="AG46" s="13"/>
      <c r="AH46" s="13"/>
    </row>
    <row r="47">
      <c r="A47" s="1">
        <v>46.0</v>
      </c>
      <c r="B47" s="2">
        <v>6.0</v>
      </c>
      <c r="C47" s="2">
        <v>16.0</v>
      </c>
      <c r="D47" s="8">
        <v>0.0036899305555555557</v>
      </c>
      <c r="E47" s="8">
        <v>0.0037206018518518517</v>
      </c>
      <c r="F47" s="1" t="s">
        <v>27</v>
      </c>
      <c r="G47" s="3"/>
      <c r="H47" s="3"/>
      <c r="I47" s="2"/>
      <c r="J47" s="2"/>
      <c r="K47" s="4" t="s">
        <v>73</v>
      </c>
      <c r="L47" s="16">
        <v>1.0</v>
      </c>
      <c r="M47" s="11"/>
      <c r="N47" s="16">
        <v>1.0</v>
      </c>
      <c r="O47" s="11"/>
      <c r="P47" s="11"/>
      <c r="Q47" s="16">
        <v>1.0</v>
      </c>
      <c r="R47" s="11"/>
      <c r="S47" s="11"/>
      <c r="T47" s="11"/>
      <c r="U47" s="11"/>
      <c r="V47" s="11"/>
      <c r="W47" s="12"/>
      <c r="X47" s="13"/>
      <c r="Y47" s="13"/>
      <c r="Z47" s="13"/>
      <c r="AA47" s="13"/>
      <c r="AB47" s="13"/>
      <c r="AC47" s="13"/>
      <c r="AD47" s="13"/>
      <c r="AE47" s="13"/>
      <c r="AF47" s="13"/>
      <c r="AG47" s="13"/>
      <c r="AH47" s="13"/>
    </row>
    <row r="48">
      <c r="A48" s="1">
        <v>47.0</v>
      </c>
      <c r="B48" s="2">
        <v>7.0</v>
      </c>
      <c r="C48" s="2">
        <v>17.0</v>
      </c>
      <c r="D48" s="8">
        <v>0.0037271990740740737</v>
      </c>
      <c r="E48" s="8">
        <v>0.0037881944444444447</v>
      </c>
      <c r="F48" s="1" t="s">
        <v>27</v>
      </c>
      <c r="G48" s="3"/>
      <c r="H48" s="3"/>
      <c r="I48" s="2"/>
      <c r="J48" s="2"/>
      <c r="K48" s="4" t="s">
        <v>74</v>
      </c>
      <c r="L48" s="16">
        <v>1.0</v>
      </c>
      <c r="M48" s="11"/>
      <c r="N48" s="16">
        <v>1.0</v>
      </c>
      <c r="O48" s="11"/>
      <c r="P48" s="11"/>
      <c r="Q48" s="16">
        <v>1.0</v>
      </c>
      <c r="R48" s="11"/>
      <c r="S48" s="11"/>
      <c r="T48" s="11"/>
      <c r="U48" s="11"/>
      <c r="V48" s="11"/>
      <c r="W48" s="12"/>
      <c r="X48" s="13"/>
      <c r="Y48" s="13"/>
      <c r="Z48" s="13"/>
      <c r="AA48" s="13"/>
      <c r="AB48" s="13"/>
      <c r="AC48" s="13"/>
      <c r="AD48" s="13"/>
      <c r="AE48" s="13"/>
      <c r="AF48" s="13"/>
      <c r="AG48" s="13"/>
      <c r="AH48" s="13"/>
    </row>
    <row r="49">
      <c r="A49" s="1">
        <v>48.0</v>
      </c>
      <c r="B49" s="2">
        <v>8.0</v>
      </c>
      <c r="C49" s="2">
        <v>18.0</v>
      </c>
      <c r="D49" s="8">
        <v>0.0037925925925925926</v>
      </c>
      <c r="E49" s="8">
        <v>0.0038196875</v>
      </c>
      <c r="F49" s="1" t="s">
        <v>27</v>
      </c>
      <c r="G49" s="3"/>
      <c r="H49" s="3"/>
      <c r="I49" s="2"/>
      <c r="J49" s="2"/>
      <c r="K49" s="4" t="s">
        <v>75</v>
      </c>
      <c r="L49" s="11"/>
      <c r="M49" s="11"/>
      <c r="N49" s="16">
        <v>1.0</v>
      </c>
      <c r="O49" s="11"/>
      <c r="P49" s="11"/>
      <c r="Q49" s="16">
        <v>1.0</v>
      </c>
      <c r="R49" s="11"/>
      <c r="S49" s="11"/>
      <c r="T49" s="11"/>
      <c r="U49" s="11"/>
      <c r="V49" s="11"/>
      <c r="W49" s="12"/>
      <c r="X49" s="13"/>
      <c r="Y49" s="13"/>
      <c r="Z49" s="13"/>
      <c r="AA49" s="13"/>
      <c r="AB49" s="13"/>
      <c r="AC49" s="13"/>
      <c r="AD49" s="13"/>
      <c r="AE49" s="13"/>
      <c r="AF49" s="13"/>
      <c r="AG49" s="13"/>
      <c r="AH49" s="13"/>
    </row>
    <row r="50">
      <c r="A50" s="1">
        <v>49.0</v>
      </c>
      <c r="B50" s="2">
        <v>9.0</v>
      </c>
      <c r="C50" s="2">
        <v>19.0</v>
      </c>
      <c r="D50" s="8">
        <v>0.0038285879629629633</v>
      </c>
      <c r="E50" s="8">
        <v>0.0038628472222222224</v>
      </c>
      <c r="F50" s="1" t="s">
        <v>27</v>
      </c>
      <c r="G50" s="3"/>
      <c r="H50" s="3"/>
      <c r="I50" s="2"/>
      <c r="J50" s="2"/>
      <c r="K50" s="4" t="s">
        <v>76</v>
      </c>
      <c r="L50" s="11"/>
      <c r="M50" s="11"/>
      <c r="N50" s="11"/>
      <c r="O50" s="11"/>
      <c r="P50" s="11"/>
      <c r="Q50" s="11"/>
      <c r="R50" s="11"/>
      <c r="S50" s="11"/>
      <c r="T50" s="11"/>
      <c r="U50" s="11"/>
      <c r="V50" s="11"/>
      <c r="W50" s="12"/>
      <c r="X50" s="13"/>
      <c r="Y50" s="13"/>
      <c r="Z50" s="13"/>
      <c r="AA50" s="13"/>
      <c r="AB50" s="13"/>
      <c r="AC50" s="13"/>
      <c r="AD50" s="13"/>
      <c r="AE50" s="13"/>
      <c r="AF50" s="13"/>
      <c r="AG50" s="13"/>
      <c r="AH50" s="13"/>
    </row>
    <row r="51">
      <c r="A51" s="1">
        <v>50.0</v>
      </c>
      <c r="B51" s="2">
        <v>10.0</v>
      </c>
      <c r="C51" s="2">
        <v>20.0</v>
      </c>
      <c r="D51" s="8">
        <v>0.0038630787037037036</v>
      </c>
      <c r="E51" s="8">
        <v>0.004050011574074074</v>
      </c>
      <c r="F51" s="1" t="s">
        <v>27</v>
      </c>
      <c r="G51" s="3"/>
      <c r="H51" s="3"/>
      <c r="I51" s="2"/>
      <c r="J51" s="2"/>
      <c r="K51" s="4" t="s">
        <v>77</v>
      </c>
      <c r="L51" s="11"/>
      <c r="M51" s="11"/>
      <c r="N51" s="11"/>
      <c r="O51" s="11"/>
      <c r="P51" s="11"/>
      <c r="Q51" s="11"/>
      <c r="R51" s="11"/>
      <c r="S51" s="11"/>
      <c r="T51" s="11"/>
      <c r="U51" s="11"/>
      <c r="V51" s="11"/>
      <c r="W51" s="12"/>
      <c r="X51" s="13"/>
      <c r="Y51" s="13"/>
      <c r="Z51" s="13"/>
      <c r="AA51" s="13"/>
      <c r="AB51" s="13"/>
      <c r="AC51" s="13"/>
      <c r="AD51" s="13"/>
      <c r="AE51" s="13"/>
      <c r="AF51" s="13"/>
      <c r="AG51" s="13"/>
      <c r="AH51" s="13"/>
    </row>
    <row r="52">
      <c r="A52" s="1">
        <v>51.0</v>
      </c>
      <c r="B52" s="2">
        <v>11.0</v>
      </c>
      <c r="C52" s="2">
        <v>1.0</v>
      </c>
      <c r="D52" s="8">
        <v>0.004059490740740741</v>
      </c>
      <c r="E52" s="8">
        <v>0.004122673611111112</v>
      </c>
      <c r="F52" s="1" t="s">
        <v>27</v>
      </c>
      <c r="G52" s="3"/>
      <c r="H52" s="3"/>
      <c r="I52" s="2"/>
      <c r="J52" s="2"/>
      <c r="K52" s="4" t="s">
        <v>78</v>
      </c>
      <c r="L52" s="11"/>
      <c r="M52" s="11"/>
      <c r="N52" s="11"/>
      <c r="O52" s="11"/>
      <c r="P52" s="11"/>
      <c r="Q52" s="11"/>
      <c r="R52" s="16">
        <v>1.0</v>
      </c>
      <c r="S52" s="11"/>
      <c r="T52" s="11"/>
      <c r="U52" s="11"/>
      <c r="V52" s="11"/>
      <c r="W52" s="12"/>
      <c r="X52" s="13"/>
      <c r="Y52" s="13"/>
      <c r="Z52" s="13"/>
      <c r="AA52" s="13"/>
      <c r="AB52" s="13"/>
      <c r="AC52" s="13"/>
      <c r="AD52" s="13"/>
      <c r="AE52" s="13"/>
      <c r="AF52" s="13"/>
      <c r="AG52" s="13"/>
      <c r="AH52" s="13"/>
    </row>
    <row r="53">
      <c r="A53" s="1">
        <v>52.0</v>
      </c>
      <c r="B53" s="2">
        <v>12.0</v>
      </c>
      <c r="C53" s="2">
        <v>2.0</v>
      </c>
      <c r="D53" s="8">
        <v>0.004130532407407407</v>
      </c>
      <c r="E53" s="8">
        <v>0.004213541666666667</v>
      </c>
      <c r="F53" s="1" t="s">
        <v>27</v>
      </c>
      <c r="G53" s="3"/>
      <c r="H53" s="3"/>
      <c r="I53" s="2"/>
      <c r="J53" s="2"/>
      <c r="K53" s="4" t="s">
        <v>79</v>
      </c>
      <c r="L53" s="11"/>
      <c r="M53" s="11"/>
      <c r="N53" s="11"/>
      <c r="O53" s="11"/>
      <c r="P53" s="11"/>
      <c r="Q53" s="11"/>
      <c r="R53" s="16">
        <v>1.0</v>
      </c>
      <c r="S53" s="11"/>
      <c r="T53" s="11"/>
      <c r="U53" s="11"/>
      <c r="V53" s="11"/>
      <c r="W53" s="12"/>
      <c r="X53" s="13"/>
      <c r="Y53" s="13"/>
      <c r="Z53" s="13"/>
      <c r="AA53" s="13"/>
      <c r="AB53" s="13"/>
      <c r="AC53" s="13"/>
      <c r="AD53" s="13"/>
      <c r="AE53" s="13"/>
      <c r="AF53" s="13"/>
      <c r="AG53" s="13"/>
      <c r="AH53" s="13"/>
    </row>
    <row r="54">
      <c r="A54" s="1">
        <v>53.0</v>
      </c>
      <c r="B54" s="2">
        <v>13.0</v>
      </c>
      <c r="C54" s="2">
        <v>3.0</v>
      </c>
      <c r="D54" s="8">
        <v>0.004215856481481482</v>
      </c>
      <c r="E54" s="8">
        <v>0.004237152777777777</v>
      </c>
      <c r="F54" s="1" t="s">
        <v>27</v>
      </c>
      <c r="G54" s="3"/>
      <c r="H54" s="3"/>
      <c r="I54" s="2"/>
      <c r="J54" s="2"/>
      <c r="K54" s="4" t="s">
        <v>80</v>
      </c>
      <c r="L54" s="11"/>
      <c r="M54" s="11"/>
      <c r="N54" s="11"/>
      <c r="O54" s="11"/>
      <c r="P54" s="11"/>
      <c r="Q54" s="11"/>
      <c r="R54" s="11"/>
      <c r="S54" s="11"/>
      <c r="T54" s="11"/>
      <c r="U54" s="11"/>
      <c r="V54" s="11"/>
      <c r="W54" s="12"/>
      <c r="X54" s="13"/>
      <c r="Y54" s="13"/>
      <c r="Z54" s="13"/>
      <c r="AA54" s="13"/>
      <c r="AB54" s="13"/>
      <c r="AC54" s="13"/>
      <c r="AD54" s="13"/>
      <c r="AE54" s="13"/>
      <c r="AF54" s="13"/>
      <c r="AG54" s="13"/>
      <c r="AH54" s="13"/>
    </row>
    <row r="55">
      <c r="A55" s="1">
        <v>54.0</v>
      </c>
      <c r="B55" s="2">
        <v>14.0</v>
      </c>
      <c r="C55" s="2">
        <v>4.0</v>
      </c>
      <c r="D55" s="8">
        <v>0.004238888888888889</v>
      </c>
      <c r="E55" s="8">
        <v>0.004304861111111111</v>
      </c>
      <c r="F55" s="1" t="s">
        <v>27</v>
      </c>
      <c r="G55" s="3"/>
      <c r="H55" s="3"/>
      <c r="I55" s="2"/>
      <c r="J55" s="2"/>
      <c r="K55" s="4" t="s">
        <v>81</v>
      </c>
      <c r="L55" s="16">
        <v>1.0</v>
      </c>
      <c r="M55" s="11"/>
      <c r="N55" s="16">
        <v>1.0</v>
      </c>
      <c r="O55" s="11"/>
      <c r="P55" s="16">
        <v>1.0</v>
      </c>
      <c r="Q55" s="11"/>
      <c r="R55" s="11"/>
      <c r="S55" s="11"/>
      <c r="T55" s="11"/>
      <c r="U55" s="11"/>
      <c r="V55" s="11"/>
      <c r="W55" s="12"/>
      <c r="X55" s="13"/>
      <c r="Y55" s="13"/>
      <c r="Z55" s="13"/>
      <c r="AA55" s="13"/>
      <c r="AB55" s="13"/>
      <c r="AC55" s="13"/>
      <c r="AD55" s="13"/>
      <c r="AE55" s="13"/>
      <c r="AF55" s="13"/>
      <c r="AG55" s="13"/>
      <c r="AH55" s="13"/>
    </row>
    <row r="56">
      <c r="A56" s="1">
        <v>55.0</v>
      </c>
      <c r="B56" s="2">
        <v>15.0</v>
      </c>
      <c r="C56" s="2">
        <v>5.0</v>
      </c>
      <c r="D56" s="8">
        <v>0.0043064814814814814</v>
      </c>
      <c r="E56" s="8">
        <v>0.004413657407407407</v>
      </c>
      <c r="F56" s="1" t="s">
        <v>27</v>
      </c>
      <c r="G56" s="3"/>
      <c r="H56" s="3"/>
      <c r="I56" s="2"/>
      <c r="J56" s="2"/>
      <c r="K56" s="4" t="s">
        <v>82</v>
      </c>
      <c r="L56" s="16">
        <v>1.0</v>
      </c>
      <c r="M56" s="11"/>
      <c r="N56" s="16">
        <v>1.0</v>
      </c>
      <c r="O56" s="11"/>
      <c r="P56" s="16">
        <v>1.0</v>
      </c>
      <c r="Q56" s="11"/>
      <c r="R56" s="11"/>
      <c r="S56" s="11"/>
      <c r="T56" s="11"/>
      <c r="U56" s="11"/>
      <c r="V56" s="11"/>
      <c r="W56" s="12"/>
      <c r="X56" s="13"/>
      <c r="Y56" s="13"/>
      <c r="Z56" s="13"/>
      <c r="AA56" s="13"/>
      <c r="AB56" s="13"/>
      <c r="AC56" s="13"/>
      <c r="AD56" s="13"/>
      <c r="AE56" s="13"/>
      <c r="AF56" s="13"/>
      <c r="AG56" s="13"/>
      <c r="AH56" s="13"/>
    </row>
    <row r="57">
      <c r="A57" s="1">
        <v>56.0</v>
      </c>
      <c r="B57" s="2">
        <v>16.0</v>
      </c>
      <c r="C57" s="2">
        <v>6.0</v>
      </c>
      <c r="D57" s="8">
        <v>0.004416435185185185</v>
      </c>
      <c r="E57" s="8">
        <v>0.004552662037037037</v>
      </c>
      <c r="F57" s="1" t="s">
        <v>27</v>
      </c>
      <c r="G57" s="3"/>
      <c r="H57" s="3"/>
      <c r="I57" s="2"/>
      <c r="J57" s="2"/>
      <c r="K57" s="4" t="s">
        <v>83</v>
      </c>
      <c r="L57" s="16">
        <v>1.0</v>
      </c>
      <c r="M57" s="11"/>
      <c r="N57" s="16">
        <v>1.0</v>
      </c>
      <c r="O57" s="11"/>
      <c r="P57" s="16">
        <v>1.0</v>
      </c>
      <c r="Q57" s="16">
        <v>1.0</v>
      </c>
      <c r="R57" s="16">
        <v>1.0</v>
      </c>
      <c r="S57" s="11"/>
      <c r="T57" s="11"/>
      <c r="U57" s="11"/>
      <c r="V57" s="11"/>
      <c r="W57" s="12"/>
      <c r="X57" s="13"/>
      <c r="Y57" s="13"/>
      <c r="Z57" s="13"/>
      <c r="AA57" s="13"/>
      <c r="AB57" s="13"/>
      <c r="AC57" s="13"/>
      <c r="AD57" s="13"/>
      <c r="AE57" s="13"/>
      <c r="AF57" s="13"/>
      <c r="AG57" s="13"/>
      <c r="AH57" s="13"/>
    </row>
    <row r="58">
      <c r="A58" s="1">
        <v>57.0</v>
      </c>
      <c r="B58" s="2">
        <v>17.0</v>
      </c>
      <c r="C58" s="2">
        <v>7.0</v>
      </c>
      <c r="D58" s="8">
        <v>0.004569560185185185</v>
      </c>
      <c r="E58" s="8">
        <v>0.0045901620370370376</v>
      </c>
      <c r="F58" s="1" t="s">
        <v>27</v>
      </c>
      <c r="G58" s="3"/>
      <c r="H58" s="3"/>
      <c r="I58" s="2"/>
      <c r="J58" s="2"/>
      <c r="K58" s="4" t="s">
        <v>84</v>
      </c>
      <c r="L58" s="11"/>
      <c r="M58" s="11"/>
      <c r="N58" s="11"/>
      <c r="O58" s="11"/>
      <c r="P58" s="11"/>
      <c r="Q58" s="11"/>
      <c r="R58" s="11"/>
      <c r="S58" s="11"/>
      <c r="T58" s="11"/>
      <c r="U58" s="11"/>
      <c r="V58" s="11"/>
      <c r="W58" s="12"/>
      <c r="X58" s="13"/>
      <c r="Y58" s="13"/>
      <c r="Z58" s="13"/>
      <c r="AA58" s="13"/>
      <c r="AB58" s="13"/>
      <c r="AC58" s="13"/>
      <c r="AD58" s="13"/>
      <c r="AE58" s="13"/>
      <c r="AF58" s="13"/>
      <c r="AG58" s="13"/>
      <c r="AH58" s="13"/>
    </row>
    <row r="59">
      <c r="A59" s="1">
        <v>58.0</v>
      </c>
      <c r="B59" s="2">
        <v>18.0</v>
      </c>
      <c r="C59" s="2">
        <v>8.0</v>
      </c>
      <c r="D59" s="8">
        <v>0.004593287037037037</v>
      </c>
      <c r="E59" s="8">
        <v>0.0046609375</v>
      </c>
      <c r="F59" s="1" t="s">
        <v>30</v>
      </c>
      <c r="G59" s="3"/>
      <c r="H59" s="3"/>
      <c r="I59" s="2"/>
      <c r="J59" s="2"/>
      <c r="K59" s="4" t="s">
        <v>85</v>
      </c>
      <c r="L59" s="11"/>
      <c r="M59" s="11"/>
      <c r="N59" s="11"/>
      <c r="O59" s="11"/>
      <c r="P59" s="11"/>
      <c r="Q59" s="11"/>
      <c r="R59" s="11"/>
      <c r="S59" s="11"/>
      <c r="T59" s="11"/>
      <c r="U59" s="11"/>
      <c r="V59" s="11"/>
      <c r="W59" s="12"/>
      <c r="X59" s="13"/>
      <c r="Y59" s="13"/>
      <c r="Z59" s="13"/>
      <c r="AA59" s="13"/>
      <c r="AB59" s="13"/>
      <c r="AC59" s="13"/>
      <c r="AD59" s="13"/>
      <c r="AE59" s="13"/>
      <c r="AF59" s="13"/>
      <c r="AG59" s="13"/>
      <c r="AH59" s="13"/>
    </row>
    <row r="60">
      <c r="A60" s="1">
        <v>59.0</v>
      </c>
      <c r="B60" s="2">
        <v>19.0</v>
      </c>
      <c r="C60" s="2">
        <v>9.0</v>
      </c>
      <c r="D60" s="8">
        <v>0.0046674768518518515</v>
      </c>
      <c r="E60" s="8">
        <v>0.004900462962962962</v>
      </c>
      <c r="F60" s="1" t="s">
        <v>30</v>
      </c>
      <c r="G60" s="3"/>
      <c r="H60" s="3"/>
      <c r="I60" s="2"/>
      <c r="J60" s="2"/>
      <c r="K60" s="4" t="s">
        <v>86</v>
      </c>
      <c r="L60" s="11"/>
      <c r="M60" s="11"/>
      <c r="N60" s="11"/>
      <c r="O60" s="11"/>
      <c r="P60" s="11"/>
      <c r="Q60" s="11"/>
      <c r="R60" s="11"/>
      <c r="S60" s="11"/>
      <c r="T60" s="11"/>
      <c r="U60" s="11"/>
      <c r="V60" s="11"/>
      <c r="W60" s="12"/>
      <c r="X60" s="13"/>
      <c r="Y60" s="13"/>
      <c r="Z60" s="13"/>
      <c r="AA60" s="13"/>
      <c r="AB60" s="13"/>
      <c r="AC60" s="13"/>
      <c r="AD60" s="13"/>
      <c r="AE60" s="13"/>
      <c r="AF60" s="13"/>
      <c r="AG60" s="13"/>
      <c r="AH60" s="13"/>
    </row>
    <row r="61">
      <c r="A61" s="1">
        <v>60.0</v>
      </c>
      <c r="B61" s="2">
        <v>20.0</v>
      </c>
      <c r="C61" s="2">
        <v>10.0</v>
      </c>
      <c r="D61" s="8">
        <v>0.004901157407407407</v>
      </c>
      <c r="E61" s="8">
        <v>0.0049295138888888895</v>
      </c>
      <c r="F61" s="1" t="s">
        <v>30</v>
      </c>
      <c r="G61" s="3"/>
      <c r="H61" s="3"/>
      <c r="I61" s="2"/>
      <c r="J61" s="2"/>
      <c r="K61" s="4" t="s">
        <v>87</v>
      </c>
      <c r="L61" s="11"/>
      <c r="M61" s="11"/>
      <c r="N61" s="11"/>
      <c r="O61" s="11"/>
      <c r="P61" s="11"/>
      <c r="Q61" s="11"/>
      <c r="R61" s="11"/>
      <c r="S61" s="11"/>
      <c r="T61" s="11"/>
      <c r="U61" s="11"/>
      <c r="V61" s="11"/>
      <c r="W61" s="12"/>
      <c r="X61" s="13"/>
      <c r="Y61" s="13"/>
      <c r="Z61" s="13"/>
      <c r="AA61" s="13"/>
      <c r="AB61" s="13"/>
      <c r="AC61" s="13"/>
      <c r="AD61" s="13"/>
      <c r="AE61" s="13"/>
      <c r="AF61" s="13"/>
      <c r="AG61" s="13"/>
      <c r="AH61" s="13"/>
    </row>
    <row r="62">
      <c r="A62" s="1">
        <v>61.0</v>
      </c>
      <c r="B62" s="2">
        <v>1.0</v>
      </c>
      <c r="C62" s="2">
        <v>11.0</v>
      </c>
      <c r="D62" s="8">
        <v>0.0049313657407407405</v>
      </c>
      <c r="E62" s="8">
        <v>0.005018622685185185</v>
      </c>
      <c r="F62" s="1" t="s">
        <v>30</v>
      </c>
      <c r="G62" s="3"/>
      <c r="H62" s="3"/>
      <c r="I62" s="2"/>
      <c r="J62" s="2"/>
      <c r="K62" s="4" t="s">
        <v>88</v>
      </c>
      <c r="L62" s="11"/>
      <c r="M62" s="11"/>
      <c r="N62" s="11"/>
      <c r="O62" s="11"/>
      <c r="P62" s="11"/>
      <c r="Q62" s="11"/>
      <c r="R62" s="11"/>
      <c r="S62" s="11"/>
      <c r="T62" s="11"/>
      <c r="U62" s="11"/>
      <c r="V62" s="11"/>
      <c r="W62" s="12"/>
      <c r="X62" s="13"/>
      <c r="Y62" s="13"/>
      <c r="Z62" s="13"/>
      <c r="AA62" s="13"/>
      <c r="AB62" s="13"/>
      <c r="AC62" s="13"/>
      <c r="AD62" s="13"/>
      <c r="AE62" s="13"/>
      <c r="AF62" s="13"/>
      <c r="AG62" s="13"/>
      <c r="AH62" s="13"/>
    </row>
    <row r="63">
      <c r="A63" s="1">
        <v>62.0</v>
      </c>
      <c r="B63" s="2">
        <v>2.0</v>
      </c>
      <c r="C63" s="2">
        <v>12.0</v>
      </c>
      <c r="D63" s="8">
        <v>0.005022569444444444</v>
      </c>
      <c r="E63" s="8">
        <v>0.005129618055555556</v>
      </c>
      <c r="F63" s="1" t="s">
        <v>30</v>
      </c>
      <c r="G63" s="3"/>
      <c r="H63" s="3"/>
      <c r="I63" s="2"/>
      <c r="J63" s="2"/>
      <c r="K63" s="4" t="s">
        <v>89</v>
      </c>
      <c r="L63" s="11"/>
      <c r="M63" s="11"/>
      <c r="N63" s="11"/>
      <c r="O63" s="11"/>
      <c r="P63" s="11"/>
      <c r="Q63" s="11"/>
      <c r="R63" s="11"/>
      <c r="S63" s="11"/>
      <c r="T63" s="11"/>
      <c r="U63" s="11"/>
      <c r="V63" s="11"/>
      <c r="W63" s="12"/>
      <c r="X63" s="13"/>
      <c r="Y63" s="13"/>
      <c r="Z63" s="13"/>
      <c r="AA63" s="13"/>
      <c r="AB63" s="13"/>
      <c r="AC63" s="13"/>
      <c r="AD63" s="13"/>
      <c r="AE63" s="13"/>
      <c r="AF63" s="13"/>
      <c r="AG63" s="13"/>
      <c r="AH63" s="13"/>
    </row>
    <row r="64">
      <c r="A64" s="1">
        <v>63.0</v>
      </c>
      <c r="B64" s="2">
        <v>3.0</v>
      </c>
      <c r="C64" s="2">
        <v>13.0</v>
      </c>
      <c r="D64" s="8">
        <v>0.0051349768518518515</v>
      </c>
      <c r="E64" s="8">
        <v>0.0051984837962962965</v>
      </c>
      <c r="F64" s="1" t="s">
        <v>30</v>
      </c>
      <c r="G64" s="3"/>
      <c r="H64" s="3"/>
      <c r="I64" s="2"/>
      <c r="J64" s="2"/>
      <c r="K64" s="4" t="s">
        <v>90</v>
      </c>
      <c r="L64" s="16">
        <v>1.0</v>
      </c>
      <c r="M64" s="11"/>
      <c r="N64" s="11"/>
      <c r="O64" s="11"/>
      <c r="P64" s="11"/>
      <c r="Q64" s="11"/>
      <c r="R64" s="11"/>
      <c r="S64" s="11"/>
      <c r="T64" s="11"/>
      <c r="U64" s="11"/>
      <c r="V64" s="11"/>
      <c r="W64" s="12"/>
      <c r="X64" s="13"/>
      <c r="Y64" s="13"/>
      <c r="Z64" s="13"/>
      <c r="AA64" s="13"/>
      <c r="AB64" s="13"/>
      <c r="AC64" s="13"/>
      <c r="AD64" s="13"/>
      <c r="AE64" s="13"/>
      <c r="AF64" s="13"/>
      <c r="AG64" s="13"/>
      <c r="AH64" s="13"/>
    </row>
    <row r="65">
      <c r="A65" s="1">
        <v>64.0</v>
      </c>
      <c r="B65" s="2">
        <v>4.0</v>
      </c>
      <c r="C65" s="2">
        <v>14.0</v>
      </c>
      <c r="D65" s="8">
        <v>0.005205706018518519</v>
      </c>
      <c r="E65" s="8">
        <v>0.005267939814814815</v>
      </c>
      <c r="F65" s="1" t="s">
        <v>30</v>
      </c>
      <c r="G65" s="3"/>
      <c r="H65" s="3"/>
      <c r="I65" s="2"/>
      <c r="J65" s="2"/>
      <c r="K65" s="4" t="s">
        <v>91</v>
      </c>
      <c r="L65" s="16">
        <v>1.0</v>
      </c>
      <c r="M65" s="11"/>
      <c r="N65" s="11"/>
      <c r="O65" s="11"/>
      <c r="P65" s="11"/>
      <c r="Q65" s="11"/>
      <c r="R65" s="11"/>
      <c r="S65" s="11"/>
      <c r="T65" s="11"/>
      <c r="U65" s="11"/>
      <c r="V65" s="11"/>
      <c r="W65" s="12"/>
      <c r="X65" s="13"/>
      <c r="Y65" s="13"/>
      <c r="Z65" s="13"/>
      <c r="AA65" s="13"/>
      <c r="AB65" s="13"/>
      <c r="AC65" s="13"/>
      <c r="AD65" s="13"/>
      <c r="AE65" s="13"/>
      <c r="AF65" s="13"/>
      <c r="AG65" s="13"/>
      <c r="AH65" s="13"/>
    </row>
    <row r="66">
      <c r="A66" s="1">
        <v>65.0</v>
      </c>
      <c r="B66" s="2">
        <v>5.0</v>
      </c>
      <c r="C66" s="2">
        <v>15.0</v>
      </c>
      <c r="D66" s="8">
        <v>0.005270601851851852</v>
      </c>
      <c r="E66" s="8">
        <v>0.005293043981481482</v>
      </c>
      <c r="F66" s="1" t="s">
        <v>30</v>
      </c>
      <c r="G66" s="3"/>
      <c r="H66" s="3"/>
      <c r="I66" s="2"/>
      <c r="J66" s="2"/>
      <c r="K66" s="4" t="s">
        <v>92</v>
      </c>
      <c r="L66" s="16">
        <v>1.0</v>
      </c>
      <c r="M66" s="11"/>
      <c r="N66" s="16">
        <v>1.0</v>
      </c>
      <c r="O66" s="11"/>
      <c r="P66" s="16">
        <v>1.0</v>
      </c>
      <c r="Q66" s="16">
        <v>1.0</v>
      </c>
      <c r="R66" s="16"/>
      <c r="S66" s="11"/>
      <c r="T66" s="16">
        <v>1.0</v>
      </c>
      <c r="U66" s="11"/>
      <c r="V66" s="11"/>
      <c r="W66" s="12"/>
      <c r="X66" s="13"/>
      <c r="Y66" s="13"/>
      <c r="Z66" s="13"/>
      <c r="AA66" s="13"/>
      <c r="AB66" s="13"/>
      <c r="AC66" s="13"/>
      <c r="AD66" s="13"/>
      <c r="AE66" s="13"/>
      <c r="AF66" s="13"/>
      <c r="AG66" s="13"/>
      <c r="AH66" s="13"/>
    </row>
    <row r="67">
      <c r="A67" s="1">
        <v>66.0</v>
      </c>
      <c r="B67" s="2">
        <v>6.0</v>
      </c>
      <c r="C67" s="2">
        <v>16.0</v>
      </c>
      <c r="D67" s="8">
        <v>0.005303310185185185</v>
      </c>
      <c r="E67" s="8">
        <v>0.00535300925925926</v>
      </c>
      <c r="F67" s="1" t="s">
        <v>30</v>
      </c>
      <c r="G67" s="3"/>
      <c r="H67" s="3"/>
      <c r="I67" s="2"/>
      <c r="J67" s="2"/>
      <c r="K67" s="4" t="s">
        <v>93</v>
      </c>
      <c r="L67" s="16">
        <v>1.0</v>
      </c>
      <c r="M67" s="11"/>
      <c r="N67" s="16">
        <v>1.0</v>
      </c>
      <c r="O67" s="11"/>
      <c r="P67" s="16">
        <v>1.0</v>
      </c>
      <c r="Q67" s="16">
        <v>1.0</v>
      </c>
      <c r="R67" s="11"/>
      <c r="S67" s="11"/>
      <c r="T67" s="16">
        <v>1.0</v>
      </c>
      <c r="U67" s="11"/>
      <c r="V67" s="11"/>
      <c r="W67" s="12"/>
      <c r="X67" s="13"/>
      <c r="Y67" s="13"/>
      <c r="Z67" s="13"/>
      <c r="AA67" s="13"/>
      <c r="AB67" s="13"/>
      <c r="AC67" s="13"/>
      <c r="AD67" s="13"/>
      <c r="AE67" s="13"/>
      <c r="AF67" s="13"/>
      <c r="AG67" s="13"/>
      <c r="AH67" s="13"/>
    </row>
    <row r="68">
      <c r="A68" s="1">
        <v>67.0</v>
      </c>
      <c r="B68" s="2">
        <v>7.0</v>
      </c>
      <c r="C68" s="2">
        <v>17.0</v>
      </c>
      <c r="D68" s="8">
        <v>0.005362152777777778</v>
      </c>
      <c r="E68" s="8">
        <v>0.005402662037037037</v>
      </c>
      <c r="F68" s="1" t="s">
        <v>30</v>
      </c>
      <c r="G68" s="3"/>
      <c r="H68" s="3"/>
      <c r="I68" s="2"/>
      <c r="J68" s="2"/>
      <c r="K68" s="4" t="s">
        <v>94</v>
      </c>
      <c r="L68" s="11"/>
      <c r="M68" s="11"/>
      <c r="N68" s="11"/>
      <c r="O68" s="11"/>
      <c r="P68" s="11"/>
      <c r="Q68" s="11"/>
      <c r="R68" s="11"/>
      <c r="S68" s="11"/>
      <c r="T68" s="11"/>
      <c r="U68" s="11"/>
      <c r="V68" s="11"/>
      <c r="W68" s="12"/>
      <c r="X68" s="13"/>
      <c r="Y68" s="13"/>
      <c r="Z68" s="13"/>
      <c r="AA68" s="13"/>
      <c r="AB68" s="13"/>
      <c r="AC68" s="13"/>
      <c r="AD68" s="13"/>
      <c r="AE68" s="13"/>
      <c r="AF68" s="13"/>
      <c r="AG68" s="13"/>
      <c r="AH68" s="13"/>
    </row>
    <row r="69">
      <c r="A69" s="1">
        <v>68.0</v>
      </c>
      <c r="B69" s="2">
        <v>8.0</v>
      </c>
      <c r="C69" s="2">
        <v>18.0</v>
      </c>
      <c r="D69" s="8">
        <v>0.005412025462962963</v>
      </c>
      <c r="E69" s="8">
        <v>0.0054826388888888885</v>
      </c>
      <c r="F69" s="1" t="s">
        <v>30</v>
      </c>
      <c r="G69" s="3"/>
      <c r="H69" s="3"/>
      <c r="I69" s="2"/>
      <c r="J69" s="2"/>
      <c r="K69" s="4" t="s">
        <v>95</v>
      </c>
      <c r="L69" s="16">
        <v>1.0</v>
      </c>
      <c r="M69" s="11"/>
      <c r="N69" s="11"/>
      <c r="O69" s="11"/>
      <c r="P69" s="11"/>
      <c r="Q69" s="11"/>
      <c r="R69" s="16">
        <v>1.0</v>
      </c>
      <c r="S69" s="11"/>
      <c r="T69" s="16">
        <v>1.0</v>
      </c>
      <c r="U69" s="11"/>
      <c r="V69" s="11"/>
      <c r="W69" s="12"/>
      <c r="X69" s="13"/>
      <c r="Y69" s="13"/>
      <c r="Z69" s="13"/>
      <c r="AA69" s="13"/>
      <c r="AB69" s="13"/>
      <c r="AC69" s="13"/>
      <c r="AD69" s="13"/>
      <c r="AE69" s="13"/>
      <c r="AF69" s="13"/>
      <c r="AG69" s="13"/>
      <c r="AH69" s="13"/>
    </row>
    <row r="70">
      <c r="A70" s="1">
        <v>69.0</v>
      </c>
      <c r="B70" s="2">
        <v>9.0</v>
      </c>
      <c r="C70" s="2">
        <v>19.0</v>
      </c>
      <c r="D70" s="8">
        <v>0.005484953703703704</v>
      </c>
      <c r="E70" s="8">
        <v>0.005577777777777778</v>
      </c>
      <c r="F70" s="1" t="s">
        <v>30</v>
      </c>
      <c r="G70" s="3"/>
      <c r="H70" s="3"/>
      <c r="I70" s="2"/>
      <c r="J70" s="2"/>
      <c r="K70" s="4" t="s">
        <v>96</v>
      </c>
      <c r="L70" s="16">
        <v>1.0</v>
      </c>
      <c r="M70" s="11"/>
      <c r="N70" s="11"/>
      <c r="O70" s="11"/>
      <c r="P70" s="11"/>
      <c r="Q70" s="11"/>
      <c r="R70" s="16">
        <v>1.0</v>
      </c>
      <c r="S70" s="11"/>
      <c r="T70" s="16">
        <v>1.0</v>
      </c>
      <c r="U70" s="11"/>
      <c r="V70" s="11"/>
      <c r="W70" s="12"/>
      <c r="X70" s="13"/>
      <c r="Y70" s="13"/>
      <c r="Z70" s="13"/>
      <c r="AA70" s="13"/>
      <c r="AB70" s="13"/>
      <c r="AC70" s="13"/>
      <c r="AD70" s="13"/>
      <c r="AE70" s="13"/>
      <c r="AF70" s="13"/>
      <c r="AG70" s="13"/>
      <c r="AH70" s="13"/>
    </row>
    <row r="71">
      <c r="A71" s="1">
        <v>70.0</v>
      </c>
      <c r="B71" s="2">
        <v>10.0</v>
      </c>
      <c r="C71" s="2">
        <v>20.0</v>
      </c>
      <c r="D71" s="8">
        <v>0.005578819444444444</v>
      </c>
      <c r="E71" s="8">
        <v>0.005674768518518518</v>
      </c>
      <c r="F71" s="1" t="s">
        <v>30</v>
      </c>
      <c r="G71" s="3"/>
      <c r="H71" s="3"/>
      <c r="I71" s="2"/>
      <c r="J71" s="2"/>
      <c r="K71" s="4" t="s">
        <v>97</v>
      </c>
      <c r="L71" s="16">
        <v>1.0</v>
      </c>
      <c r="M71" s="11"/>
      <c r="N71" s="11"/>
      <c r="O71" s="11"/>
      <c r="P71" s="11"/>
      <c r="Q71" s="11"/>
      <c r="R71" s="16">
        <v>1.0</v>
      </c>
      <c r="S71" s="11"/>
      <c r="T71" s="16">
        <v>1.0</v>
      </c>
      <c r="U71" s="11"/>
      <c r="V71" s="11"/>
      <c r="W71" s="12"/>
      <c r="X71" s="13"/>
      <c r="Y71" s="13"/>
      <c r="Z71" s="13"/>
      <c r="AA71" s="13"/>
      <c r="AB71" s="13"/>
      <c r="AC71" s="13"/>
      <c r="AD71" s="13"/>
      <c r="AE71" s="13"/>
      <c r="AF71" s="13"/>
      <c r="AG71" s="13"/>
      <c r="AH71" s="13"/>
    </row>
    <row r="72">
      <c r="A72" s="1">
        <v>71.0</v>
      </c>
      <c r="B72" s="2">
        <v>11.0</v>
      </c>
      <c r="C72" s="2">
        <v>1.0</v>
      </c>
      <c r="D72" s="8">
        <v>0.005679861111111111</v>
      </c>
      <c r="E72" s="8">
        <v>0.0057666666666666665</v>
      </c>
      <c r="F72" s="1" t="s">
        <v>30</v>
      </c>
      <c r="G72" s="3"/>
      <c r="H72" s="3"/>
      <c r="I72" s="2"/>
      <c r="J72" s="2"/>
      <c r="K72" s="4" t="s">
        <v>98</v>
      </c>
      <c r="L72" s="16">
        <v>1.0</v>
      </c>
      <c r="M72" s="11"/>
      <c r="N72" s="16">
        <v>1.0</v>
      </c>
      <c r="O72" s="11"/>
      <c r="P72" s="16">
        <v>1.0</v>
      </c>
      <c r="Q72" s="16"/>
      <c r="R72" s="11"/>
      <c r="S72" s="11"/>
      <c r="T72" s="16">
        <v>1.0</v>
      </c>
      <c r="U72" s="11"/>
      <c r="V72" s="11"/>
      <c r="W72" s="12"/>
      <c r="X72" s="13"/>
      <c r="Y72" s="13"/>
      <c r="Z72" s="13"/>
      <c r="AA72" s="13"/>
      <c r="AB72" s="13"/>
      <c r="AC72" s="13"/>
      <c r="AD72" s="13"/>
      <c r="AE72" s="13"/>
      <c r="AF72" s="13"/>
      <c r="AG72" s="13"/>
      <c r="AH72" s="13"/>
    </row>
    <row r="73">
      <c r="A73" s="1">
        <v>72.0</v>
      </c>
      <c r="B73" s="2">
        <v>12.0</v>
      </c>
      <c r="C73" s="2">
        <v>2.0</v>
      </c>
      <c r="D73" s="8">
        <v>0.005767013888888888</v>
      </c>
      <c r="E73" s="8">
        <v>0.005783564814814814</v>
      </c>
      <c r="F73" s="1" t="s">
        <v>30</v>
      </c>
      <c r="G73" s="3"/>
      <c r="H73" s="3"/>
      <c r="I73" s="2"/>
      <c r="J73" s="2"/>
      <c r="K73" s="4" t="s">
        <v>99</v>
      </c>
      <c r="L73" s="11"/>
      <c r="M73" s="11"/>
      <c r="N73" s="11"/>
      <c r="O73" s="11"/>
      <c r="P73" s="11"/>
      <c r="Q73" s="11"/>
      <c r="R73" s="11"/>
      <c r="S73" s="11"/>
      <c r="T73" s="11"/>
      <c r="U73" s="11"/>
      <c r="V73" s="11"/>
      <c r="W73" s="12"/>
      <c r="X73" s="13"/>
      <c r="Y73" s="13"/>
      <c r="Z73" s="13"/>
      <c r="AA73" s="13"/>
      <c r="AB73" s="13"/>
      <c r="AC73" s="13"/>
      <c r="AD73" s="13"/>
      <c r="AE73" s="13"/>
      <c r="AF73" s="13"/>
      <c r="AG73" s="13"/>
      <c r="AH73" s="13"/>
    </row>
    <row r="74">
      <c r="A74" s="1">
        <v>73.0</v>
      </c>
      <c r="B74" s="2">
        <v>13.0</v>
      </c>
      <c r="C74" s="2">
        <v>3.0</v>
      </c>
      <c r="D74" s="8">
        <v>0.005790046296296297</v>
      </c>
      <c r="E74" s="8">
        <v>0.0058174768518518515</v>
      </c>
      <c r="F74" s="1" t="s">
        <v>30</v>
      </c>
      <c r="G74" s="3"/>
      <c r="H74" s="3"/>
      <c r="I74" s="2"/>
      <c r="J74" s="2"/>
      <c r="K74" s="4" t="s">
        <v>100</v>
      </c>
      <c r="L74" s="11"/>
      <c r="M74" s="11"/>
      <c r="N74" s="11"/>
      <c r="O74" s="11"/>
      <c r="P74" s="11"/>
      <c r="Q74" s="11"/>
      <c r="R74" s="11"/>
      <c r="S74" s="11"/>
      <c r="T74" s="11"/>
      <c r="U74" s="11"/>
      <c r="V74" s="11"/>
      <c r="W74" s="12"/>
      <c r="X74" s="13"/>
      <c r="Y74" s="13"/>
      <c r="Z74" s="13"/>
      <c r="AA74" s="13"/>
      <c r="AB74" s="13"/>
      <c r="AC74" s="13"/>
      <c r="AD74" s="13"/>
      <c r="AE74" s="13"/>
      <c r="AF74" s="13"/>
      <c r="AG74" s="13"/>
      <c r="AH74" s="13"/>
    </row>
    <row r="75">
      <c r="A75" s="1">
        <v>74.0</v>
      </c>
      <c r="B75" s="2">
        <v>14.0</v>
      </c>
      <c r="C75" s="2">
        <v>4.0</v>
      </c>
      <c r="D75" s="8">
        <v>0.005817824074074074</v>
      </c>
      <c r="E75" s="8">
        <v>0.005860995370370371</v>
      </c>
      <c r="F75" s="1" t="s">
        <v>30</v>
      </c>
      <c r="G75" s="3"/>
      <c r="H75" s="3"/>
      <c r="I75" s="2"/>
      <c r="J75" s="2"/>
      <c r="K75" s="4" t="s">
        <v>101</v>
      </c>
      <c r="L75" s="11"/>
      <c r="M75" s="11"/>
      <c r="N75" s="11"/>
      <c r="O75" s="11"/>
      <c r="P75" s="11"/>
      <c r="Q75" s="11"/>
      <c r="R75" s="11"/>
      <c r="S75" s="11"/>
      <c r="T75" s="11"/>
      <c r="U75" s="11"/>
      <c r="V75" s="11"/>
      <c r="W75" s="12"/>
      <c r="X75" s="13"/>
      <c r="Y75" s="13"/>
      <c r="Z75" s="13"/>
      <c r="AA75" s="13"/>
      <c r="AB75" s="13"/>
      <c r="AC75" s="13"/>
      <c r="AD75" s="13"/>
      <c r="AE75" s="13"/>
      <c r="AF75" s="13"/>
      <c r="AG75" s="13"/>
      <c r="AH75" s="13"/>
    </row>
    <row r="76">
      <c r="A76" s="1">
        <v>75.0</v>
      </c>
      <c r="B76" s="2">
        <v>15.0</v>
      </c>
      <c r="C76" s="2">
        <v>5.0</v>
      </c>
      <c r="D76" s="8">
        <v>0.0058613425925925925</v>
      </c>
      <c r="E76" s="8">
        <v>0.00589505787037037</v>
      </c>
      <c r="F76" s="1" t="s">
        <v>30</v>
      </c>
      <c r="G76" s="3"/>
      <c r="H76" s="3"/>
      <c r="I76" s="2"/>
      <c r="J76" s="2"/>
      <c r="K76" s="4" t="s">
        <v>102</v>
      </c>
      <c r="L76" s="11"/>
      <c r="M76" s="11"/>
      <c r="N76" s="11"/>
      <c r="O76" s="11"/>
      <c r="P76" s="11"/>
      <c r="Q76" s="11"/>
      <c r="R76" s="11"/>
      <c r="S76" s="11"/>
      <c r="T76" s="11"/>
      <c r="U76" s="11"/>
      <c r="V76" s="11"/>
      <c r="W76" s="12"/>
      <c r="X76" s="13"/>
      <c r="Y76" s="13"/>
      <c r="Z76" s="13"/>
      <c r="AA76" s="13"/>
      <c r="AB76" s="13"/>
      <c r="AC76" s="13"/>
      <c r="AD76" s="13"/>
      <c r="AE76" s="13"/>
      <c r="AF76" s="13"/>
      <c r="AG76" s="13"/>
      <c r="AH76" s="13"/>
    </row>
    <row r="77">
      <c r="A77" s="1">
        <v>76.0</v>
      </c>
      <c r="B77" s="2">
        <v>16.0</v>
      </c>
      <c r="C77" s="2">
        <v>6.0</v>
      </c>
      <c r="D77" s="8">
        <v>0.0059016203703703704</v>
      </c>
      <c r="E77" s="8">
        <v>0.0059187499999999995</v>
      </c>
      <c r="F77" s="1" t="s">
        <v>30</v>
      </c>
      <c r="G77" s="3"/>
      <c r="H77" s="3"/>
      <c r="I77" s="2"/>
      <c r="J77" s="2"/>
      <c r="K77" s="4" t="s">
        <v>103</v>
      </c>
      <c r="L77" s="11"/>
      <c r="M77" s="11"/>
      <c r="N77" s="11"/>
      <c r="O77" s="11"/>
      <c r="P77" s="11"/>
      <c r="Q77" s="11"/>
      <c r="R77" s="11"/>
      <c r="S77" s="11"/>
      <c r="T77" s="11"/>
      <c r="U77" s="11"/>
      <c r="V77" s="11"/>
      <c r="W77" s="12"/>
      <c r="X77" s="13"/>
      <c r="Y77" s="13"/>
      <c r="Z77" s="13"/>
      <c r="AA77" s="13"/>
      <c r="AB77" s="13"/>
      <c r="AC77" s="13"/>
      <c r="AD77" s="13"/>
      <c r="AE77" s="13"/>
      <c r="AF77" s="13"/>
      <c r="AG77" s="13"/>
      <c r="AH77" s="13"/>
    </row>
    <row r="78">
      <c r="A78" s="1">
        <v>77.0</v>
      </c>
      <c r="B78" s="2">
        <v>17.0</v>
      </c>
      <c r="C78" s="2">
        <v>7.0</v>
      </c>
      <c r="D78" s="8">
        <v>0.005929050925925925</v>
      </c>
      <c r="E78" s="8">
        <v>0.006070358796296297</v>
      </c>
      <c r="F78" s="1" t="s">
        <v>30</v>
      </c>
      <c r="G78" s="3"/>
      <c r="H78" s="3"/>
      <c r="I78" s="2"/>
      <c r="J78" s="2"/>
      <c r="K78" s="4" t="s">
        <v>104</v>
      </c>
      <c r="L78" s="16">
        <v>1.0</v>
      </c>
      <c r="M78" s="11"/>
      <c r="N78" s="11"/>
      <c r="O78" s="11"/>
      <c r="P78" s="16">
        <v>1.0</v>
      </c>
      <c r="Q78" s="16">
        <v>1.0</v>
      </c>
      <c r="R78" s="11"/>
      <c r="S78" s="11"/>
      <c r="T78" s="11"/>
      <c r="U78" s="11"/>
      <c r="V78" s="11"/>
      <c r="W78" s="12"/>
      <c r="X78" s="13"/>
      <c r="Y78" s="13"/>
      <c r="Z78" s="13"/>
      <c r="AA78" s="13"/>
      <c r="AB78" s="13"/>
      <c r="AC78" s="13"/>
      <c r="AD78" s="13"/>
      <c r="AE78" s="13"/>
      <c r="AF78" s="13"/>
      <c r="AG78" s="13"/>
      <c r="AH78" s="13"/>
    </row>
    <row r="79">
      <c r="A79" s="1">
        <v>78.0</v>
      </c>
      <c r="B79" s="2">
        <v>18.0</v>
      </c>
      <c r="C79" s="2">
        <v>8.0</v>
      </c>
      <c r="D79" s="8">
        <v>0.006089351851851852</v>
      </c>
      <c r="E79" s="8">
        <v>0.006218634259259259</v>
      </c>
      <c r="F79" s="1" t="s">
        <v>30</v>
      </c>
      <c r="G79" s="3"/>
      <c r="H79" s="3"/>
      <c r="I79" s="2"/>
      <c r="J79" s="2"/>
      <c r="K79" s="4" t="s">
        <v>105</v>
      </c>
      <c r="L79" s="16">
        <v>1.0</v>
      </c>
      <c r="M79" s="11"/>
      <c r="N79" s="11"/>
      <c r="O79" s="11"/>
      <c r="P79" s="16">
        <v>1.0</v>
      </c>
      <c r="Q79" s="16">
        <v>1.0</v>
      </c>
      <c r="R79" s="11"/>
      <c r="S79" s="11"/>
      <c r="T79" s="11"/>
      <c r="U79" s="11"/>
      <c r="V79" s="11"/>
      <c r="W79" s="12"/>
      <c r="X79" s="13"/>
      <c r="Y79" s="13"/>
      <c r="Z79" s="13"/>
      <c r="AA79" s="13"/>
      <c r="AB79" s="13"/>
      <c r="AC79" s="13"/>
      <c r="AD79" s="13"/>
      <c r="AE79" s="13"/>
      <c r="AF79" s="13"/>
      <c r="AG79" s="13"/>
      <c r="AH79" s="13"/>
    </row>
    <row r="80">
      <c r="A80" s="1">
        <v>79.0</v>
      </c>
      <c r="B80" s="2">
        <v>19.0</v>
      </c>
      <c r="C80" s="2">
        <v>9.0</v>
      </c>
      <c r="D80" s="8">
        <v>0.006225810185185185</v>
      </c>
      <c r="E80" s="8">
        <v>0.00630693287037037</v>
      </c>
      <c r="F80" s="1" t="s">
        <v>30</v>
      </c>
      <c r="G80" s="3"/>
      <c r="H80" s="3"/>
      <c r="I80" s="2"/>
      <c r="J80" s="2"/>
      <c r="K80" s="4" t="s">
        <v>106</v>
      </c>
      <c r="L80" s="16">
        <v>1.0</v>
      </c>
      <c r="M80" s="11"/>
      <c r="N80" s="11"/>
      <c r="O80" s="11"/>
      <c r="P80" s="16">
        <v>1.0</v>
      </c>
      <c r="Q80" s="16">
        <v>1.0</v>
      </c>
      <c r="R80" s="11"/>
      <c r="S80" s="11"/>
      <c r="T80" s="11"/>
      <c r="U80" s="11"/>
      <c r="V80" s="11"/>
      <c r="W80" s="12"/>
      <c r="X80" s="13"/>
      <c r="Y80" s="13"/>
      <c r="Z80" s="13"/>
      <c r="AA80" s="13"/>
      <c r="AB80" s="13"/>
      <c r="AC80" s="13"/>
      <c r="AD80" s="13"/>
      <c r="AE80" s="13"/>
      <c r="AF80" s="13"/>
      <c r="AG80" s="13"/>
      <c r="AH80" s="13"/>
    </row>
    <row r="81">
      <c r="A81" s="1">
        <v>80.0</v>
      </c>
      <c r="B81" s="2">
        <v>20.0</v>
      </c>
      <c r="C81" s="2">
        <v>10.0</v>
      </c>
      <c r="D81" s="8">
        <v>0.006312268518518518</v>
      </c>
      <c r="E81" s="8">
        <v>0.006398842592592593</v>
      </c>
      <c r="F81" s="1" t="s">
        <v>30</v>
      </c>
      <c r="G81" s="3"/>
      <c r="H81" s="3"/>
      <c r="I81" s="2"/>
      <c r="J81" s="2"/>
      <c r="K81" s="4" t="s">
        <v>107</v>
      </c>
      <c r="L81" s="11"/>
      <c r="M81" s="11"/>
      <c r="N81" s="11"/>
      <c r="O81" s="11"/>
      <c r="P81" s="11"/>
      <c r="Q81" s="11"/>
      <c r="R81" s="11"/>
      <c r="S81" s="11"/>
      <c r="T81" s="11"/>
      <c r="U81" s="11"/>
      <c r="V81" s="11"/>
      <c r="W81" s="12"/>
      <c r="X81" s="13"/>
      <c r="Y81" s="13"/>
      <c r="Z81" s="13"/>
      <c r="AA81" s="13"/>
      <c r="AB81" s="13"/>
      <c r="AC81" s="13"/>
      <c r="AD81" s="13"/>
      <c r="AE81" s="13"/>
      <c r="AF81" s="13"/>
      <c r="AG81" s="13"/>
      <c r="AH81" s="13"/>
    </row>
    <row r="82">
      <c r="A82" s="1">
        <v>81.0</v>
      </c>
      <c r="B82" s="2">
        <v>1.0</v>
      </c>
      <c r="C82" s="2">
        <v>11.0</v>
      </c>
      <c r="D82" s="8">
        <v>0.00639988425925926</v>
      </c>
      <c r="E82" s="8">
        <v>0.006517893518518518</v>
      </c>
      <c r="F82" s="1" t="s">
        <v>30</v>
      </c>
      <c r="G82" s="3"/>
      <c r="H82" s="3"/>
      <c r="I82" s="2"/>
      <c r="J82" s="2"/>
      <c r="K82" s="4" t="s">
        <v>108</v>
      </c>
      <c r="L82" s="16">
        <v>1.0</v>
      </c>
      <c r="M82" s="11"/>
      <c r="N82" s="16">
        <v>1.0</v>
      </c>
      <c r="O82" s="11"/>
      <c r="P82" s="16">
        <v>1.0</v>
      </c>
      <c r="Q82" s="11"/>
      <c r="R82" s="11"/>
      <c r="S82" s="11"/>
      <c r="T82" s="11"/>
      <c r="U82" s="11"/>
      <c r="V82" s="11"/>
      <c r="W82" s="12"/>
      <c r="X82" s="13"/>
      <c r="Y82" s="13"/>
      <c r="Z82" s="13"/>
      <c r="AA82" s="13"/>
      <c r="AB82" s="13"/>
      <c r="AC82" s="13"/>
      <c r="AD82" s="13"/>
      <c r="AE82" s="13"/>
      <c r="AF82" s="13"/>
      <c r="AG82" s="13"/>
      <c r="AH82" s="13"/>
    </row>
    <row r="83">
      <c r="A83" s="1">
        <v>82.0</v>
      </c>
      <c r="B83" s="2">
        <v>2.0</v>
      </c>
      <c r="C83" s="2">
        <v>12.0</v>
      </c>
      <c r="D83" s="8">
        <v>0.0065276620370370375</v>
      </c>
      <c r="E83" s="8">
        <v>0.006615844907407408</v>
      </c>
      <c r="F83" s="1" t="s">
        <v>30</v>
      </c>
      <c r="G83" s="3"/>
      <c r="H83" s="3"/>
      <c r="I83" s="2"/>
      <c r="J83" s="2"/>
      <c r="K83" s="4" t="s">
        <v>109</v>
      </c>
      <c r="L83" s="16">
        <v>1.0</v>
      </c>
      <c r="M83" s="11"/>
      <c r="N83" s="16">
        <v>1.0</v>
      </c>
      <c r="O83" s="11"/>
      <c r="P83" s="16">
        <v>1.0</v>
      </c>
      <c r="Q83" s="11"/>
      <c r="R83" s="11"/>
      <c r="S83" s="11"/>
      <c r="T83" s="11"/>
      <c r="U83" s="11"/>
      <c r="V83" s="11"/>
      <c r="W83" s="12"/>
      <c r="X83" s="13"/>
      <c r="Y83" s="13"/>
      <c r="Z83" s="13"/>
      <c r="AA83" s="13"/>
      <c r="AB83" s="13"/>
      <c r="AC83" s="13"/>
      <c r="AD83" s="13"/>
      <c r="AE83" s="13"/>
      <c r="AF83" s="13"/>
      <c r="AG83" s="13"/>
      <c r="AH83" s="13"/>
    </row>
    <row r="84">
      <c r="A84" s="1">
        <v>83.0</v>
      </c>
      <c r="B84" s="2">
        <v>3.0</v>
      </c>
      <c r="C84" s="2">
        <v>13.0</v>
      </c>
      <c r="D84" s="8">
        <v>0.006626504629629629</v>
      </c>
      <c r="E84" s="8">
        <v>0.006817708333333333</v>
      </c>
      <c r="F84" s="1" t="s">
        <v>30</v>
      </c>
      <c r="G84" s="3"/>
      <c r="H84" s="3"/>
      <c r="I84" s="2"/>
      <c r="J84" s="2"/>
      <c r="K84" s="4" t="s">
        <v>110</v>
      </c>
      <c r="L84" s="16">
        <v>1.0</v>
      </c>
      <c r="M84" s="11"/>
      <c r="N84" s="16">
        <v>1.0</v>
      </c>
      <c r="O84" s="11"/>
      <c r="P84" s="16">
        <v>1.0</v>
      </c>
      <c r="Q84" s="11"/>
      <c r="R84" s="16">
        <v>1.0</v>
      </c>
      <c r="S84" s="11"/>
      <c r="T84" s="11"/>
      <c r="U84" s="11"/>
      <c r="V84" s="11"/>
      <c r="W84" s="12"/>
      <c r="X84" s="13"/>
      <c r="Y84" s="13"/>
      <c r="Z84" s="13"/>
      <c r="AA84" s="13"/>
      <c r="AB84" s="13"/>
      <c r="AC84" s="13"/>
      <c r="AD84" s="13"/>
      <c r="AE84" s="13"/>
      <c r="AF84" s="13"/>
      <c r="AG84" s="13"/>
      <c r="AH84" s="13"/>
    </row>
    <row r="85">
      <c r="A85" s="1">
        <v>84.0</v>
      </c>
      <c r="B85" s="2">
        <v>4.0</v>
      </c>
      <c r="C85" s="2">
        <v>14.0</v>
      </c>
      <c r="D85" s="8">
        <v>0.006819791666666667</v>
      </c>
      <c r="E85" s="8">
        <v>0.00686712962962963</v>
      </c>
      <c r="F85" s="1" t="s">
        <v>30</v>
      </c>
      <c r="G85" s="3"/>
      <c r="H85" s="3"/>
      <c r="I85" s="2"/>
      <c r="J85" s="2"/>
      <c r="K85" s="4" t="s">
        <v>111</v>
      </c>
      <c r="L85" s="11"/>
      <c r="M85" s="11"/>
      <c r="N85" s="11"/>
      <c r="O85" s="11"/>
      <c r="P85" s="16">
        <v>1.0</v>
      </c>
      <c r="Q85" s="11"/>
      <c r="R85" s="16">
        <v>1.0</v>
      </c>
      <c r="S85" s="11"/>
      <c r="T85" s="11"/>
      <c r="U85" s="11"/>
      <c r="V85" s="11"/>
      <c r="W85" s="12"/>
      <c r="X85" s="13"/>
      <c r="Y85" s="13"/>
      <c r="Z85" s="13"/>
      <c r="AA85" s="13"/>
      <c r="AB85" s="13"/>
      <c r="AC85" s="13"/>
      <c r="AD85" s="13"/>
      <c r="AE85" s="13"/>
      <c r="AF85" s="13"/>
      <c r="AG85" s="13"/>
      <c r="AH85" s="13"/>
    </row>
    <row r="86">
      <c r="A86" s="1">
        <v>85.0</v>
      </c>
      <c r="B86" s="2">
        <v>5.0</v>
      </c>
      <c r="C86" s="2">
        <v>15.0</v>
      </c>
      <c r="D86" s="8">
        <v>0.006869560185185185</v>
      </c>
      <c r="E86" s="8">
        <v>0.006916192129629629</v>
      </c>
      <c r="F86" s="1" t="s">
        <v>30</v>
      </c>
      <c r="G86" s="3"/>
      <c r="H86" s="3"/>
      <c r="I86" s="2"/>
      <c r="J86" s="2"/>
      <c r="K86" s="4" t="s">
        <v>112</v>
      </c>
      <c r="L86" s="16">
        <v>1.0</v>
      </c>
      <c r="M86" s="11"/>
      <c r="N86" s="11"/>
      <c r="O86" s="16"/>
      <c r="P86" s="16">
        <v>1.0</v>
      </c>
      <c r="Q86" s="11"/>
      <c r="R86" s="11"/>
      <c r="S86" s="11"/>
      <c r="T86" s="11"/>
      <c r="U86" s="11"/>
      <c r="V86" s="11"/>
      <c r="W86" s="12"/>
      <c r="X86" s="13"/>
      <c r="Y86" s="13"/>
      <c r="Z86" s="13"/>
      <c r="AA86" s="13"/>
      <c r="AB86" s="13"/>
      <c r="AC86" s="13"/>
      <c r="AD86" s="13"/>
      <c r="AE86" s="13"/>
      <c r="AF86" s="13"/>
      <c r="AG86" s="13"/>
      <c r="AH86" s="13"/>
    </row>
    <row r="87">
      <c r="A87" s="1">
        <v>86.0</v>
      </c>
      <c r="B87" s="2">
        <v>6.0</v>
      </c>
      <c r="C87" s="2">
        <v>16.0</v>
      </c>
      <c r="D87" s="8">
        <v>0.006922916666666667</v>
      </c>
      <c r="E87" s="8">
        <v>0.006986909722222222</v>
      </c>
      <c r="F87" s="1" t="s">
        <v>30</v>
      </c>
      <c r="G87" s="3"/>
      <c r="H87" s="3"/>
      <c r="I87" s="2"/>
      <c r="J87" s="2"/>
      <c r="K87" s="4" t="s">
        <v>113</v>
      </c>
      <c r="L87" s="16">
        <v>1.0</v>
      </c>
      <c r="M87" s="11"/>
      <c r="N87" s="11"/>
      <c r="O87" s="16"/>
      <c r="P87" s="16">
        <v>1.0</v>
      </c>
      <c r="Q87" s="11"/>
      <c r="R87" s="11"/>
      <c r="S87" s="11"/>
      <c r="T87" s="11"/>
      <c r="U87" s="11"/>
      <c r="V87" s="11"/>
      <c r="W87" s="12"/>
      <c r="X87" s="13"/>
      <c r="Y87" s="13"/>
      <c r="Z87" s="13"/>
      <c r="AA87" s="13"/>
      <c r="AB87" s="13"/>
      <c r="AC87" s="13"/>
      <c r="AD87" s="13"/>
      <c r="AE87" s="13"/>
      <c r="AF87" s="13"/>
      <c r="AG87" s="13"/>
      <c r="AH87" s="13"/>
    </row>
    <row r="88">
      <c r="A88" s="1">
        <v>87.0</v>
      </c>
      <c r="B88" s="2">
        <v>7.0</v>
      </c>
      <c r="C88" s="2">
        <v>17.0</v>
      </c>
      <c r="D88" s="8">
        <v>0.006989351851851852</v>
      </c>
      <c r="E88" s="8">
        <v>0.0070149305555555555</v>
      </c>
      <c r="F88" s="1" t="s">
        <v>30</v>
      </c>
      <c r="G88" s="3"/>
      <c r="H88" s="3"/>
      <c r="I88" s="2"/>
      <c r="J88" s="2"/>
      <c r="K88" s="4" t="s">
        <v>114</v>
      </c>
      <c r="L88" s="16">
        <v>1.0</v>
      </c>
      <c r="M88" s="11"/>
      <c r="N88" s="11"/>
      <c r="O88" s="11"/>
      <c r="P88" s="16">
        <v>1.0</v>
      </c>
      <c r="Q88" s="11"/>
      <c r="R88" s="11"/>
      <c r="S88" s="11"/>
      <c r="T88" s="11"/>
      <c r="U88" s="11"/>
      <c r="V88" s="11"/>
      <c r="W88" s="12"/>
      <c r="X88" s="13"/>
      <c r="Y88" s="13"/>
      <c r="Z88" s="13"/>
      <c r="AA88" s="13"/>
      <c r="AB88" s="13"/>
      <c r="AC88" s="13"/>
      <c r="AD88" s="13"/>
      <c r="AE88" s="13"/>
      <c r="AF88" s="13"/>
      <c r="AG88" s="13"/>
      <c r="AH88" s="13"/>
    </row>
    <row r="89">
      <c r="A89" s="1">
        <v>88.0</v>
      </c>
      <c r="B89" s="2">
        <v>8.0</v>
      </c>
      <c r="C89" s="2">
        <v>18.0</v>
      </c>
      <c r="D89" s="8">
        <v>0.007015277777777777</v>
      </c>
      <c r="E89" s="8">
        <v>0.007170937499999999</v>
      </c>
      <c r="F89" s="1" t="s">
        <v>30</v>
      </c>
      <c r="G89" s="3"/>
      <c r="H89" s="3"/>
      <c r="I89" s="2"/>
      <c r="J89" s="2"/>
      <c r="K89" s="4" t="s">
        <v>115</v>
      </c>
      <c r="L89" s="16">
        <v>1.0</v>
      </c>
      <c r="M89" s="11"/>
      <c r="N89" s="11"/>
      <c r="O89" s="11"/>
      <c r="P89" s="16">
        <v>1.0</v>
      </c>
      <c r="Q89" s="11"/>
      <c r="R89" s="11"/>
      <c r="S89" s="11"/>
      <c r="T89" s="11"/>
      <c r="U89" s="11"/>
      <c r="V89" s="11"/>
      <c r="W89" s="12"/>
      <c r="X89" s="13"/>
      <c r="Y89" s="13"/>
      <c r="Z89" s="13"/>
      <c r="AA89" s="13"/>
      <c r="AB89" s="13"/>
      <c r="AC89" s="13"/>
      <c r="AD89" s="13"/>
      <c r="AE89" s="13"/>
      <c r="AF89" s="13"/>
      <c r="AG89" s="13"/>
      <c r="AH89" s="13"/>
    </row>
    <row r="90">
      <c r="A90" s="1">
        <v>89.0</v>
      </c>
      <c r="B90" s="2">
        <v>9.0</v>
      </c>
      <c r="C90" s="2">
        <v>19.0</v>
      </c>
      <c r="D90" s="8">
        <v>0.007183807870370371</v>
      </c>
      <c r="E90" s="8">
        <v>0.007260416666666666</v>
      </c>
      <c r="F90" s="1" t="s">
        <v>30</v>
      </c>
      <c r="G90" s="3"/>
      <c r="H90" s="3"/>
      <c r="I90" s="2"/>
      <c r="J90" s="2"/>
      <c r="K90" s="4" t="s">
        <v>116</v>
      </c>
      <c r="L90" s="16"/>
      <c r="M90" s="11"/>
      <c r="N90" s="11"/>
      <c r="O90" s="11"/>
      <c r="P90" s="16">
        <v>1.0</v>
      </c>
      <c r="Q90" s="11"/>
      <c r="R90" s="11"/>
      <c r="S90" s="11"/>
      <c r="T90" s="11"/>
      <c r="U90" s="11"/>
      <c r="V90" s="11"/>
      <c r="W90" s="12"/>
      <c r="X90" s="13"/>
      <c r="Y90" s="13"/>
      <c r="Z90" s="13"/>
      <c r="AA90" s="13"/>
      <c r="AB90" s="13"/>
      <c r="AC90" s="13"/>
      <c r="AD90" s="13"/>
      <c r="AE90" s="13"/>
      <c r="AF90" s="13"/>
      <c r="AG90" s="13"/>
      <c r="AH90" s="13"/>
    </row>
    <row r="91">
      <c r="A91" s="1">
        <v>90.0</v>
      </c>
      <c r="B91" s="2">
        <v>10.0</v>
      </c>
      <c r="C91" s="2">
        <v>20.0</v>
      </c>
      <c r="D91" s="8">
        <v>0.007264351851851852</v>
      </c>
      <c r="E91" s="8">
        <v>0.0072893518518518515</v>
      </c>
      <c r="F91" s="1" t="s">
        <v>30</v>
      </c>
      <c r="G91" s="3"/>
      <c r="H91" s="3"/>
      <c r="I91" s="2"/>
      <c r="J91" s="2"/>
      <c r="K91" s="4" t="s">
        <v>117</v>
      </c>
      <c r="L91" s="16"/>
      <c r="M91" s="11"/>
      <c r="N91" s="11"/>
      <c r="O91" s="11"/>
      <c r="P91" s="16">
        <v>1.0</v>
      </c>
      <c r="Q91" s="11"/>
      <c r="R91" s="11"/>
      <c r="S91" s="11"/>
      <c r="T91" s="11"/>
      <c r="U91" s="11"/>
      <c r="V91" s="11"/>
      <c r="W91" s="12"/>
      <c r="X91" s="13"/>
      <c r="Y91" s="13"/>
      <c r="Z91" s="13"/>
      <c r="AA91" s="13"/>
      <c r="AB91" s="13"/>
      <c r="AC91" s="13"/>
      <c r="AD91" s="13"/>
      <c r="AE91" s="13"/>
      <c r="AF91" s="13"/>
      <c r="AG91" s="13"/>
      <c r="AH91" s="13"/>
    </row>
    <row r="92">
      <c r="A92" s="1">
        <v>91.0</v>
      </c>
      <c r="B92" s="2">
        <v>11.0</v>
      </c>
      <c r="C92" s="2">
        <v>1.0</v>
      </c>
      <c r="D92" s="8">
        <v>0.007289814814814815</v>
      </c>
      <c r="E92" s="8">
        <v>0.007374641203703704</v>
      </c>
      <c r="F92" s="1" t="s">
        <v>30</v>
      </c>
      <c r="G92" s="3"/>
      <c r="H92" s="3"/>
      <c r="I92" s="2"/>
      <c r="J92" s="2"/>
      <c r="K92" s="4" t="s">
        <v>118</v>
      </c>
      <c r="L92" s="11"/>
      <c r="M92" s="11"/>
      <c r="N92" s="11"/>
      <c r="O92" s="11"/>
      <c r="P92" s="11"/>
      <c r="Q92" s="11"/>
      <c r="R92" s="11"/>
      <c r="S92" s="11"/>
      <c r="T92" s="11"/>
      <c r="U92" s="11"/>
      <c r="V92" s="11"/>
      <c r="W92" s="12"/>
      <c r="X92" s="13"/>
      <c r="Y92" s="13"/>
      <c r="Z92" s="13"/>
      <c r="AA92" s="13"/>
      <c r="AB92" s="13"/>
      <c r="AC92" s="13"/>
      <c r="AD92" s="13"/>
      <c r="AE92" s="13"/>
      <c r="AF92" s="13"/>
      <c r="AG92" s="13"/>
      <c r="AH92" s="13"/>
    </row>
    <row r="93">
      <c r="A93" s="1">
        <v>92.0</v>
      </c>
      <c r="B93" s="2">
        <v>12.0</v>
      </c>
      <c r="C93" s="2">
        <v>2.0</v>
      </c>
      <c r="D93" s="8">
        <v>0.007381712962962962</v>
      </c>
      <c r="E93" s="8">
        <v>0.007461099537037037</v>
      </c>
      <c r="F93" s="1" t="s">
        <v>30</v>
      </c>
      <c r="G93" s="3"/>
      <c r="H93" s="3"/>
      <c r="I93" s="2"/>
      <c r="J93" s="2"/>
      <c r="K93" s="4" t="s">
        <v>119</v>
      </c>
      <c r="L93" s="16"/>
      <c r="M93" s="11"/>
      <c r="N93" s="16">
        <v>1.0</v>
      </c>
      <c r="O93" s="11"/>
      <c r="P93" s="11"/>
      <c r="Q93" s="16">
        <v>1.0</v>
      </c>
      <c r="R93" s="11"/>
      <c r="S93" s="11"/>
      <c r="T93" s="11"/>
      <c r="U93" s="11"/>
      <c r="V93" s="11"/>
      <c r="W93" s="12"/>
      <c r="X93" s="13"/>
      <c r="Y93" s="13"/>
      <c r="Z93" s="13"/>
      <c r="AA93" s="13"/>
      <c r="AB93" s="13"/>
      <c r="AC93" s="13"/>
      <c r="AD93" s="13"/>
      <c r="AE93" s="13"/>
      <c r="AF93" s="13"/>
      <c r="AG93" s="13"/>
      <c r="AH93" s="13"/>
    </row>
    <row r="94">
      <c r="A94" s="1">
        <v>93.0</v>
      </c>
      <c r="B94" s="2">
        <v>13.0</v>
      </c>
      <c r="C94" s="2">
        <v>3.0</v>
      </c>
      <c r="D94" s="8">
        <v>0.007462268518518518</v>
      </c>
      <c r="E94" s="8">
        <v>0.0074777777777777785</v>
      </c>
      <c r="F94" s="1" t="s">
        <v>30</v>
      </c>
      <c r="G94" s="3"/>
      <c r="H94" s="3"/>
      <c r="I94" s="2"/>
      <c r="J94" s="2"/>
      <c r="K94" s="4" t="s">
        <v>120</v>
      </c>
      <c r="L94" s="11"/>
      <c r="M94" s="11"/>
      <c r="N94" s="11"/>
      <c r="O94" s="11"/>
      <c r="P94" s="11"/>
      <c r="Q94" s="11"/>
      <c r="R94" s="11"/>
      <c r="S94" s="11"/>
      <c r="T94" s="11"/>
      <c r="U94" s="11"/>
      <c r="V94" s="11"/>
      <c r="W94" s="12"/>
      <c r="X94" s="13"/>
      <c r="Y94" s="13"/>
      <c r="Z94" s="13"/>
      <c r="AA94" s="13"/>
      <c r="AB94" s="13"/>
      <c r="AC94" s="13"/>
      <c r="AD94" s="13"/>
      <c r="AE94" s="13"/>
      <c r="AF94" s="13"/>
      <c r="AG94" s="13"/>
      <c r="AH94" s="13"/>
    </row>
    <row r="95">
      <c r="A95" s="1">
        <v>94.0</v>
      </c>
      <c r="B95" s="2">
        <v>14.0</v>
      </c>
      <c r="C95" s="2">
        <v>4.0</v>
      </c>
      <c r="D95" s="8">
        <v>0.007481365740740741</v>
      </c>
      <c r="E95" s="8">
        <v>0.007506585648148148</v>
      </c>
      <c r="F95" s="1" t="s">
        <v>30</v>
      </c>
      <c r="G95" s="3"/>
      <c r="H95" s="3"/>
      <c r="I95" s="2"/>
      <c r="J95" s="2"/>
      <c r="K95" s="4" t="s">
        <v>121</v>
      </c>
      <c r="L95" s="11"/>
      <c r="M95" s="11"/>
      <c r="N95" s="11"/>
      <c r="O95" s="11"/>
      <c r="P95" s="11"/>
      <c r="Q95" s="11"/>
      <c r="R95" s="11"/>
      <c r="S95" s="11"/>
      <c r="T95" s="11"/>
      <c r="U95" s="11"/>
      <c r="V95" s="11"/>
      <c r="W95" s="12"/>
      <c r="X95" s="13"/>
      <c r="Y95" s="13"/>
      <c r="Z95" s="13"/>
      <c r="AA95" s="13"/>
      <c r="AB95" s="13"/>
      <c r="AC95" s="13"/>
      <c r="AD95" s="13"/>
      <c r="AE95" s="13"/>
      <c r="AF95" s="13"/>
      <c r="AG95" s="13"/>
      <c r="AH95" s="13"/>
    </row>
    <row r="96">
      <c r="A96" s="1">
        <v>95.0</v>
      </c>
      <c r="B96" s="2">
        <v>15.0</v>
      </c>
      <c r="C96" s="2">
        <v>5.0</v>
      </c>
      <c r="D96" s="8">
        <v>0.007508333333333334</v>
      </c>
      <c r="E96" s="8">
        <v>0.007527997685185185</v>
      </c>
      <c r="F96" s="1" t="s">
        <v>30</v>
      </c>
      <c r="G96" s="3"/>
      <c r="H96" s="3"/>
      <c r="I96" s="2"/>
      <c r="J96" s="2"/>
      <c r="K96" s="4" t="s">
        <v>122</v>
      </c>
      <c r="L96" s="11"/>
      <c r="M96" s="11"/>
      <c r="N96" s="11"/>
      <c r="O96" s="11"/>
      <c r="P96" s="11"/>
      <c r="Q96" s="11"/>
      <c r="R96" s="11"/>
      <c r="S96" s="11"/>
      <c r="T96" s="11"/>
      <c r="U96" s="11"/>
      <c r="V96" s="11"/>
      <c r="W96" s="12"/>
      <c r="X96" s="13"/>
      <c r="Y96" s="13"/>
      <c r="Z96" s="13"/>
      <c r="AA96" s="13"/>
      <c r="AB96" s="13"/>
      <c r="AC96" s="13"/>
      <c r="AD96" s="13"/>
      <c r="AE96" s="13"/>
      <c r="AF96" s="13"/>
      <c r="AG96" s="13"/>
      <c r="AH96" s="13"/>
    </row>
    <row r="97">
      <c r="A97" s="1">
        <v>96.0</v>
      </c>
      <c r="B97" s="2">
        <v>16.0</v>
      </c>
      <c r="C97" s="2">
        <v>6.0</v>
      </c>
      <c r="D97" s="8">
        <v>0.007546875</v>
      </c>
      <c r="E97" s="8">
        <v>0.007583437500000001</v>
      </c>
      <c r="F97" s="1" t="s">
        <v>24</v>
      </c>
      <c r="G97" s="3"/>
      <c r="H97" s="3"/>
      <c r="I97" s="2"/>
      <c r="J97" s="2"/>
      <c r="K97" s="4" t="s">
        <v>123</v>
      </c>
      <c r="L97" s="11"/>
      <c r="M97" s="11"/>
      <c r="N97" s="11"/>
      <c r="O97" s="11"/>
      <c r="P97" s="11"/>
      <c r="Q97" s="11"/>
      <c r="R97" s="11"/>
      <c r="S97" s="11"/>
      <c r="T97" s="11"/>
      <c r="U97" s="11"/>
      <c r="V97" s="11"/>
      <c r="W97" s="12"/>
      <c r="X97" s="13"/>
      <c r="Y97" s="13"/>
      <c r="Z97" s="13"/>
      <c r="AA97" s="13"/>
      <c r="AB97" s="13"/>
      <c r="AC97" s="13"/>
      <c r="AD97" s="13"/>
      <c r="AE97" s="13"/>
      <c r="AF97" s="13"/>
      <c r="AG97" s="13"/>
      <c r="AH97" s="13"/>
    </row>
    <row r="98">
      <c r="A98" s="1">
        <v>97.0</v>
      </c>
      <c r="B98" s="2">
        <v>17.0</v>
      </c>
      <c r="C98" s="2">
        <v>7.0</v>
      </c>
      <c r="D98" s="8">
        <v>0.007609479166666667</v>
      </c>
      <c r="E98" s="8">
        <v>0.007694444444444444</v>
      </c>
      <c r="F98" s="1" t="s">
        <v>30</v>
      </c>
      <c r="G98" s="3"/>
      <c r="H98" s="3"/>
      <c r="I98" s="2"/>
      <c r="J98" s="2"/>
      <c r="K98" s="4" t="s">
        <v>124</v>
      </c>
      <c r="L98" s="11"/>
      <c r="M98" s="11"/>
      <c r="N98" s="11"/>
      <c r="O98" s="11"/>
      <c r="P98" s="11"/>
      <c r="Q98" s="11"/>
      <c r="R98" s="11"/>
      <c r="S98" s="11"/>
      <c r="T98" s="11"/>
      <c r="U98" s="11"/>
      <c r="V98" s="11"/>
      <c r="W98" s="12"/>
      <c r="X98" s="13"/>
      <c r="Y98" s="13"/>
      <c r="Z98" s="13"/>
      <c r="AA98" s="13"/>
      <c r="AB98" s="13"/>
      <c r="AC98" s="13"/>
      <c r="AD98" s="13"/>
      <c r="AE98" s="13"/>
      <c r="AF98" s="13"/>
      <c r="AG98" s="13"/>
      <c r="AH98" s="13"/>
    </row>
    <row r="99">
      <c r="A99" s="1">
        <v>98.0</v>
      </c>
      <c r="B99" s="2">
        <v>18.0</v>
      </c>
      <c r="C99" s="2">
        <v>8.0</v>
      </c>
      <c r="D99" s="8">
        <v>0.0077365740740740745</v>
      </c>
      <c r="E99" s="8">
        <v>0.007789108796296297</v>
      </c>
      <c r="F99" s="1" t="s">
        <v>125</v>
      </c>
      <c r="G99" s="3"/>
      <c r="H99" s="3"/>
      <c r="I99" s="2"/>
      <c r="J99" s="2"/>
      <c r="K99" s="4" t="s">
        <v>126</v>
      </c>
      <c r="L99" s="11"/>
      <c r="M99" s="11"/>
      <c r="N99" s="11"/>
      <c r="O99" s="11"/>
      <c r="P99" s="11"/>
      <c r="Q99" s="11"/>
      <c r="R99" s="11"/>
      <c r="S99" s="11"/>
      <c r="T99" s="11"/>
      <c r="U99" s="11"/>
      <c r="V99" s="11"/>
      <c r="W99" s="12"/>
      <c r="X99" s="13"/>
      <c r="Y99" s="13"/>
      <c r="Z99" s="13"/>
      <c r="AA99" s="13"/>
      <c r="AB99" s="13"/>
      <c r="AC99" s="13"/>
      <c r="AD99" s="13"/>
      <c r="AE99" s="13"/>
      <c r="AF99" s="13"/>
      <c r="AG99" s="13"/>
      <c r="AH99" s="13"/>
    </row>
    <row r="100">
      <c r="A100" s="1">
        <v>99.0</v>
      </c>
      <c r="B100" s="2">
        <v>19.0</v>
      </c>
      <c r="C100" s="2">
        <v>9.0</v>
      </c>
      <c r="D100" s="8">
        <v>0.007798379629629629</v>
      </c>
      <c r="E100" s="8">
        <v>0.007843171296296296</v>
      </c>
      <c r="F100" s="1" t="s">
        <v>30</v>
      </c>
      <c r="G100" s="3"/>
      <c r="H100" s="3"/>
      <c r="I100" s="2"/>
      <c r="J100" s="2"/>
      <c r="K100" s="4" t="s">
        <v>127</v>
      </c>
      <c r="L100" s="11"/>
      <c r="M100" s="11"/>
      <c r="N100" s="11"/>
      <c r="O100" s="11"/>
      <c r="P100" s="11"/>
      <c r="Q100" s="11"/>
      <c r="R100" s="11"/>
      <c r="S100" s="11"/>
      <c r="T100" s="11"/>
      <c r="U100" s="11"/>
      <c r="V100" s="11"/>
      <c r="W100" s="12"/>
      <c r="X100" s="13"/>
      <c r="Y100" s="13"/>
      <c r="Z100" s="13"/>
      <c r="AA100" s="13"/>
      <c r="AB100" s="13"/>
      <c r="AC100" s="13"/>
      <c r="AD100" s="13"/>
      <c r="AE100" s="13"/>
      <c r="AF100" s="13"/>
      <c r="AG100" s="13"/>
      <c r="AH100" s="13"/>
    </row>
    <row r="101">
      <c r="A101" s="1">
        <v>100.0</v>
      </c>
      <c r="B101" s="2">
        <v>20.0</v>
      </c>
      <c r="C101" s="2">
        <v>10.0</v>
      </c>
      <c r="D101" s="8">
        <v>0.007849305555555556</v>
      </c>
      <c r="E101" s="8">
        <v>0.00791712962962963</v>
      </c>
      <c r="F101" s="1" t="s">
        <v>30</v>
      </c>
      <c r="G101" s="3"/>
      <c r="H101" s="3"/>
      <c r="I101" s="2"/>
      <c r="J101" s="2"/>
      <c r="K101" s="4" t="s">
        <v>128</v>
      </c>
      <c r="L101" s="11"/>
      <c r="M101" s="11"/>
      <c r="N101" s="11"/>
      <c r="O101" s="11"/>
      <c r="P101" s="11"/>
      <c r="Q101" s="11"/>
      <c r="R101" s="11"/>
      <c r="S101" s="11"/>
      <c r="T101" s="11"/>
      <c r="U101" s="11"/>
      <c r="V101" s="11"/>
      <c r="W101" s="12"/>
      <c r="X101" s="13"/>
      <c r="Y101" s="13"/>
      <c r="Z101" s="13"/>
      <c r="AA101" s="13"/>
      <c r="AB101" s="13"/>
      <c r="AC101" s="13"/>
      <c r="AD101" s="13"/>
      <c r="AE101" s="13"/>
      <c r="AF101" s="13"/>
      <c r="AG101" s="13"/>
      <c r="AH101" s="13"/>
    </row>
    <row r="102">
      <c r="A102" s="1">
        <v>101.0</v>
      </c>
      <c r="B102" s="2">
        <v>1.0</v>
      </c>
      <c r="C102" s="2">
        <v>11.0</v>
      </c>
      <c r="D102" s="8">
        <v>0.007924421296296296</v>
      </c>
      <c r="E102" s="8">
        <v>0.007980428240740741</v>
      </c>
      <c r="F102" s="1" t="s">
        <v>30</v>
      </c>
      <c r="G102" s="3"/>
      <c r="H102" s="3"/>
      <c r="I102" s="2"/>
      <c r="J102" s="2"/>
      <c r="K102" s="4" t="s">
        <v>129</v>
      </c>
      <c r="L102" s="11"/>
      <c r="M102" s="11"/>
      <c r="N102" s="11"/>
      <c r="O102" s="11"/>
      <c r="P102" s="11"/>
      <c r="Q102" s="11"/>
      <c r="R102" s="11"/>
      <c r="S102" s="11"/>
      <c r="T102" s="11"/>
      <c r="U102" s="11"/>
      <c r="V102" s="11"/>
      <c r="W102" s="12"/>
      <c r="X102" s="13"/>
      <c r="Y102" s="13"/>
      <c r="Z102" s="13"/>
      <c r="AA102" s="13"/>
      <c r="AB102" s="13"/>
      <c r="AC102" s="13"/>
      <c r="AD102" s="13"/>
      <c r="AE102" s="13"/>
      <c r="AF102" s="13"/>
      <c r="AG102" s="13"/>
      <c r="AH102" s="13"/>
    </row>
    <row r="103">
      <c r="A103" s="1">
        <v>102.0</v>
      </c>
      <c r="B103" s="2">
        <v>2.0</v>
      </c>
      <c r="C103" s="2">
        <v>12.0</v>
      </c>
      <c r="D103" s="8">
        <v>0.00798298611111111</v>
      </c>
      <c r="E103" s="8">
        <v>0.007995023148148149</v>
      </c>
      <c r="F103" s="1" t="s">
        <v>30</v>
      </c>
      <c r="G103" s="3"/>
      <c r="H103" s="3"/>
      <c r="I103" s="2"/>
      <c r="J103" s="2"/>
      <c r="K103" s="4" t="s">
        <v>130</v>
      </c>
      <c r="L103" s="11"/>
      <c r="M103" s="11"/>
      <c r="N103" s="11"/>
      <c r="O103" s="11"/>
      <c r="P103" s="11"/>
      <c r="Q103" s="11"/>
      <c r="R103" s="11"/>
      <c r="S103" s="11"/>
      <c r="T103" s="11"/>
      <c r="U103" s="11"/>
      <c r="V103" s="11"/>
      <c r="W103" s="12"/>
      <c r="X103" s="13"/>
      <c r="Y103" s="13"/>
      <c r="Z103" s="13"/>
      <c r="AA103" s="13"/>
      <c r="AB103" s="13"/>
      <c r="AC103" s="13"/>
      <c r="AD103" s="13"/>
      <c r="AE103" s="13"/>
      <c r="AF103" s="13"/>
      <c r="AG103" s="13"/>
      <c r="AH103" s="13"/>
    </row>
    <row r="104">
      <c r="A104" s="1">
        <v>103.0</v>
      </c>
      <c r="B104" s="2">
        <v>3.0</v>
      </c>
      <c r="C104" s="2">
        <v>13.0</v>
      </c>
      <c r="D104" s="8">
        <v>0.00800462962962963</v>
      </c>
      <c r="E104" s="8">
        <v>0.008016666666666667</v>
      </c>
      <c r="F104" s="1" t="s">
        <v>30</v>
      </c>
      <c r="G104" s="3"/>
      <c r="H104" s="3"/>
      <c r="I104" s="2"/>
      <c r="J104" s="2"/>
      <c r="K104" s="4" t="s">
        <v>131</v>
      </c>
      <c r="L104" s="11"/>
      <c r="M104" s="11"/>
      <c r="N104" s="11"/>
      <c r="O104" s="11"/>
      <c r="P104" s="11"/>
      <c r="Q104" s="11"/>
      <c r="R104" s="11"/>
      <c r="S104" s="11"/>
      <c r="T104" s="11"/>
      <c r="U104" s="11"/>
      <c r="V104" s="11"/>
      <c r="W104" s="12"/>
      <c r="X104" s="13"/>
      <c r="Y104" s="13"/>
      <c r="Z104" s="13"/>
      <c r="AA104" s="13"/>
      <c r="AB104" s="13"/>
      <c r="AC104" s="13"/>
      <c r="AD104" s="13"/>
      <c r="AE104" s="13"/>
      <c r="AF104" s="13"/>
      <c r="AG104" s="13"/>
      <c r="AH104" s="13"/>
    </row>
    <row r="105">
      <c r="A105" s="1">
        <v>104.0</v>
      </c>
      <c r="B105" s="2">
        <v>4.0</v>
      </c>
      <c r="C105" s="2">
        <v>14.0</v>
      </c>
      <c r="D105" s="8">
        <v>0.008021527777777777</v>
      </c>
      <c r="E105" s="8">
        <v>0.008099525462962963</v>
      </c>
      <c r="F105" s="1" t="s">
        <v>30</v>
      </c>
      <c r="G105" s="3"/>
      <c r="H105" s="3"/>
      <c r="I105" s="2"/>
      <c r="J105" s="2"/>
      <c r="K105" s="4" t="s">
        <v>132</v>
      </c>
      <c r="L105" s="11"/>
      <c r="M105" s="11"/>
      <c r="N105" s="11"/>
      <c r="O105" s="11"/>
      <c r="P105" s="11"/>
      <c r="Q105" s="11"/>
      <c r="R105" s="11"/>
      <c r="S105" s="11"/>
      <c r="T105" s="11"/>
      <c r="U105" s="11"/>
      <c r="V105" s="11"/>
      <c r="W105" s="12"/>
      <c r="X105" s="13"/>
      <c r="Y105" s="13"/>
      <c r="Z105" s="13"/>
      <c r="AA105" s="13"/>
      <c r="AB105" s="13"/>
      <c r="AC105" s="13"/>
      <c r="AD105" s="13"/>
      <c r="AE105" s="13"/>
      <c r="AF105" s="13"/>
      <c r="AG105" s="13"/>
      <c r="AH105" s="13"/>
    </row>
    <row r="106">
      <c r="A106" s="1">
        <v>105.0</v>
      </c>
      <c r="B106" s="2">
        <v>5.0</v>
      </c>
      <c r="C106" s="2">
        <v>15.0</v>
      </c>
      <c r="D106" s="8">
        <v>0.00810162037037037</v>
      </c>
      <c r="E106" s="8">
        <v>0.008165277777777778</v>
      </c>
      <c r="F106" s="1" t="s">
        <v>30</v>
      </c>
      <c r="G106" s="3"/>
      <c r="H106" s="3"/>
      <c r="I106" s="2"/>
      <c r="J106" s="2"/>
      <c r="K106" s="4" t="s">
        <v>133</v>
      </c>
      <c r="L106" s="11"/>
      <c r="M106" s="11"/>
      <c r="N106" s="11"/>
      <c r="O106" s="11"/>
      <c r="P106" s="11"/>
      <c r="Q106" s="11"/>
      <c r="R106" s="11"/>
      <c r="S106" s="11"/>
      <c r="T106" s="11"/>
      <c r="U106" s="11"/>
      <c r="V106" s="11"/>
      <c r="W106" s="12"/>
      <c r="X106" s="13"/>
      <c r="Y106" s="13"/>
      <c r="Z106" s="13"/>
      <c r="AA106" s="13"/>
      <c r="AB106" s="13"/>
      <c r="AC106" s="13"/>
      <c r="AD106" s="13"/>
      <c r="AE106" s="13"/>
      <c r="AF106" s="13"/>
      <c r="AG106" s="13"/>
      <c r="AH106" s="13"/>
    </row>
    <row r="107">
      <c r="A107" s="1">
        <v>106.0</v>
      </c>
      <c r="B107" s="2">
        <v>6.0</v>
      </c>
      <c r="C107" s="2">
        <v>16.0</v>
      </c>
      <c r="D107" s="8">
        <v>0.008190856481481481</v>
      </c>
      <c r="E107" s="8">
        <v>0.008253229166666666</v>
      </c>
      <c r="F107" s="1" t="s">
        <v>24</v>
      </c>
      <c r="G107" s="3"/>
      <c r="H107" s="3"/>
      <c r="I107" s="2"/>
      <c r="J107" s="2"/>
      <c r="K107" s="4" t="s">
        <v>134</v>
      </c>
      <c r="L107" s="11"/>
      <c r="M107" s="11"/>
      <c r="N107" s="11"/>
      <c r="O107" s="11"/>
      <c r="P107" s="11"/>
      <c r="Q107" s="11"/>
      <c r="R107" s="11"/>
      <c r="S107" s="11"/>
      <c r="T107" s="11"/>
      <c r="U107" s="11"/>
      <c r="V107" s="11"/>
      <c r="W107" s="12"/>
      <c r="X107" s="13"/>
      <c r="Y107" s="13"/>
      <c r="Z107" s="13"/>
      <c r="AA107" s="13"/>
      <c r="AB107" s="13"/>
      <c r="AC107" s="13"/>
      <c r="AD107" s="13"/>
      <c r="AE107" s="13"/>
      <c r="AF107" s="13"/>
      <c r="AG107" s="13"/>
      <c r="AH107" s="13"/>
    </row>
    <row r="108">
      <c r="A108" s="1">
        <v>107.0</v>
      </c>
      <c r="B108" s="2">
        <v>7.0</v>
      </c>
      <c r="C108" s="2">
        <v>17.0</v>
      </c>
      <c r="D108" s="8">
        <v>0.008255208333333333</v>
      </c>
      <c r="E108" s="8">
        <v>0.00827732638888889</v>
      </c>
      <c r="F108" s="1" t="s">
        <v>30</v>
      </c>
      <c r="G108" s="3"/>
      <c r="H108" s="3"/>
      <c r="I108" s="2"/>
      <c r="J108" s="2"/>
      <c r="K108" s="4" t="s">
        <v>135</v>
      </c>
      <c r="L108" s="11"/>
      <c r="M108" s="11"/>
      <c r="N108" s="11"/>
      <c r="O108" s="11"/>
      <c r="P108" s="11"/>
      <c r="Q108" s="11"/>
      <c r="R108" s="11"/>
      <c r="S108" s="11"/>
      <c r="T108" s="11"/>
      <c r="U108" s="11"/>
      <c r="V108" s="11"/>
      <c r="W108" s="12"/>
      <c r="X108" s="13"/>
      <c r="Y108" s="13"/>
      <c r="Z108" s="13"/>
      <c r="AA108" s="13"/>
      <c r="AB108" s="13"/>
      <c r="AC108" s="13"/>
      <c r="AD108" s="13"/>
      <c r="AE108" s="13"/>
      <c r="AF108" s="13"/>
      <c r="AG108" s="13"/>
      <c r="AH108" s="13"/>
    </row>
    <row r="109">
      <c r="A109" s="1">
        <v>108.0</v>
      </c>
      <c r="B109" s="2">
        <v>8.0</v>
      </c>
      <c r="C109" s="2">
        <v>18.0</v>
      </c>
      <c r="D109" s="8">
        <v>0.008287847222222222</v>
      </c>
      <c r="E109" s="8">
        <v>0.008395949074074073</v>
      </c>
      <c r="F109" s="1" t="s">
        <v>30</v>
      </c>
      <c r="G109" s="3"/>
      <c r="H109" s="3"/>
      <c r="I109" s="2"/>
      <c r="J109" s="2"/>
      <c r="K109" s="4" t="s">
        <v>136</v>
      </c>
      <c r="L109" s="11"/>
      <c r="M109" s="11"/>
      <c r="N109" s="11"/>
      <c r="O109" s="11"/>
      <c r="P109" s="11"/>
      <c r="Q109" s="11"/>
      <c r="R109" s="11"/>
      <c r="S109" s="11"/>
      <c r="T109" s="11"/>
      <c r="U109" s="11"/>
      <c r="V109" s="11"/>
      <c r="W109" s="12"/>
      <c r="X109" s="13"/>
      <c r="Y109" s="13"/>
      <c r="Z109" s="13"/>
      <c r="AA109" s="13"/>
      <c r="AB109" s="13"/>
      <c r="AC109" s="13"/>
      <c r="AD109" s="13"/>
      <c r="AE109" s="13"/>
      <c r="AF109" s="13"/>
      <c r="AG109" s="13"/>
      <c r="AH109" s="13"/>
    </row>
    <row r="110">
      <c r="A110" s="1">
        <v>109.0</v>
      </c>
      <c r="B110" s="2">
        <v>9.0</v>
      </c>
      <c r="C110" s="2">
        <v>19.0</v>
      </c>
      <c r="D110" s="8">
        <v>0.008399305555555556</v>
      </c>
      <c r="E110" s="8">
        <v>0.008465844907407406</v>
      </c>
      <c r="F110" s="1" t="s">
        <v>30</v>
      </c>
      <c r="G110" s="3"/>
      <c r="H110" s="3"/>
      <c r="I110" s="2"/>
      <c r="J110" s="2"/>
      <c r="K110" s="4" t="s">
        <v>137</v>
      </c>
      <c r="L110" s="11"/>
      <c r="M110" s="11"/>
      <c r="N110" s="11"/>
      <c r="O110" s="11"/>
      <c r="P110" s="11"/>
      <c r="Q110" s="11"/>
      <c r="R110" s="11"/>
      <c r="S110" s="11"/>
      <c r="T110" s="11"/>
      <c r="U110" s="11"/>
      <c r="V110" s="11"/>
      <c r="W110" s="12"/>
      <c r="X110" s="13"/>
      <c r="Y110" s="13"/>
      <c r="Z110" s="13"/>
      <c r="AA110" s="13"/>
      <c r="AB110" s="13"/>
      <c r="AC110" s="13"/>
      <c r="AD110" s="13"/>
      <c r="AE110" s="13"/>
      <c r="AF110" s="13"/>
      <c r="AG110" s="13"/>
      <c r="AH110" s="13"/>
    </row>
    <row r="111">
      <c r="A111" s="1">
        <v>110.0</v>
      </c>
      <c r="B111" s="2">
        <v>10.0</v>
      </c>
      <c r="C111" s="2">
        <v>20.0</v>
      </c>
      <c r="D111" s="8">
        <v>0.008468634259259259</v>
      </c>
      <c r="E111" s="8">
        <v>0.008551261574074074</v>
      </c>
      <c r="F111" s="1" t="s">
        <v>30</v>
      </c>
      <c r="G111" s="3"/>
      <c r="H111" s="3"/>
      <c r="I111" s="2"/>
      <c r="J111" s="2"/>
      <c r="K111" s="4" t="s">
        <v>138</v>
      </c>
      <c r="L111" s="11"/>
      <c r="M111" s="11"/>
      <c r="N111" s="11"/>
      <c r="O111" s="11"/>
      <c r="P111" s="11"/>
      <c r="Q111" s="11"/>
      <c r="R111" s="11"/>
      <c r="S111" s="11"/>
      <c r="T111" s="11"/>
      <c r="U111" s="11"/>
      <c r="V111" s="11"/>
      <c r="W111" s="12"/>
      <c r="X111" s="13"/>
      <c r="Y111" s="13"/>
      <c r="Z111" s="13"/>
      <c r="AA111" s="13"/>
      <c r="AB111" s="13"/>
      <c r="AC111" s="13"/>
      <c r="AD111" s="13"/>
      <c r="AE111" s="13"/>
      <c r="AF111" s="13"/>
      <c r="AG111" s="13"/>
      <c r="AH111" s="13"/>
    </row>
    <row r="112">
      <c r="A112" s="1">
        <v>111.0</v>
      </c>
      <c r="B112" s="2">
        <v>11.0</v>
      </c>
      <c r="C112" s="2">
        <v>1.0</v>
      </c>
      <c r="D112" s="8">
        <v>0.008572152777777777</v>
      </c>
      <c r="E112" s="8">
        <v>0.008607395833333333</v>
      </c>
      <c r="F112" s="1" t="s">
        <v>30</v>
      </c>
      <c r="G112" s="3"/>
      <c r="H112" s="3"/>
      <c r="I112" s="2"/>
      <c r="J112" s="2"/>
      <c r="K112" s="4" t="s">
        <v>139</v>
      </c>
      <c r="L112" s="11"/>
      <c r="M112" s="11"/>
      <c r="N112" s="11"/>
      <c r="O112" s="11"/>
      <c r="P112" s="11"/>
      <c r="Q112" s="11"/>
      <c r="R112" s="11"/>
      <c r="S112" s="11"/>
      <c r="T112" s="11"/>
      <c r="U112" s="11"/>
      <c r="V112" s="11"/>
      <c r="W112" s="12"/>
      <c r="X112" s="13"/>
      <c r="Y112" s="13"/>
      <c r="Z112" s="13"/>
      <c r="AA112" s="13"/>
      <c r="AB112" s="13"/>
      <c r="AC112" s="13"/>
      <c r="AD112" s="13"/>
      <c r="AE112" s="13"/>
      <c r="AF112" s="13"/>
      <c r="AG112" s="13"/>
      <c r="AH112" s="13"/>
    </row>
    <row r="113">
      <c r="A113" s="1">
        <v>112.0</v>
      </c>
      <c r="B113" s="2">
        <v>12.0</v>
      </c>
      <c r="C113" s="2">
        <v>2.0</v>
      </c>
      <c r="D113" s="8">
        <v>0.008615162037037037</v>
      </c>
      <c r="E113" s="8">
        <v>0.008757627314814815</v>
      </c>
      <c r="F113" s="1" t="s">
        <v>30</v>
      </c>
      <c r="G113" s="3"/>
      <c r="H113" s="3"/>
      <c r="I113" s="2"/>
      <c r="J113" s="2"/>
      <c r="K113" s="4" t="s">
        <v>140</v>
      </c>
      <c r="L113" s="11"/>
      <c r="M113" s="11"/>
      <c r="N113" s="11"/>
      <c r="O113" s="11"/>
      <c r="P113" s="11"/>
      <c r="Q113" s="11"/>
      <c r="R113" s="11"/>
      <c r="S113" s="11"/>
      <c r="T113" s="11"/>
      <c r="U113" s="11"/>
      <c r="V113" s="11"/>
      <c r="W113" s="12"/>
      <c r="X113" s="13"/>
      <c r="Y113" s="13"/>
      <c r="Z113" s="13"/>
      <c r="AA113" s="13"/>
      <c r="AB113" s="13"/>
      <c r="AC113" s="13"/>
      <c r="AD113" s="13"/>
      <c r="AE113" s="13"/>
      <c r="AF113" s="13"/>
      <c r="AG113" s="13"/>
      <c r="AH113" s="13"/>
    </row>
    <row r="114">
      <c r="A114" s="1">
        <v>113.0</v>
      </c>
      <c r="B114" s="2">
        <v>13.0</v>
      </c>
      <c r="C114" s="2">
        <v>3.0</v>
      </c>
      <c r="D114" s="8">
        <v>0.008776967592592593</v>
      </c>
      <c r="E114" s="8">
        <v>0.008810636574074075</v>
      </c>
      <c r="F114" s="1" t="s">
        <v>27</v>
      </c>
      <c r="G114" s="3"/>
      <c r="H114" s="3"/>
      <c r="I114" s="2"/>
      <c r="J114" s="2"/>
      <c r="K114" s="4" t="s">
        <v>141</v>
      </c>
      <c r="L114" s="11"/>
      <c r="M114" s="11"/>
      <c r="N114" s="16">
        <v>1.0</v>
      </c>
      <c r="O114" s="11"/>
      <c r="P114" s="11"/>
      <c r="Q114" s="16">
        <v>1.0</v>
      </c>
      <c r="R114" s="11"/>
      <c r="S114" s="11"/>
      <c r="T114" s="11"/>
      <c r="U114" s="11"/>
      <c r="V114" s="11"/>
      <c r="W114" s="12"/>
      <c r="X114" s="13"/>
      <c r="Y114" s="13"/>
      <c r="Z114" s="13"/>
      <c r="AA114" s="13"/>
      <c r="AB114" s="13"/>
      <c r="AC114" s="13"/>
      <c r="AD114" s="13"/>
      <c r="AE114" s="13"/>
      <c r="AF114" s="13"/>
      <c r="AG114" s="13"/>
      <c r="AH114" s="13"/>
    </row>
    <row r="115">
      <c r="A115" s="1">
        <v>114.0</v>
      </c>
      <c r="B115" s="2">
        <v>14.0</v>
      </c>
      <c r="C115" s="2">
        <v>4.0</v>
      </c>
      <c r="D115" s="8">
        <v>0.008810648148148149</v>
      </c>
      <c r="E115" s="8">
        <v>0.008826388888888889</v>
      </c>
      <c r="F115" s="1" t="s">
        <v>33</v>
      </c>
      <c r="G115" s="3"/>
      <c r="H115" s="3"/>
      <c r="I115" s="2"/>
      <c r="J115" s="2"/>
      <c r="K115" s="4" t="s">
        <v>142</v>
      </c>
      <c r="L115" s="11"/>
      <c r="M115" s="11"/>
      <c r="N115" s="11"/>
      <c r="O115" s="11"/>
      <c r="P115" s="11"/>
      <c r="Q115" s="11"/>
      <c r="R115" s="11"/>
      <c r="S115" s="11"/>
      <c r="T115" s="11"/>
      <c r="U115" s="11"/>
      <c r="V115" s="11"/>
      <c r="W115" s="12"/>
      <c r="X115" s="13"/>
      <c r="Y115" s="13"/>
      <c r="Z115" s="13"/>
      <c r="AA115" s="13"/>
      <c r="AB115" s="13"/>
      <c r="AC115" s="13"/>
      <c r="AD115" s="13"/>
      <c r="AE115" s="13"/>
      <c r="AF115" s="13"/>
      <c r="AG115" s="13"/>
      <c r="AH115" s="13"/>
    </row>
    <row r="116">
      <c r="A116" s="1">
        <v>115.0</v>
      </c>
      <c r="B116" s="2">
        <v>15.0</v>
      </c>
      <c r="C116" s="2">
        <v>5.0</v>
      </c>
      <c r="D116" s="8">
        <v>0.008828935185185186</v>
      </c>
      <c r="E116" s="8">
        <v>0.008837152777777777</v>
      </c>
      <c r="F116" s="1" t="s">
        <v>24</v>
      </c>
      <c r="G116" s="3"/>
      <c r="H116" s="3"/>
      <c r="I116" s="2"/>
      <c r="J116" s="2"/>
      <c r="K116" s="4" t="s">
        <v>143</v>
      </c>
      <c r="L116" s="11"/>
      <c r="M116" s="11"/>
      <c r="N116" s="11"/>
      <c r="O116" s="11"/>
      <c r="P116" s="11"/>
      <c r="Q116" s="11"/>
      <c r="R116" s="11"/>
      <c r="S116" s="11"/>
      <c r="T116" s="11"/>
      <c r="U116" s="11"/>
      <c r="V116" s="11"/>
      <c r="W116" s="12"/>
      <c r="X116" s="13"/>
      <c r="Y116" s="13"/>
      <c r="Z116" s="13"/>
      <c r="AA116" s="13"/>
      <c r="AB116" s="13"/>
      <c r="AC116" s="13"/>
      <c r="AD116" s="13"/>
      <c r="AE116" s="13"/>
      <c r="AF116" s="13"/>
      <c r="AG116" s="13"/>
      <c r="AH116" s="13"/>
    </row>
    <row r="117">
      <c r="A117" s="1">
        <v>116.0</v>
      </c>
      <c r="B117" s="2">
        <v>16.0</v>
      </c>
      <c r="C117" s="2">
        <v>6.0</v>
      </c>
      <c r="D117" s="8">
        <v>0.008837152777777777</v>
      </c>
      <c r="E117" s="8">
        <v>0.008932395833333334</v>
      </c>
      <c r="F117" s="1" t="s">
        <v>27</v>
      </c>
      <c r="G117" s="3"/>
      <c r="H117" s="3"/>
      <c r="I117" s="2"/>
      <c r="J117" s="2"/>
      <c r="K117" s="4" t="s">
        <v>144</v>
      </c>
      <c r="L117" s="11"/>
      <c r="M117" s="11"/>
      <c r="N117" s="11"/>
      <c r="O117" s="11"/>
      <c r="P117" s="11"/>
      <c r="Q117" s="11"/>
      <c r="R117" s="11"/>
      <c r="S117" s="11"/>
      <c r="T117" s="11"/>
      <c r="U117" s="11"/>
      <c r="V117" s="11"/>
      <c r="W117" s="12"/>
      <c r="X117" s="13"/>
      <c r="Y117" s="13"/>
      <c r="Z117" s="13"/>
      <c r="AA117" s="13"/>
      <c r="AB117" s="13"/>
      <c r="AC117" s="13"/>
      <c r="AD117" s="13"/>
      <c r="AE117" s="13"/>
      <c r="AF117" s="13"/>
      <c r="AG117" s="13"/>
      <c r="AH117" s="13"/>
    </row>
    <row r="118">
      <c r="A118" s="1">
        <v>117.0</v>
      </c>
      <c r="B118" s="2">
        <v>17.0</v>
      </c>
      <c r="C118" s="2">
        <v>7.0</v>
      </c>
      <c r="D118" s="8">
        <v>0.008932407407407408</v>
      </c>
      <c r="E118" s="8">
        <v>0.008942245370370371</v>
      </c>
      <c r="F118" s="1" t="s">
        <v>30</v>
      </c>
      <c r="G118" s="3"/>
      <c r="H118" s="3"/>
      <c r="I118" s="2"/>
      <c r="J118" s="2"/>
      <c r="K118" s="4" t="s">
        <v>29</v>
      </c>
      <c r="L118" s="11"/>
      <c r="M118" s="11"/>
      <c r="N118" s="11"/>
      <c r="O118" s="11"/>
      <c r="P118" s="11"/>
      <c r="Q118" s="11"/>
      <c r="R118" s="11"/>
      <c r="S118" s="11"/>
      <c r="T118" s="11"/>
      <c r="U118" s="11"/>
      <c r="V118" s="11"/>
      <c r="W118" s="12"/>
      <c r="X118" s="13"/>
      <c r="Y118" s="13"/>
      <c r="Z118" s="13"/>
      <c r="AA118" s="13"/>
      <c r="AB118" s="13"/>
      <c r="AC118" s="13"/>
      <c r="AD118" s="13"/>
      <c r="AE118" s="13"/>
      <c r="AF118" s="13"/>
      <c r="AG118" s="13"/>
      <c r="AH118" s="13"/>
    </row>
    <row r="119">
      <c r="A119" s="1">
        <v>118.0</v>
      </c>
      <c r="B119" s="2">
        <v>18.0</v>
      </c>
      <c r="C119" s="2">
        <v>8.0</v>
      </c>
      <c r="D119" s="8">
        <v>0.00894375</v>
      </c>
      <c r="E119" s="8">
        <v>0.008956828703703703</v>
      </c>
      <c r="F119" s="1" t="s">
        <v>27</v>
      </c>
      <c r="G119" s="3"/>
      <c r="H119" s="3"/>
      <c r="I119" s="2"/>
      <c r="J119" s="2"/>
      <c r="K119" s="4" t="s">
        <v>145</v>
      </c>
      <c r="L119" s="11"/>
      <c r="M119" s="11"/>
      <c r="N119" s="11"/>
      <c r="O119" s="11"/>
      <c r="P119" s="11"/>
      <c r="Q119" s="11"/>
      <c r="R119" s="11"/>
      <c r="S119" s="11"/>
      <c r="T119" s="11"/>
      <c r="U119" s="11"/>
      <c r="V119" s="11"/>
      <c r="W119" s="12"/>
      <c r="X119" s="13"/>
      <c r="Y119" s="13"/>
      <c r="Z119" s="13"/>
      <c r="AA119" s="13"/>
      <c r="AB119" s="13"/>
      <c r="AC119" s="13"/>
      <c r="AD119" s="13"/>
      <c r="AE119" s="13"/>
      <c r="AF119" s="13"/>
      <c r="AG119" s="13"/>
      <c r="AH119" s="13"/>
    </row>
    <row r="120">
      <c r="A120" s="1">
        <v>119.0</v>
      </c>
      <c r="B120" s="2">
        <v>19.0</v>
      </c>
      <c r="C120" s="2">
        <v>9.0</v>
      </c>
      <c r="D120" s="8">
        <v>0.008966782407407408</v>
      </c>
      <c r="E120" s="8">
        <v>0.009057627314814813</v>
      </c>
      <c r="F120" s="1" t="s">
        <v>24</v>
      </c>
      <c r="G120" s="3"/>
      <c r="H120" s="3"/>
      <c r="I120" s="2"/>
      <c r="J120" s="2"/>
      <c r="K120" s="4" t="s">
        <v>146</v>
      </c>
      <c r="L120" s="11"/>
      <c r="M120" s="11"/>
      <c r="N120" s="11"/>
      <c r="O120" s="11"/>
      <c r="P120" s="11"/>
      <c r="Q120" s="11"/>
      <c r="R120" s="11"/>
      <c r="S120" s="11"/>
      <c r="T120" s="11"/>
      <c r="U120" s="11"/>
      <c r="V120" s="11"/>
      <c r="W120" s="12"/>
      <c r="X120" s="13"/>
      <c r="Y120" s="13"/>
      <c r="Z120" s="13"/>
      <c r="AA120" s="13"/>
      <c r="AB120" s="13"/>
      <c r="AC120" s="13"/>
      <c r="AD120" s="13"/>
      <c r="AE120" s="13"/>
      <c r="AF120" s="13"/>
      <c r="AG120" s="13"/>
      <c r="AH120" s="13"/>
    </row>
    <row r="121">
      <c r="A121" s="1">
        <v>120.0</v>
      </c>
      <c r="B121" s="2">
        <v>20.0</v>
      </c>
      <c r="C121" s="2">
        <v>10.0</v>
      </c>
      <c r="D121" s="8">
        <v>0.009077199074074074</v>
      </c>
      <c r="E121" s="8">
        <v>0.009364803240740741</v>
      </c>
      <c r="F121" s="1" t="s">
        <v>33</v>
      </c>
      <c r="G121" s="3"/>
      <c r="H121" s="3"/>
      <c r="I121" s="2"/>
      <c r="J121" s="2"/>
      <c r="K121" s="4" t="s">
        <v>147</v>
      </c>
      <c r="L121" s="11"/>
      <c r="M121" s="11"/>
      <c r="N121" s="11"/>
      <c r="O121" s="11"/>
      <c r="P121" s="11"/>
      <c r="Q121" s="11"/>
      <c r="R121" s="11"/>
      <c r="S121" s="11"/>
      <c r="T121" s="11"/>
      <c r="U121" s="11"/>
      <c r="V121" s="11"/>
      <c r="W121" s="12"/>
      <c r="X121" s="13"/>
      <c r="Y121" s="13"/>
      <c r="Z121" s="13"/>
      <c r="AA121" s="13"/>
      <c r="AB121" s="13"/>
      <c r="AC121" s="13"/>
      <c r="AD121" s="13"/>
      <c r="AE121" s="13"/>
      <c r="AF121" s="13"/>
      <c r="AG121" s="13"/>
      <c r="AH121" s="13"/>
    </row>
    <row r="122">
      <c r="A122" s="1">
        <v>121.0</v>
      </c>
      <c r="B122" s="2">
        <v>1.0</v>
      </c>
      <c r="C122" s="2">
        <v>11.0</v>
      </c>
      <c r="D122" s="8">
        <v>0.009364814814814815</v>
      </c>
      <c r="E122" s="8">
        <v>0.00960787037037037</v>
      </c>
      <c r="F122" s="1" t="s">
        <v>33</v>
      </c>
      <c r="G122" s="3"/>
      <c r="H122" s="3"/>
      <c r="I122" s="2"/>
      <c r="J122" s="2"/>
      <c r="K122" s="4" t="s">
        <v>148</v>
      </c>
      <c r="L122" s="11"/>
      <c r="M122" s="11"/>
      <c r="N122" s="11"/>
      <c r="O122" s="11"/>
      <c r="P122" s="11"/>
      <c r="Q122" s="11"/>
      <c r="R122" s="11"/>
      <c r="S122" s="11"/>
      <c r="T122" s="11"/>
      <c r="U122" s="11"/>
      <c r="V122" s="11"/>
      <c r="W122" s="12"/>
      <c r="X122" s="13"/>
      <c r="Y122" s="13"/>
      <c r="Z122" s="13"/>
      <c r="AA122" s="13"/>
      <c r="AB122" s="13"/>
      <c r="AC122" s="13"/>
      <c r="AD122" s="13"/>
      <c r="AE122" s="13"/>
      <c r="AF122" s="13"/>
      <c r="AG122" s="13"/>
      <c r="AH122" s="13"/>
    </row>
    <row r="123">
      <c r="A123" s="1">
        <v>122.0</v>
      </c>
      <c r="B123" s="2">
        <v>2.0</v>
      </c>
      <c r="C123" s="2">
        <v>12.0</v>
      </c>
      <c r="D123" s="8">
        <v>0.00960787037037037</v>
      </c>
      <c r="E123" s="8">
        <v>0.009949756944444445</v>
      </c>
      <c r="F123" s="1" t="s">
        <v>33</v>
      </c>
      <c r="G123" s="3"/>
      <c r="H123" s="3"/>
      <c r="I123" s="2"/>
      <c r="J123" s="2"/>
      <c r="K123" s="4" t="s">
        <v>149</v>
      </c>
      <c r="L123" s="11"/>
      <c r="M123" s="11"/>
      <c r="N123" s="11"/>
      <c r="O123" s="11"/>
      <c r="P123" s="11"/>
      <c r="Q123" s="11"/>
      <c r="R123" s="11"/>
      <c r="S123" s="11"/>
      <c r="T123" s="11"/>
      <c r="U123" s="11"/>
      <c r="V123" s="11"/>
      <c r="W123" s="12"/>
      <c r="X123" s="13"/>
      <c r="Y123" s="13"/>
      <c r="Z123" s="13"/>
      <c r="AA123" s="13"/>
      <c r="AB123" s="13"/>
      <c r="AC123" s="13"/>
      <c r="AD123" s="13"/>
      <c r="AE123" s="13"/>
      <c r="AF123" s="13"/>
      <c r="AG123" s="13"/>
      <c r="AH123" s="13"/>
    </row>
    <row r="124">
      <c r="A124" s="1">
        <v>123.0</v>
      </c>
      <c r="B124" s="2">
        <v>3.0</v>
      </c>
      <c r="C124" s="2">
        <v>13.0</v>
      </c>
      <c r="D124" s="8">
        <v>0.009951273148148148</v>
      </c>
      <c r="E124" s="8">
        <v>0.010073831018518518</v>
      </c>
      <c r="F124" s="1" t="s">
        <v>33</v>
      </c>
      <c r="G124" s="3"/>
      <c r="H124" s="3"/>
      <c r="I124" s="2"/>
      <c r="J124" s="2"/>
      <c r="K124" s="4" t="s">
        <v>150</v>
      </c>
      <c r="L124" s="11"/>
      <c r="M124" s="11"/>
      <c r="N124" s="11"/>
      <c r="O124" s="11"/>
      <c r="P124" s="11"/>
      <c r="Q124" s="11"/>
      <c r="R124" s="11"/>
      <c r="S124" s="11"/>
      <c r="T124" s="11"/>
      <c r="U124" s="11"/>
      <c r="V124" s="11"/>
      <c r="W124" s="12"/>
      <c r="X124" s="13"/>
      <c r="Y124" s="13"/>
      <c r="Z124" s="13"/>
      <c r="AA124" s="13"/>
      <c r="AB124" s="13"/>
      <c r="AC124" s="13"/>
      <c r="AD124" s="13"/>
      <c r="AE124" s="13"/>
      <c r="AF124" s="13"/>
      <c r="AG124" s="13"/>
      <c r="AH124" s="13"/>
    </row>
    <row r="125">
      <c r="A125" s="1">
        <v>124.0</v>
      </c>
      <c r="B125" s="2">
        <v>4.0</v>
      </c>
      <c r="C125" s="2">
        <v>14.0</v>
      </c>
      <c r="D125" s="8">
        <v>0.010077199074074073</v>
      </c>
      <c r="E125" s="8">
        <v>0.010223958333333333</v>
      </c>
      <c r="F125" s="1" t="s">
        <v>33</v>
      </c>
      <c r="G125" s="3"/>
      <c r="H125" s="3"/>
      <c r="I125" s="2"/>
      <c r="J125" s="2"/>
      <c r="K125" s="4" t="s">
        <v>151</v>
      </c>
      <c r="L125" s="11"/>
      <c r="M125" s="11"/>
      <c r="N125" s="11"/>
      <c r="O125" s="11"/>
      <c r="P125" s="11"/>
      <c r="Q125" s="11"/>
      <c r="R125" s="11"/>
      <c r="S125" s="11"/>
      <c r="T125" s="11"/>
      <c r="U125" s="11"/>
      <c r="V125" s="11"/>
      <c r="W125" s="12"/>
      <c r="X125" s="13"/>
      <c r="Y125" s="13"/>
      <c r="Z125" s="13"/>
      <c r="AA125" s="13"/>
      <c r="AB125" s="13"/>
      <c r="AC125" s="13"/>
      <c r="AD125" s="13"/>
      <c r="AE125" s="13"/>
      <c r="AF125" s="13"/>
      <c r="AG125" s="13"/>
      <c r="AH125" s="13"/>
    </row>
    <row r="126">
      <c r="A126" s="1">
        <v>125.0</v>
      </c>
      <c r="B126" s="2">
        <v>5.0</v>
      </c>
      <c r="C126" s="2">
        <v>15.0</v>
      </c>
      <c r="D126" s="8">
        <v>0.010228935185185185</v>
      </c>
      <c r="E126" s="8">
        <v>0.010377997685185185</v>
      </c>
      <c r="F126" s="1" t="s">
        <v>33</v>
      </c>
      <c r="G126" s="3"/>
      <c r="H126" s="3"/>
      <c r="I126" s="2"/>
      <c r="J126" s="2"/>
      <c r="K126" s="4" t="s">
        <v>152</v>
      </c>
      <c r="L126" s="11"/>
      <c r="M126" s="11"/>
      <c r="N126" s="11"/>
      <c r="O126" s="11"/>
      <c r="P126" s="11"/>
      <c r="Q126" s="11"/>
      <c r="R126" s="11"/>
      <c r="S126" s="11"/>
      <c r="T126" s="11"/>
      <c r="U126" s="11"/>
      <c r="V126" s="11"/>
      <c r="W126" s="12"/>
      <c r="X126" s="13"/>
      <c r="Y126" s="13"/>
      <c r="Z126" s="13"/>
      <c r="AA126" s="13"/>
      <c r="AB126" s="13"/>
      <c r="AC126" s="13"/>
      <c r="AD126" s="13"/>
      <c r="AE126" s="13"/>
      <c r="AF126" s="13"/>
      <c r="AG126" s="13"/>
      <c r="AH126" s="13"/>
    </row>
    <row r="127">
      <c r="A127" s="1">
        <v>126.0</v>
      </c>
      <c r="B127" s="2">
        <v>6.0</v>
      </c>
      <c r="C127" s="2">
        <v>16.0</v>
      </c>
      <c r="D127" s="8">
        <v>0.010378935185185185</v>
      </c>
      <c r="E127" s="8">
        <v>0.01040519675925926</v>
      </c>
      <c r="F127" s="1" t="s">
        <v>33</v>
      </c>
      <c r="G127" s="3"/>
      <c r="H127" s="3"/>
      <c r="I127" s="2"/>
      <c r="J127" s="2"/>
      <c r="K127" s="4" t="s">
        <v>153</v>
      </c>
      <c r="L127" s="11"/>
      <c r="M127" s="11"/>
      <c r="N127" s="11"/>
      <c r="O127" s="11"/>
      <c r="P127" s="11"/>
      <c r="Q127" s="11"/>
      <c r="R127" s="11"/>
      <c r="S127" s="11"/>
      <c r="T127" s="11"/>
      <c r="U127" s="11"/>
      <c r="V127" s="11"/>
      <c r="W127" s="12"/>
      <c r="X127" s="13"/>
      <c r="Y127" s="13"/>
      <c r="Z127" s="13"/>
      <c r="AA127" s="13"/>
      <c r="AB127" s="13"/>
      <c r="AC127" s="13"/>
      <c r="AD127" s="13"/>
      <c r="AE127" s="13"/>
      <c r="AF127" s="13"/>
      <c r="AG127" s="13"/>
      <c r="AH127" s="13"/>
    </row>
    <row r="128">
      <c r="A128" s="1">
        <v>127.0</v>
      </c>
      <c r="B128" s="2">
        <v>7.0</v>
      </c>
      <c r="C128" s="2">
        <v>17.0</v>
      </c>
      <c r="D128" s="8">
        <v>0.010406481481481482</v>
      </c>
      <c r="E128" s="8">
        <v>0.010425115740740742</v>
      </c>
      <c r="F128" s="1" t="s">
        <v>33</v>
      </c>
      <c r="G128" s="3"/>
      <c r="H128" s="3"/>
      <c r="I128" s="2"/>
      <c r="J128" s="2"/>
      <c r="K128" s="4" t="s">
        <v>154</v>
      </c>
      <c r="L128" s="11"/>
      <c r="M128" s="11"/>
      <c r="N128" s="11"/>
      <c r="O128" s="11"/>
      <c r="P128" s="11"/>
      <c r="Q128" s="11"/>
      <c r="R128" s="11"/>
      <c r="S128" s="11"/>
      <c r="T128" s="11"/>
      <c r="U128" s="11"/>
      <c r="V128" s="11"/>
      <c r="W128" s="12"/>
      <c r="X128" s="13"/>
      <c r="Y128" s="13"/>
      <c r="Z128" s="13"/>
      <c r="AA128" s="13"/>
      <c r="AB128" s="13"/>
      <c r="AC128" s="13"/>
      <c r="AD128" s="13"/>
      <c r="AE128" s="13"/>
      <c r="AF128" s="13"/>
      <c r="AG128" s="13"/>
      <c r="AH128" s="13"/>
    </row>
    <row r="129">
      <c r="A129" s="1">
        <v>128.0</v>
      </c>
      <c r="B129" s="2">
        <v>8.0</v>
      </c>
      <c r="C129" s="2">
        <v>18.0</v>
      </c>
      <c r="D129" s="8">
        <v>0.01042951388888889</v>
      </c>
      <c r="E129" s="8">
        <v>0.01044988425925926</v>
      </c>
      <c r="F129" s="1" t="s">
        <v>27</v>
      </c>
      <c r="G129" s="3"/>
      <c r="H129" s="3"/>
      <c r="I129" s="2"/>
      <c r="J129" s="2"/>
      <c r="K129" s="4" t="s">
        <v>155</v>
      </c>
      <c r="L129" s="11"/>
      <c r="M129" s="11"/>
      <c r="N129" s="11"/>
      <c r="O129" s="11"/>
      <c r="P129" s="11"/>
      <c r="Q129" s="11"/>
      <c r="R129" s="11"/>
      <c r="S129" s="11"/>
      <c r="T129" s="11"/>
      <c r="U129" s="11"/>
      <c r="V129" s="11"/>
      <c r="W129" s="12"/>
      <c r="X129" s="13"/>
      <c r="Y129" s="13"/>
      <c r="Z129" s="13"/>
      <c r="AA129" s="13"/>
      <c r="AB129" s="13"/>
      <c r="AC129" s="13"/>
      <c r="AD129" s="13"/>
      <c r="AE129" s="13"/>
      <c r="AF129" s="13"/>
      <c r="AG129" s="13"/>
      <c r="AH129" s="13"/>
    </row>
    <row r="130">
      <c r="A130" s="1">
        <v>129.0</v>
      </c>
      <c r="B130" s="2">
        <v>9.0</v>
      </c>
      <c r="C130" s="2">
        <v>19.0</v>
      </c>
      <c r="D130" s="8">
        <v>0.010457060185185186</v>
      </c>
      <c r="E130" s="8">
        <v>0.010536458333333333</v>
      </c>
      <c r="F130" s="1" t="s">
        <v>27</v>
      </c>
      <c r="G130" s="3"/>
      <c r="H130" s="3"/>
      <c r="I130" s="2"/>
      <c r="J130" s="2"/>
      <c r="K130" s="4" t="s">
        <v>156</v>
      </c>
      <c r="L130" s="11"/>
      <c r="M130" s="11"/>
      <c r="N130" s="11"/>
      <c r="O130" s="11"/>
      <c r="P130" s="11"/>
      <c r="Q130" s="11"/>
      <c r="R130" s="11"/>
      <c r="S130" s="11"/>
      <c r="T130" s="11"/>
      <c r="U130" s="11"/>
      <c r="V130" s="11"/>
      <c r="W130" s="12"/>
      <c r="X130" s="13"/>
      <c r="Y130" s="13"/>
      <c r="Z130" s="13"/>
      <c r="AA130" s="13"/>
      <c r="AB130" s="13"/>
      <c r="AC130" s="13"/>
      <c r="AD130" s="13"/>
      <c r="AE130" s="13"/>
      <c r="AF130" s="13"/>
      <c r="AG130" s="13"/>
      <c r="AH130" s="13"/>
    </row>
    <row r="131">
      <c r="A131" s="1">
        <v>130.0</v>
      </c>
      <c r="B131" s="2">
        <v>10.0</v>
      </c>
      <c r="C131" s="2">
        <v>20.0</v>
      </c>
      <c r="D131" s="8">
        <v>0.010543333333333333</v>
      </c>
      <c r="E131" s="8">
        <v>0.010663530092592593</v>
      </c>
      <c r="F131" s="1" t="s">
        <v>27</v>
      </c>
      <c r="G131" s="3"/>
      <c r="H131" s="3"/>
      <c r="I131" s="2"/>
      <c r="J131" s="2"/>
      <c r="K131" s="4" t="s">
        <v>157</v>
      </c>
      <c r="L131" s="11"/>
      <c r="M131" s="11"/>
      <c r="N131" s="11"/>
      <c r="O131" s="11"/>
      <c r="P131" s="11"/>
      <c r="Q131" s="11"/>
      <c r="R131" s="11"/>
      <c r="S131" s="11"/>
      <c r="T131" s="11"/>
      <c r="U131" s="11"/>
      <c r="V131" s="11"/>
      <c r="W131" s="12"/>
      <c r="X131" s="13"/>
      <c r="Y131" s="13"/>
      <c r="Z131" s="13"/>
      <c r="AA131" s="13"/>
      <c r="AB131" s="13"/>
      <c r="AC131" s="13"/>
      <c r="AD131" s="13"/>
      <c r="AE131" s="13"/>
      <c r="AF131" s="13"/>
      <c r="AG131" s="13"/>
      <c r="AH131" s="13"/>
    </row>
    <row r="132">
      <c r="A132" s="1">
        <v>131.0</v>
      </c>
      <c r="B132" s="2">
        <v>11.0</v>
      </c>
      <c r="C132" s="2">
        <v>1.0</v>
      </c>
      <c r="D132" s="8">
        <v>0.010667708333333335</v>
      </c>
      <c r="E132" s="8">
        <v>0.010759375</v>
      </c>
      <c r="F132" s="1" t="s">
        <v>27</v>
      </c>
      <c r="G132" s="3"/>
      <c r="H132" s="3"/>
      <c r="I132" s="2"/>
      <c r="J132" s="2"/>
      <c r="K132" s="4" t="s">
        <v>158</v>
      </c>
      <c r="L132" s="11"/>
      <c r="M132" s="11"/>
      <c r="N132" s="11"/>
      <c r="O132" s="11"/>
      <c r="P132" s="11"/>
      <c r="Q132" s="11"/>
      <c r="R132" s="11"/>
      <c r="S132" s="11"/>
      <c r="T132" s="11"/>
      <c r="U132" s="11"/>
      <c r="V132" s="11"/>
      <c r="W132" s="12"/>
      <c r="X132" s="13"/>
      <c r="Y132" s="13"/>
      <c r="Z132" s="13"/>
      <c r="AA132" s="13"/>
      <c r="AB132" s="13"/>
      <c r="AC132" s="13"/>
      <c r="AD132" s="13"/>
      <c r="AE132" s="13"/>
      <c r="AF132" s="13"/>
      <c r="AG132" s="13"/>
      <c r="AH132" s="13"/>
    </row>
    <row r="133">
      <c r="A133" s="1">
        <v>132.0</v>
      </c>
      <c r="B133" s="2">
        <v>12.0</v>
      </c>
      <c r="C133" s="2">
        <v>2.0</v>
      </c>
      <c r="D133" s="8">
        <v>0.010759722222222223</v>
      </c>
      <c r="E133" s="8">
        <v>0.01085613425925926</v>
      </c>
      <c r="F133" s="1" t="s">
        <v>27</v>
      </c>
      <c r="G133" s="3"/>
      <c r="H133" s="3"/>
      <c r="I133" s="2"/>
      <c r="J133" s="2"/>
      <c r="K133" s="4" t="s">
        <v>159</v>
      </c>
      <c r="L133" s="11"/>
      <c r="M133" s="11"/>
      <c r="N133" s="11"/>
      <c r="O133" s="11"/>
      <c r="P133" s="11"/>
      <c r="Q133" s="11"/>
      <c r="R133" s="11"/>
      <c r="S133" s="11"/>
      <c r="T133" s="11"/>
      <c r="U133" s="11"/>
      <c r="V133" s="11"/>
      <c r="W133" s="12"/>
      <c r="X133" s="13"/>
      <c r="Y133" s="13"/>
      <c r="Z133" s="13"/>
      <c r="AA133" s="13"/>
      <c r="AB133" s="13"/>
      <c r="AC133" s="13"/>
      <c r="AD133" s="13"/>
      <c r="AE133" s="13"/>
      <c r="AF133" s="13"/>
      <c r="AG133" s="13"/>
      <c r="AH133" s="13"/>
    </row>
    <row r="134">
      <c r="A134" s="1">
        <v>133.0</v>
      </c>
      <c r="B134" s="2">
        <v>13.0</v>
      </c>
      <c r="C134" s="2">
        <v>3.0</v>
      </c>
      <c r="D134" s="8">
        <v>0.010859143518518518</v>
      </c>
      <c r="E134" s="8">
        <v>0.010886446759259259</v>
      </c>
      <c r="F134" s="1" t="s">
        <v>27</v>
      </c>
      <c r="G134" s="3"/>
      <c r="H134" s="3"/>
      <c r="I134" s="2"/>
      <c r="J134" s="2"/>
      <c r="K134" s="4" t="s">
        <v>160</v>
      </c>
      <c r="L134" s="11"/>
      <c r="M134" s="11"/>
      <c r="N134" s="11"/>
      <c r="O134" s="11"/>
      <c r="P134" s="11"/>
      <c r="Q134" s="11"/>
      <c r="R134" s="11"/>
      <c r="S134" s="11"/>
      <c r="T134" s="11"/>
      <c r="U134" s="11"/>
      <c r="V134" s="11"/>
      <c r="W134" s="12"/>
      <c r="X134" s="13"/>
      <c r="Y134" s="13"/>
      <c r="Z134" s="13"/>
      <c r="AA134" s="13"/>
      <c r="AB134" s="13"/>
      <c r="AC134" s="13"/>
      <c r="AD134" s="13"/>
      <c r="AE134" s="13"/>
      <c r="AF134" s="13"/>
      <c r="AG134" s="13"/>
      <c r="AH134" s="13"/>
    </row>
    <row r="135">
      <c r="A135" s="1">
        <v>134.0</v>
      </c>
      <c r="B135" s="2">
        <v>14.0</v>
      </c>
      <c r="C135" s="2">
        <v>4.0</v>
      </c>
      <c r="D135" s="8">
        <v>0.010887384259259258</v>
      </c>
      <c r="E135" s="8">
        <v>0.010923599537037037</v>
      </c>
      <c r="F135" s="1" t="s">
        <v>27</v>
      </c>
      <c r="G135" s="3"/>
      <c r="H135" s="3"/>
      <c r="I135" s="2"/>
      <c r="J135" s="2"/>
      <c r="K135" s="4" t="s">
        <v>161</v>
      </c>
      <c r="L135" s="11"/>
      <c r="M135" s="11"/>
      <c r="N135" s="11"/>
      <c r="O135" s="11"/>
      <c r="P135" s="11"/>
      <c r="Q135" s="11"/>
      <c r="R135" s="11"/>
      <c r="S135" s="11"/>
      <c r="T135" s="11"/>
      <c r="U135" s="11"/>
      <c r="V135" s="11"/>
      <c r="W135" s="12"/>
      <c r="X135" s="13"/>
      <c r="Y135" s="13"/>
      <c r="Z135" s="13"/>
      <c r="AA135" s="13"/>
      <c r="AB135" s="13"/>
      <c r="AC135" s="13"/>
      <c r="AD135" s="13"/>
      <c r="AE135" s="13"/>
      <c r="AF135" s="13"/>
      <c r="AG135" s="13"/>
      <c r="AH135" s="13"/>
    </row>
    <row r="136">
      <c r="A136" s="1">
        <v>135.0</v>
      </c>
      <c r="B136" s="2">
        <v>15.0</v>
      </c>
      <c r="C136" s="2">
        <v>5.0</v>
      </c>
      <c r="D136" s="8">
        <v>0.010931157407407407</v>
      </c>
      <c r="E136" s="8">
        <v>0.010985868055555556</v>
      </c>
      <c r="F136" s="1" t="s">
        <v>27</v>
      </c>
      <c r="G136" s="3"/>
      <c r="H136" s="3"/>
      <c r="I136" s="2"/>
      <c r="J136" s="2"/>
      <c r="K136" s="4" t="s">
        <v>162</v>
      </c>
      <c r="L136" s="11"/>
      <c r="M136" s="11"/>
      <c r="N136" s="11"/>
      <c r="O136" s="11"/>
      <c r="P136" s="11"/>
      <c r="Q136" s="11"/>
      <c r="R136" s="11"/>
      <c r="S136" s="11"/>
      <c r="T136" s="11"/>
      <c r="U136" s="11"/>
      <c r="V136" s="11"/>
      <c r="W136" s="12"/>
      <c r="X136" s="13"/>
      <c r="Y136" s="13"/>
      <c r="Z136" s="13"/>
      <c r="AA136" s="13"/>
      <c r="AB136" s="13"/>
      <c r="AC136" s="13"/>
      <c r="AD136" s="13"/>
      <c r="AE136" s="13"/>
      <c r="AF136" s="13"/>
      <c r="AG136" s="13"/>
      <c r="AH136" s="13"/>
    </row>
    <row r="137">
      <c r="A137" s="1">
        <v>136.0</v>
      </c>
      <c r="B137" s="2">
        <v>16.0</v>
      </c>
      <c r="C137" s="2">
        <v>6.0</v>
      </c>
      <c r="D137" s="8">
        <v>0.010997453703703704</v>
      </c>
      <c r="E137" s="8">
        <v>0.011128587962962963</v>
      </c>
      <c r="F137" s="1" t="s">
        <v>30</v>
      </c>
      <c r="G137" s="3"/>
      <c r="H137" s="3"/>
      <c r="I137" s="2"/>
      <c r="J137" s="2"/>
      <c r="K137" s="4" t="s">
        <v>163</v>
      </c>
      <c r="L137" s="16">
        <v>1.0</v>
      </c>
      <c r="M137" s="11"/>
      <c r="N137" s="11"/>
      <c r="O137" s="11"/>
      <c r="P137" s="11"/>
      <c r="Q137" s="16">
        <v>1.0</v>
      </c>
      <c r="R137" s="11"/>
      <c r="S137" s="11"/>
      <c r="T137" s="11"/>
      <c r="U137" s="11"/>
      <c r="V137" s="11"/>
      <c r="W137" s="12"/>
      <c r="X137" s="13"/>
      <c r="Y137" s="13"/>
      <c r="Z137" s="13"/>
      <c r="AA137" s="13"/>
      <c r="AB137" s="13"/>
      <c r="AC137" s="13"/>
      <c r="AD137" s="13"/>
      <c r="AE137" s="13"/>
      <c r="AF137" s="13"/>
      <c r="AG137" s="13"/>
      <c r="AH137" s="13"/>
    </row>
    <row r="138">
      <c r="A138" s="1">
        <v>137.0</v>
      </c>
      <c r="B138" s="2">
        <v>17.0</v>
      </c>
      <c r="C138" s="2">
        <v>7.0</v>
      </c>
      <c r="D138" s="8">
        <v>0.011137037037037037</v>
      </c>
      <c r="E138" s="8">
        <v>0.011238310185185185</v>
      </c>
      <c r="F138" s="1" t="s">
        <v>30</v>
      </c>
      <c r="G138" s="3"/>
      <c r="H138" s="3"/>
      <c r="I138" s="2"/>
      <c r="J138" s="2"/>
      <c r="K138" s="4" t="s">
        <v>164</v>
      </c>
      <c r="L138" s="16">
        <v>1.0</v>
      </c>
      <c r="M138" s="11"/>
      <c r="N138" s="16">
        <v>1.0</v>
      </c>
      <c r="O138" s="11"/>
      <c r="P138" s="11"/>
      <c r="Q138" s="16">
        <v>1.0</v>
      </c>
      <c r="R138" s="11"/>
      <c r="S138" s="11"/>
      <c r="T138" s="11"/>
      <c r="U138" s="11"/>
      <c r="V138" s="11"/>
      <c r="W138" s="12"/>
      <c r="X138" s="13"/>
      <c r="Y138" s="13"/>
      <c r="Z138" s="13"/>
      <c r="AA138" s="13"/>
      <c r="AB138" s="13"/>
      <c r="AC138" s="13"/>
      <c r="AD138" s="13"/>
      <c r="AE138" s="13"/>
      <c r="AF138" s="13"/>
      <c r="AG138" s="13"/>
      <c r="AH138" s="13"/>
    </row>
    <row r="139">
      <c r="A139" s="1">
        <v>138.0</v>
      </c>
      <c r="B139" s="2">
        <v>18.0</v>
      </c>
      <c r="C139" s="2">
        <v>8.0</v>
      </c>
      <c r="D139" s="8">
        <v>0.011245833333333333</v>
      </c>
      <c r="E139" s="8">
        <v>0.011272905092592593</v>
      </c>
      <c r="F139" s="1" t="s">
        <v>30</v>
      </c>
      <c r="G139" s="3"/>
      <c r="H139" s="3"/>
      <c r="I139" s="2"/>
      <c r="J139" s="2"/>
      <c r="K139" s="4" t="s">
        <v>165</v>
      </c>
      <c r="L139" s="11"/>
      <c r="M139" s="11"/>
      <c r="N139" s="11"/>
      <c r="O139" s="11"/>
      <c r="P139" s="11"/>
      <c r="Q139" s="11"/>
      <c r="R139" s="11"/>
      <c r="S139" s="11"/>
      <c r="T139" s="11"/>
      <c r="U139" s="11"/>
      <c r="V139" s="11"/>
      <c r="W139" s="12"/>
      <c r="X139" s="13"/>
      <c r="Y139" s="13"/>
      <c r="Z139" s="13"/>
      <c r="AA139" s="13"/>
      <c r="AB139" s="13"/>
      <c r="AC139" s="13"/>
      <c r="AD139" s="13"/>
      <c r="AE139" s="13"/>
      <c r="AF139" s="13"/>
      <c r="AG139" s="13"/>
      <c r="AH139" s="13"/>
    </row>
    <row r="140">
      <c r="A140" s="1">
        <v>139.0</v>
      </c>
      <c r="B140" s="2">
        <v>19.0</v>
      </c>
      <c r="C140" s="2">
        <v>9.0</v>
      </c>
      <c r="D140" s="8">
        <v>0.011273263888888888</v>
      </c>
      <c r="E140" s="8">
        <v>0.011366203703703703</v>
      </c>
      <c r="F140" s="1" t="s">
        <v>30</v>
      </c>
      <c r="G140" s="3"/>
      <c r="H140" s="3"/>
      <c r="I140" s="2"/>
      <c r="J140" s="2"/>
      <c r="K140" s="4" t="s">
        <v>166</v>
      </c>
      <c r="L140" s="16">
        <v>1.0</v>
      </c>
      <c r="M140" s="11"/>
      <c r="N140" s="16">
        <v>1.0</v>
      </c>
      <c r="O140" s="11"/>
      <c r="P140" s="11"/>
      <c r="Q140" s="16">
        <v>1.0</v>
      </c>
      <c r="R140" s="11"/>
      <c r="S140" s="11"/>
      <c r="T140" s="11"/>
      <c r="U140" s="11"/>
      <c r="V140" s="11"/>
      <c r="W140" s="12"/>
      <c r="X140" s="13"/>
      <c r="Y140" s="13"/>
      <c r="Z140" s="13"/>
      <c r="AA140" s="13"/>
      <c r="AB140" s="13"/>
      <c r="AC140" s="13"/>
      <c r="AD140" s="13"/>
      <c r="AE140" s="13"/>
      <c r="AF140" s="13"/>
      <c r="AG140" s="13"/>
      <c r="AH140" s="13"/>
    </row>
    <row r="141">
      <c r="A141" s="1">
        <v>140.0</v>
      </c>
      <c r="B141" s="2">
        <v>20.0</v>
      </c>
      <c r="C141" s="2">
        <v>10.0</v>
      </c>
      <c r="D141" s="8">
        <v>0.011366666666666667</v>
      </c>
      <c r="E141" s="8">
        <v>0.011413078703703705</v>
      </c>
      <c r="F141" s="1" t="s">
        <v>30</v>
      </c>
      <c r="G141" s="3"/>
      <c r="H141" s="3"/>
      <c r="I141" s="2"/>
      <c r="J141" s="2"/>
      <c r="K141" s="4" t="s">
        <v>167</v>
      </c>
      <c r="L141" s="11"/>
      <c r="M141" s="11"/>
      <c r="N141" s="11"/>
      <c r="O141" s="11"/>
      <c r="P141" s="11"/>
      <c r="Q141" s="11"/>
      <c r="R141" s="11"/>
      <c r="S141" s="11"/>
      <c r="T141" s="11"/>
      <c r="U141" s="11"/>
      <c r="V141" s="11"/>
      <c r="W141" s="12"/>
      <c r="X141" s="13"/>
      <c r="Y141" s="13"/>
      <c r="Z141" s="13"/>
      <c r="AA141" s="13"/>
      <c r="AB141" s="13"/>
      <c r="AC141" s="13"/>
      <c r="AD141" s="13"/>
      <c r="AE141" s="13"/>
      <c r="AF141" s="13"/>
      <c r="AG141" s="13"/>
      <c r="AH141" s="13"/>
    </row>
    <row r="142">
      <c r="A142" s="1">
        <v>141.0</v>
      </c>
      <c r="B142" s="2">
        <v>1.0</v>
      </c>
      <c r="C142" s="2">
        <v>11.0</v>
      </c>
      <c r="D142" s="8">
        <v>0.011414236111111111</v>
      </c>
      <c r="E142" s="8">
        <v>0.011437731481481481</v>
      </c>
      <c r="F142" s="1" t="s">
        <v>30</v>
      </c>
      <c r="G142" s="3"/>
      <c r="H142" s="3"/>
      <c r="I142" s="2"/>
      <c r="J142" s="2"/>
      <c r="K142" s="4" t="s">
        <v>168</v>
      </c>
      <c r="L142" s="11"/>
      <c r="M142" s="11"/>
      <c r="N142" s="11"/>
      <c r="O142" s="11"/>
      <c r="P142" s="11"/>
      <c r="Q142" s="11"/>
      <c r="R142" s="11"/>
      <c r="S142" s="11"/>
      <c r="T142" s="11"/>
      <c r="U142" s="11"/>
      <c r="V142" s="11"/>
      <c r="W142" s="12"/>
      <c r="X142" s="13"/>
      <c r="Y142" s="13"/>
      <c r="Z142" s="13"/>
      <c r="AA142" s="13"/>
      <c r="AB142" s="13"/>
      <c r="AC142" s="13"/>
      <c r="AD142" s="13"/>
      <c r="AE142" s="13"/>
      <c r="AF142" s="13"/>
      <c r="AG142" s="13"/>
      <c r="AH142" s="13"/>
    </row>
    <row r="143">
      <c r="A143" s="1">
        <v>142.0</v>
      </c>
      <c r="B143" s="2">
        <v>2.0</v>
      </c>
      <c r="C143" s="2">
        <v>12.0</v>
      </c>
      <c r="D143" s="8">
        <v>0.011439236111111112</v>
      </c>
      <c r="E143" s="8">
        <v>0.011468171296296296</v>
      </c>
      <c r="F143" s="1" t="s">
        <v>30</v>
      </c>
      <c r="G143" s="3"/>
      <c r="H143" s="3"/>
      <c r="I143" s="2"/>
      <c r="J143" s="2"/>
      <c r="K143" s="4" t="s">
        <v>169</v>
      </c>
      <c r="L143" s="11"/>
      <c r="M143" s="11"/>
      <c r="N143" s="11"/>
      <c r="O143" s="11"/>
      <c r="P143" s="11"/>
      <c r="Q143" s="11"/>
      <c r="R143" s="11"/>
      <c r="S143" s="11"/>
      <c r="T143" s="11"/>
      <c r="U143" s="11"/>
      <c r="V143" s="11"/>
      <c r="W143" s="12"/>
      <c r="X143" s="13"/>
      <c r="Y143" s="13"/>
      <c r="Z143" s="13"/>
      <c r="AA143" s="13"/>
      <c r="AB143" s="13"/>
      <c r="AC143" s="13"/>
      <c r="AD143" s="13"/>
      <c r="AE143" s="13"/>
      <c r="AF143" s="13"/>
      <c r="AG143" s="13"/>
      <c r="AH143" s="13"/>
    </row>
    <row r="144">
      <c r="A144" s="1">
        <v>143.0</v>
      </c>
      <c r="B144" s="2">
        <v>3.0</v>
      </c>
      <c r="C144" s="2">
        <v>13.0</v>
      </c>
      <c r="D144" s="8">
        <v>0.011469212962962964</v>
      </c>
      <c r="E144" s="8">
        <v>0.011531585648148148</v>
      </c>
      <c r="F144" s="1" t="s">
        <v>30</v>
      </c>
      <c r="G144" s="3"/>
      <c r="H144" s="3"/>
      <c r="I144" s="2"/>
      <c r="J144" s="2"/>
      <c r="K144" s="4" t="s">
        <v>170</v>
      </c>
      <c r="L144" s="11"/>
      <c r="M144" s="11"/>
      <c r="N144" s="11"/>
      <c r="O144" s="11"/>
      <c r="P144" s="11"/>
      <c r="Q144" s="11"/>
      <c r="R144" s="11"/>
      <c r="S144" s="11"/>
      <c r="T144" s="11"/>
      <c r="U144" s="11"/>
      <c r="V144" s="11"/>
      <c r="W144" s="12"/>
      <c r="X144" s="13"/>
      <c r="Y144" s="13"/>
      <c r="Z144" s="13"/>
      <c r="AA144" s="13"/>
      <c r="AB144" s="13"/>
      <c r="AC144" s="13"/>
      <c r="AD144" s="13"/>
      <c r="AE144" s="13"/>
      <c r="AF144" s="13"/>
      <c r="AG144" s="13"/>
      <c r="AH144" s="13"/>
    </row>
    <row r="145">
      <c r="A145" s="1">
        <v>144.0</v>
      </c>
      <c r="B145" s="2">
        <v>4.0</v>
      </c>
      <c r="C145" s="2">
        <v>14.0</v>
      </c>
      <c r="D145" s="8">
        <v>0.011540972222222222</v>
      </c>
      <c r="E145" s="8">
        <v>0.01156099537037037</v>
      </c>
      <c r="F145" s="1" t="s">
        <v>30</v>
      </c>
      <c r="G145" s="3"/>
      <c r="H145" s="3"/>
      <c r="I145" s="2"/>
      <c r="J145" s="2"/>
      <c r="K145" s="4" t="s">
        <v>171</v>
      </c>
      <c r="L145" s="11"/>
      <c r="M145" s="11"/>
      <c r="N145" s="11"/>
      <c r="O145" s="11"/>
      <c r="P145" s="11"/>
      <c r="Q145" s="11"/>
      <c r="R145" s="11"/>
      <c r="S145" s="11"/>
      <c r="T145" s="11"/>
      <c r="U145" s="11"/>
      <c r="V145" s="11"/>
      <c r="W145" s="12"/>
      <c r="X145" s="13"/>
      <c r="Y145" s="13"/>
      <c r="Z145" s="13"/>
      <c r="AA145" s="13"/>
      <c r="AB145" s="13"/>
      <c r="AC145" s="13"/>
      <c r="AD145" s="13"/>
      <c r="AE145" s="13"/>
      <c r="AF145" s="13"/>
      <c r="AG145" s="13"/>
      <c r="AH145" s="13"/>
    </row>
    <row r="146">
      <c r="A146" s="1">
        <v>145.0</v>
      </c>
      <c r="B146" s="2">
        <v>5.0</v>
      </c>
      <c r="C146" s="2">
        <v>15.0</v>
      </c>
      <c r="D146" s="8">
        <v>0.011564351851851852</v>
      </c>
      <c r="E146" s="8">
        <v>0.011641076388888888</v>
      </c>
      <c r="F146" s="1" t="s">
        <v>30</v>
      </c>
      <c r="G146" s="3"/>
      <c r="H146" s="3"/>
      <c r="I146" s="2"/>
      <c r="J146" s="2"/>
      <c r="K146" s="4" t="s">
        <v>172</v>
      </c>
      <c r="L146" s="11"/>
      <c r="M146" s="11"/>
      <c r="N146" s="11"/>
      <c r="O146" s="11"/>
      <c r="P146" s="11"/>
      <c r="Q146" s="11"/>
      <c r="R146" s="11"/>
      <c r="S146" s="11"/>
      <c r="T146" s="11"/>
      <c r="U146" s="11"/>
      <c r="V146" s="11"/>
      <c r="W146" s="12"/>
      <c r="X146" s="13"/>
      <c r="Y146" s="13"/>
      <c r="Z146" s="13"/>
      <c r="AA146" s="13"/>
      <c r="AB146" s="13"/>
      <c r="AC146" s="13"/>
      <c r="AD146" s="13"/>
      <c r="AE146" s="13"/>
      <c r="AF146" s="13"/>
      <c r="AG146" s="13"/>
      <c r="AH146" s="13"/>
    </row>
    <row r="147">
      <c r="A147" s="1">
        <v>146.0</v>
      </c>
      <c r="B147" s="2">
        <v>6.0</v>
      </c>
      <c r="C147" s="2">
        <v>16.0</v>
      </c>
      <c r="D147" s="8">
        <v>0.011653935185185186</v>
      </c>
      <c r="E147" s="8">
        <v>0.01171400462962963</v>
      </c>
      <c r="F147" s="1" t="s">
        <v>30</v>
      </c>
      <c r="G147" s="3"/>
      <c r="H147" s="3"/>
      <c r="I147" s="2"/>
      <c r="J147" s="2"/>
      <c r="K147" s="4" t="s">
        <v>173</v>
      </c>
      <c r="L147" s="16"/>
      <c r="M147" s="11"/>
      <c r="N147" s="11"/>
      <c r="O147" s="11"/>
      <c r="P147" s="11"/>
      <c r="Q147" s="11"/>
      <c r="R147" s="11"/>
      <c r="S147" s="11"/>
      <c r="T147" s="11"/>
      <c r="U147" s="11"/>
      <c r="V147" s="11"/>
      <c r="W147" s="12"/>
      <c r="X147" s="13"/>
      <c r="Y147" s="13"/>
      <c r="Z147" s="13"/>
      <c r="AA147" s="13"/>
      <c r="AB147" s="13"/>
      <c r="AC147" s="13"/>
      <c r="AD147" s="13"/>
      <c r="AE147" s="13"/>
      <c r="AF147" s="13"/>
      <c r="AG147" s="13"/>
      <c r="AH147" s="13"/>
    </row>
    <row r="148">
      <c r="A148" s="1">
        <v>147.0</v>
      </c>
      <c r="B148" s="2">
        <v>7.0</v>
      </c>
      <c r="C148" s="2">
        <v>17.0</v>
      </c>
      <c r="D148" s="8">
        <v>0.01171875</v>
      </c>
      <c r="E148" s="8">
        <v>0.011776273148148149</v>
      </c>
      <c r="F148" s="1" t="s">
        <v>30</v>
      </c>
      <c r="G148" s="3"/>
      <c r="H148" s="3"/>
      <c r="I148" s="2"/>
      <c r="J148" s="2"/>
      <c r="K148" s="4" t="s">
        <v>174</v>
      </c>
      <c r="L148" s="16"/>
      <c r="M148" s="11"/>
      <c r="N148" s="16"/>
      <c r="O148" s="11"/>
      <c r="P148" s="11"/>
      <c r="Q148" s="16"/>
      <c r="R148" s="11"/>
      <c r="S148" s="11"/>
      <c r="T148" s="11"/>
      <c r="U148" s="11"/>
      <c r="V148" s="11"/>
      <c r="W148" s="12"/>
      <c r="X148" s="13"/>
      <c r="Y148" s="13"/>
      <c r="Z148" s="13"/>
      <c r="AA148" s="13"/>
      <c r="AB148" s="13"/>
      <c r="AC148" s="13"/>
      <c r="AD148" s="13"/>
      <c r="AE148" s="13"/>
      <c r="AF148" s="13"/>
      <c r="AG148" s="13"/>
      <c r="AH148" s="13"/>
    </row>
    <row r="149">
      <c r="A149" s="1">
        <v>148.0</v>
      </c>
      <c r="B149" s="2">
        <v>8.0</v>
      </c>
      <c r="C149" s="2">
        <v>18.0</v>
      </c>
      <c r="D149" s="8">
        <v>0.011779166666666667</v>
      </c>
      <c r="E149" s="8">
        <v>0.011879976851851853</v>
      </c>
      <c r="F149" s="1" t="s">
        <v>30</v>
      </c>
      <c r="G149" s="3"/>
      <c r="H149" s="3"/>
      <c r="I149" s="2"/>
      <c r="J149" s="2"/>
      <c r="K149" s="4" t="s">
        <v>175</v>
      </c>
      <c r="L149" s="16"/>
      <c r="M149" s="11"/>
      <c r="N149" s="16"/>
      <c r="O149" s="11"/>
      <c r="P149" s="11"/>
      <c r="Q149" s="16"/>
      <c r="R149" s="11"/>
      <c r="S149" s="11"/>
      <c r="T149" s="11"/>
      <c r="U149" s="11"/>
      <c r="V149" s="11"/>
      <c r="W149" s="12"/>
      <c r="X149" s="13"/>
      <c r="Y149" s="13"/>
      <c r="Z149" s="13"/>
      <c r="AA149" s="13"/>
      <c r="AB149" s="13"/>
      <c r="AC149" s="13"/>
      <c r="AD149" s="13"/>
      <c r="AE149" s="13"/>
      <c r="AF149" s="13"/>
      <c r="AG149" s="13"/>
      <c r="AH149" s="13"/>
    </row>
    <row r="150">
      <c r="A150" s="1">
        <v>149.0</v>
      </c>
      <c r="B150" s="2">
        <v>9.0</v>
      </c>
      <c r="C150" s="2">
        <v>19.0</v>
      </c>
      <c r="D150" s="8">
        <v>0.011951608796296295</v>
      </c>
      <c r="E150" s="8">
        <v>0.012070358796296296</v>
      </c>
      <c r="F150" s="1" t="s">
        <v>24</v>
      </c>
      <c r="G150" s="3"/>
      <c r="H150" s="3"/>
      <c r="I150" s="2"/>
      <c r="J150" s="2"/>
      <c r="K150" s="4" t="s">
        <v>176</v>
      </c>
      <c r="L150" s="11"/>
      <c r="M150" s="11"/>
      <c r="N150" s="11"/>
      <c r="O150" s="11"/>
      <c r="P150" s="11"/>
      <c r="Q150" s="11"/>
      <c r="R150" s="11"/>
      <c r="S150" s="11"/>
      <c r="T150" s="11"/>
      <c r="U150" s="11"/>
      <c r="V150" s="11"/>
      <c r="W150" s="12"/>
      <c r="X150" s="13"/>
      <c r="Y150" s="13"/>
      <c r="Z150" s="13"/>
      <c r="AA150" s="13"/>
      <c r="AB150" s="13"/>
      <c r="AC150" s="13"/>
      <c r="AD150" s="13"/>
      <c r="AE150" s="13"/>
      <c r="AF150" s="13"/>
      <c r="AG150" s="13"/>
      <c r="AH150" s="13"/>
    </row>
    <row r="151">
      <c r="A151" s="1">
        <v>150.0</v>
      </c>
      <c r="B151" s="2">
        <v>10.0</v>
      </c>
      <c r="C151" s="2">
        <v>20.0</v>
      </c>
      <c r="D151" s="8">
        <v>0.012073020833333333</v>
      </c>
      <c r="E151" s="8">
        <v>0.012090266203703704</v>
      </c>
      <c r="F151" s="1" t="s">
        <v>27</v>
      </c>
      <c r="G151" s="3"/>
      <c r="H151" s="3"/>
      <c r="I151" s="2"/>
      <c r="J151" s="2"/>
      <c r="K151" s="4" t="s">
        <v>177</v>
      </c>
      <c r="L151" s="11"/>
      <c r="M151" s="11"/>
      <c r="N151" s="11"/>
      <c r="O151" s="11"/>
      <c r="P151" s="11"/>
      <c r="Q151" s="11"/>
      <c r="R151" s="11"/>
      <c r="S151" s="11"/>
      <c r="T151" s="11"/>
      <c r="U151" s="11"/>
      <c r="V151" s="11"/>
      <c r="W151" s="12"/>
      <c r="X151" s="13"/>
      <c r="Y151" s="13"/>
      <c r="Z151" s="13"/>
      <c r="AA151" s="13"/>
      <c r="AB151" s="13"/>
      <c r="AC151" s="13"/>
      <c r="AD151" s="13"/>
      <c r="AE151" s="13"/>
      <c r="AF151" s="13"/>
      <c r="AG151" s="13"/>
      <c r="AH151" s="13"/>
    </row>
    <row r="152">
      <c r="A152" s="1">
        <v>151.0</v>
      </c>
      <c r="B152" s="2">
        <v>11.0</v>
      </c>
      <c r="C152" s="2">
        <v>1.0</v>
      </c>
      <c r="D152" s="8">
        <v>0.012092013888888888</v>
      </c>
      <c r="E152" s="8">
        <v>0.012099062499999999</v>
      </c>
      <c r="F152" s="1" t="s">
        <v>24</v>
      </c>
      <c r="G152" s="3"/>
      <c r="H152" s="3"/>
      <c r="I152" s="2"/>
      <c r="J152" s="2"/>
      <c r="K152" s="4" t="s">
        <v>29</v>
      </c>
      <c r="L152" s="11"/>
      <c r="M152" s="11"/>
      <c r="N152" s="11"/>
      <c r="O152" s="11"/>
      <c r="P152" s="11"/>
      <c r="Q152" s="11"/>
      <c r="R152" s="11"/>
      <c r="S152" s="11"/>
      <c r="T152" s="11"/>
      <c r="U152" s="11"/>
      <c r="V152" s="11"/>
      <c r="W152" s="12"/>
      <c r="X152" s="13"/>
      <c r="Y152" s="13"/>
      <c r="Z152" s="13"/>
      <c r="AA152" s="13"/>
      <c r="AB152" s="13"/>
      <c r="AC152" s="13"/>
      <c r="AD152" s="13"/>
      <c r="AE152" s="13"/>
      <c r="AF152" s="13"/>
      <c r="AG152" s="13"/>
      <c r="AH152" s="13"/>
    </row>
    <row r="153">
      <c r="A153" s="1">
        <v>152.0</v>
      </c>
      <c r="B153" s="2">
        <v>12.0</v>
      </c>
      <c r="C153" s="2">
        <v>2.0</v>
      </c>
      <c r="D153" s="8">
        <v>0.01209917824074074</v>
      </c>
      <c r="E153" s="8">
        <v>0.01216005787037037</v>
      </c>
      <c r="F153" s="1" t="s">
        <v>27</v>
      </c>
      <c r="G153" s="3"/>
      <c r="H153" s="3"/>
      <c r="I153" s="2"/>
      <c r="J153" s="2"/>
      <c r="K153" s="4" t="s">
        <v>178</v>
      </c>
      <c r="L153" s="11"/>
      <c r="M153" s="11"/>
      <c r="N153" s="11"/>
      <c r="O153" s="11"/>
      <c r="P153" s="11"/>
      <c r="Q153" s="11"/>
      <c r="R153" s="11"/>
      <c r="S153" s="11"/>
      <c r="T153" s="11"/>
      <c r="U153" s="11"/>
      <c r="V153" s="11"/>
      <c r="W153" s="12"/>
      <c r="X153" s="13"/>
      <c r="Y153" s="13"/>
      <c r="Z153" s="13"/>
      <c r="AA153" s="13"/>
      <c r="AB153" s="13"/>
      <c r="AC153" s="13"/>
      <c r="AD153" s="13"/>
      <c r="AE153" s="13"/>
      <c r="AF153" s="13"/>
      <c r="AG153" s="13"/>
      <c r="AH153" s="13"/>
    </row>
    <row r="154">
      <c r="A154" s="1">
        <v>153.0</v>
      </c>
      <c r="B154" s="2">
        <v>13.0</v>
      </c>
      <c r="C154" s="2">
        <v>3.0</v>
      </c>
      <c r="D154" s="8">
        <v>0.012162141203703703</v>
      </c>
      <c r="E154" s="8">
        <v>0.012235983796296297</v>
      </c>
      <c r="F154" s="1" t="s">
        <v>27</v>
      </c>
      <c r="G154" s="3"/>
      <c r="H154" s="3"/>
      <c r="I154" s="2"/>
      <c r="J154" s="2"/>
      <c r="K154" s="4" t="s">
        <v>179</v>
      </c>
      <c r="L154" s="11"/>
      <c r="M154" s="11"/>
      <c r="N154" s="11"/>
      <c r="O154" s="11"/>
      <c r="P154" s="11"/>
      <c r="Q154" s="11"/>
      <c r="R154" s="11"/>
      <c r="S154" s="11"/>
      <c r="T154" s="11"/>
      <c r="U154" s="11"/>
      <c r="V154" s="11"/>
      <c r="W154" s="12"/>
      <c r="X154" s="13"/>
      <c r="Y154" s="13"/>
      <c r="Z154" s="13"/>
      <c r="AA154" s="13"/>
      <c r="AB154" s="13"/>
      <c r="AC154" s="13"/>
      <c r="AD154" s="13"/>
      <c r="AE154" s="13"/>
      <c r="AF154" s="13"/>
      <c r="AG154" s="13"/>
      <c r="AH154" s="13"/>
    </row>
    <row r="155">
      <c r="A155" s="1">
        <v>154.0</v>
      </c>
      <c r="B155" s="2">
        <v>14.0</v>
      </c>
      <c r="C155" s="2">
        <v>4.0</v>
      </c>
      <c r="D155" s="8">
        <v>0.01224537037037037</v>
      </c>
      <c r="E155" s="8">
        <v>0.012253587962962963</v>
      </c>
      <c r="F155" s="1" t="s">
        <v>24</v>
      </c>
      <c r="G155" s="3"/>
      <c r="H155" s="3"/>
      <c r="I155" s="2"/>
      <c r="J155" s="2"/>
      <c r="K155" s="4" t="s">
        <v>29</v>
      </c>
      <c r="L155" s="11"/>
      <c r="M155" s="11"/>
      <c r="N155" s="11"/>
      <c r="O155" s="11"/>
      <c r="P155" s="11"/>
      <c r="Q155" s="11"/>
      <c r="R155" s="11"/>
      <c r="S155" s="11"/>
      <c r="T155" s="11"/>
      <c r="U155" s="11"/>
      <c r="V155" s="11"/>
      <c r="W155" s="12"/>
      <c r="X155" s="13"/>
      <c r="Y155" s="13"/>
      <c r="Z155" s="13"/>
      <c r="AA155" s="13"/>
      <c r="AB155" s="13"/>
      <c r="AC155" s="13"/>
      <c r="AD155" s="13"/>
      <c r="AE155" s="13"/>
      <c r="AF155" s="13"/>
      <c r="AG155" s="13"/>
      <c r="AH155" s="13"/>
    </row>
    <row r="156">
      <c r="A156" s="1">
        <v>155.0</v>
      </c>
      <c r="B156" s="2">
        <v>15.0</v>
      </c>
      <c r="C156" s="2">
        <v>5.0</v>
      </c>
      <c r="D156" s="8">
        <v>0.012253587962962963</v>
      </c>
      <c r="E156" s="8">
        <v>0.01226226851851852</v>
      </c>
      <c r="F156" s="1" t="s">
        <v>27</v>
      </c>
      <c r="G156" s="3"/>
      <c r="H156" s="3"/>
      <c r="I156" s="2"/>
      <c r="J156" s="2"/>
      <c r="K156" s="4" t="s">
        <v>180</v>
      </c>
      <c r="L156" s="11"/>
      <c r="M156" s="11"/>
      <c r="N156" s="11"/>
      <c r="O156" s="11"/>
      <c r="P156" s="11"/>
      <c r="Q156" s="11"/>
      <c r="R156" s="11"/>
      <c r="S156" s="11"/>
      <c r="T156" s="11"/>
      <c r="U156" s="11"/>
      <c r="V156" s="11"/>
      <c r="W156" s="12"/>
      <c r="X156" s="13"/>
      <c r="Y156" s="13"/>
      <c r="Z156" s="13"/>
      <c r="AA156" s="13"/>
      <c r="AB156" s="13"/>
      <c r="AC156" s="13"/>
      <c r="AD156" s="13"/>
      <c r="AE156" s="13"/>
      <c r="AF156" s="13"/>
      <c r="AG156" s="13"/>
      <c r="AH156" s="13"/>
    </row>
    <row r="157">
      <c r="A157" s="1">
        <v>156.0</v>
      </c>
      <c r="B157" s="2">
        <v>16.0</v>
      </c>
      <c r="C157" s="2">
        <v>6.0</v>
      </c>
      <c r="D157" s="8">
        <v>0.012276967592592593</v>
      </c>
      <c r="E157" s="8">
        <v>0.012362835648148147</v>
      </c>
      <c r="F157" s="1" t="s">
        <v>24</v>
      </c>
      <c r="G157" s="3"/>
      <c r="H157" s="3"/>
      <c r="I157" s="2"/>
      <c r="J157" s="2"/>
      <c r="K157" s="4" t="s">
        <v>181</v>
      </c>
      <c r="L157" s="11"/>
      <c r="M157" s="11"/>
      <c r="N157" s="11"/>
      <c r="O157" s="11"/>
      <c r="P157" s="11"/>
      <c r="Q157" s="11"/>
      <c r="R157" s="11"/>
      <c r="S157" s="11"/>
      <c r="T157" s="11"/>
      <c r="U157" s="11"/>
      <c r="V157" s="11"/>
      <c r="W157" s="12"/>
      <c r="X157" s="13"/>
      <c r="Y157" s="13"/>
      <c r="Z157" s="13"/>
      <c r="AA157" s="13"/>
      <c r="AB157" s="13"/>
      <c r="AC157" s="13"/>
      <c r="AD157" s="13"/>
      <c r="AE157" s="13"/>
      <c r="AF157" s="13"/>
      <c r="AG157" s="13"/>
      <c r="AH157" s="13"/>
    </row>
    <row r="158">
      <c r="A158" s="1">
        <v>157.0</v>
      </c>
      <c r="B158" s="2">
        <v>17.0</v>
      </c>
      <c r="C158" s="2">
        <v>7.0</v>
      </c>
      <c r="D158" s="8">
        <v>0.012375462962962963</v>
      </c>
      <c r="E158" s="8">
        <v>0.012383217592592593</v>
      </c>
      <c r="F158" s="1" t="s">
        <v>24</v>
      </c>
      <c r="G158" s="3"/>
      <c r="H158" s="3"/>
      <c r="I158" s="2"/>
      <c r="J158" s="2"/>
      <c r="K158" s="4" t="s">
        <v>182</v>
      </c>
      <c r="L158" s="11"/>
      <c r="M158" s="11"/>
      <c r="N158" s="11"/>
      <c r="O158" s="11"/>
      <c r="P158" s="11"/>
      <c r="Q158" s="11"/>
      <c r="R158" s="11"/>
      <c r="S158" s="11"/>
      <c r="T158" s="11"/>
      <c r="U158" s="11"/>
      <c r="V158" s="11"/>
      <c r="W158" s="12"/>
      <c r="X158" s="13"/>
      <c r="Y158" s="13"/>
      <c r="Z158" s="13"/>
      <c r="AA158" s="13"/>
      <c r="AB158" s="13"/>
      <c r="AC158" s="13"/>
      <c r="AD158" s="13"/>
      <c r="AE158" s="13"/>
      <c r="AF158" s="13"/>
      <c r="AG158" s="13"/>
      <c r="AH158" s="13"/>
    </row>
    <row r="159">
      <c r="A159" s="1">
        <v>158.0</v>
      </c>
      <c r="B159" s="2">
        <v>18.0</v>
      </c>
      <c r="C159" s="2">
        <v>8.0</v>
      </c>
      <c r="D159" s="8">
        <v>0.012383217592592593</v>
      </c>
      <c r="E159" s="8">
        <v>0.012533900462962964</v>
      </c>
      <c r="F159" s="1" t="s">
        <v>27</v>
      </c>
      <c r="G159" s="3"/>
      <c r="H159" s="3"/>
      <c r="I159" s="2"/>
      <c r="J159" s="2"/>
      <c r="K159" s="4" t="s">
        <v>183</v>
      </c>
      <c r="L159" s="11"/>
      <c r="M159" s="11"/>
      <c r="N159" s="11"/>
      <c r="O159" s="11"/>
      <c r="P159" s="11"/>
      <c r="Q159" s="11"/>
      <c r="R159" s="11"/>
      <c r="S159" s="11"/>
      <c r="T159" s="16">
        <v>1.0</v>
      </c>
      <c r="U159" s="11"/>
      <c r="V159" s="16"/>
      <c r="W159" s="12"/>
      <c r="X159" s="13"/>
      <c r="Y159" s="13"/>
      <c r="Z159" s="13"/>
      <c r="AA159" s="13"/>
      <c r="AB159" s="13"/>
      <c r="AC159" s="13"/>
      <c r="AD159" s="13"/>
      <c r="AE159" s="13"/>
      <c r="AF159" s="13"/>
      <c r="AG159" s="13"/>
      <c r="AH159" s="13"/>
    </row>
    <row r="160">
      <c r="A160" s="1">
        <v>159.0</v>
      </c>
      <c r="B160" s="2">
        <v>19.0</v>
      </c>
      <c r="C160" s="2">
        <v>9.0</v>
      </c>
      <c r="D160" s="8">
        <v>0.012535879629629628</v>
      </c>
      <c r="E160" s="8">
        <v>0.012549537037037036</v>
      </c>
      <c r="F160" s="1" t="s">
        <v>27</v>
      </c>
      <c r="G160" s="3"/>
      <c r="H160" s="3"/>
      <c r="I160" s="2"/>
      <c r="J160" s="2"/>
      <c r="K160" s="4" t="s">
        <v>184</v>
      </c>
      <c r="L160" s="11"/>
      <c r="M160" s="11"/>
      <c r="N160" s="11"/>
      <c r="O160" s="11"/>
      <c r="P160" s="11"/>
      <c r="Q160" s="11"/>
      <c r="R160" s="11"/>
      <c r="S160" s="11"/>
      <c r="T160" s="11"/>
      <c r="U160" s="11"/>
      <c r="V160" s="11"/>
      <c r="W160" s="12"/>
      <c r="X160" s="13"/>
      <c r="Y160" s="13"/>
      <c r="Z160" s="13"/>
      <c r="AA160" s="13"/>
      <c r="AB160" s="13"/>
      <c r="AC160" s="13"/>
      <c r="AD160" s="13"/>
      <c r="AE160" s="13"/>
      <c r="AF160" s="13"/>
      <c r="AG160" s="13"/>
      <c r="AH160" s="13"/>
    </row>
    <row r="161">
      <c r="A161" s="1">
        <v>160.0</v>
      </c>
      <c r="B161" s="2">
        <v>20.0</v>
      </c>
      <c r="C161" s="2">
        <v>10.0</v>
      </c>
      <c r="D161" s="8">
        <v>0.012562615740740742</v>
      </c>
      <c r="E161" s="8">
        <v>0.012627303240740741</v>
      </c>
      <c r="F161" s="1" t="s">
        <v>24</v>
      </c>
      <c r="G161" s="3"/>
      <c r="H161" s="3"/>
      <c r="I161" s="2"/>
      <c r="J161" s="2"/>
      <c r="K161" s="4" t="s">
        <v>185</v>
      </c>
      <c r="L161" s="11"/>
      <c r="M161" s="11"/>
      <c r="N161" s="11"/>
      <c r="O161" s="11"/>
      <c r="P161" s="11"/>
      <c r="Q161" s="11"/>
      <c r="R161" s="11"/>
      <c r="S161" s="11"/>
      <c r="T161" s="11"/>
      <c r="U161" s="11"/>
      <c r="V161" s="11"/>
      <c r="W161" s="12"/>
      <c r="X161" s="13"/>
      <c r="Y161" s="13"/>
      <c r="Z161" s="13"/>
      <c r="AA161" s="13"/>
      <c r="AB161" s="13"/>
      <c r="AC161" s="13"/>
      <c r="AD161" s="13"/>
      <c r="AE161" s="13"/>
      <c r="AF161" s="13"/>
      <c r="AG161" s="13"/>
      <c r="AH161" s="13"/>
    </row>
    <row r="162">
      <c r="A162" s="1">
        <v>161.0</v>
      </c>
      <c r="B162" s="2">
        <v>1.0</v>
      </c>
      <c r="C162" s="2">
        <v>11.0</v>
      </c>
      <c r="D162" s="8">
        <v>0.012631944444444446</v>
      </c>
      <c r="E162" s="8">
        <v>0.012663310185185184</v>
      </c>
      <c r="F162" s="1" t="s">
        <v>24</v>
      </c>
      <c r="G162" s="3"/>
      <c r="H162" s="3"/>
      <c r="I162" s="2"/>
      <c r="J162" s="2"/>
      <c r="K162" s="4" t="s">
        <v>186</v>
      </c>
      <c r="L162" s="11"/>
      <c r="M162" s="11"/>
      <c r="N162" s="11"/>
      <c r="O162" s="11"/>
      <c r="P162" s="11"/>
      <c r="Q162" s="11"/>
      <c r="R162" s="11"/>
      <c r="S162" s="11"/>
      <c r="T162" s="11"/>
      <c r="U162" s="11"/>
      <c r="V162" s="11"/>
      <c r="W162" s="12"/>
      <c r="X162" s="13"/>
      <c r="Y162" s="13"/>
      <c r="Z162" s="13"/>
      <c r="AA162" s="13"/>
      <c r="AB162" s="13"/>
      <c r="AC162" s="13"/>
      <c r="AD162" s="13"/>
      <c r="AE162" s="13"/>
      <c r="AF162" s="13"/>
      <c r="AG162" s="13"/>
      <c r="AH162" s="13"/>
    </row>
    <row r="163">
      <c r="A163" s="1">
        <v>162.0</v>
      </c>
      <c r="B163" s="2">
        <v>2.0</v>
      </c>
      <c r="C163" s="2">
        <v>12.0</v>
      </c>
      <c r="D163" s="8">
        <v>0.01266724537037037</v>
      </c>
      <c r="E163" s="8">
        <v>0.012716550925925926</v>
      </c>
      <c r="F163" s="1" t="s">
        <v>30</v>
      </c>
      <c r="G163" s="3"/>
      <c r="H163" s="3"/>
      <c r="I163" s="2"/>
      <c r="J163" s="2"/>
      <c r="K163" s="4" t="s">
        <v>187</v>
      </c>
      <c r="L163" s="11"/>
      <c r="M163" s="11"/>
      <c r="N163" s="11"/>
      <c r="O163" s="11"/>
      <c r="P163" s="11"/>
      <c r="Q163" s="11"/>
      <c r="R163" s="11"/>
      <c r="S163" s="11"/>
      <c r="T163" s="11"/>
      <c r="U163" s="11"/>
      <c r="V163" s="11"/>
      <c r="W163" s="12"/>
      <c r="X163" s="13"/>
      <c r="Y163" s="13"/>
      <c r="Z163" s="13"/>
      <c r="AA163" s="13"/>
      <c r="AB163" s="13"/>
      <c r="AC163" s="13"/>
      <c r="AD163" s="13"/>
      <c r="AE163" s="13"/>
      <c r="AF163" s="13"/>
      <c r="AG163" s="13"/>
      <c r="AH163" s="13"/>
    </row>
    <row r="164">
      <c r="A164" s="1">
        <v>163.0</v>
      </c>
      <c r="B164" s="2">
        <v>3.0</v>
      </c>
      <c r="C164" s="2">
        <v>13.0</v>
      </c>
      <c r="D164" s="8">
        <v>0.01272152777777778</v>
      </c>
      <c r="E164" s="8">
        <v>0.012738425925925926</v>
      </c>
      <c r="F164" s="1" t="s">
        <v>30</v>
      </c>
      <c r="G164" s="3"/>
      <c r="H164" s="3"/>
      <c r="I164" s="2"/>
      <c r="J164" s="2"/>
      <c r="K164" s="4" t="s">
        <v>131</v>
      </c>
      <c r="L164" s="11"/>
      <c r="M164" s="11"/>
      <c r="N164" s="11"/>
      <c r="O164" s="11"/>
      <c r="P164" s="11"/>
      <c r="Q164" s="11"/>
      <c r="R164" s="11"/>
      <c r="S164" s="11"/>
      <c r="T164" s="11"/>
      <c r="U164" s="11"/>
      <c r="V164" s="11"/>
      <c r="W164" s="12"/>
      <c r="X164" s="13"/>
      <c r="Y164" s="13"/>
      <c r="Z164" s="13"/>
      <c r="AA164" s="13"/>
      <c r="AB164" s="13"/>
      <c r="AC164" s="13"/>
      <c r="AD164" s="13"/>
      <c r="AE164" s="13"/>
      <c r="AF164" s="13"/>
      <c r="AG164" s="13"/>
      <c r="AH164" s="13"/>
    </row>
    <row r="165">
      <c r="A165" s="1">
        <v>164.0</v>
      </c>
      <c r="B165" s="2">
        <v>4.0</v>
      </c>
      <c r="C165" s="2">
        <v>14.0</v>
      </c>
      <c r="D165" s="8">
        <v>0.01274710648148148</v>
      </c>
      <c r="E165" s="8">
        <v>0.01276886574074074</v>
      </c>
      <c r="F165" s="1" t="s">
        <v>30</v>
      </c>
      <c r="G165" s="3"/>
      <c r="H165" s="3"/>
      <c r="I165" s="2"/>
      <c r="J165" s="2"/>
      <c r="K165" s="4" t="s">
        <v>188</v>
      </c>
      <c r="L165" s="11"/>
      <c r="M165" s="11"/>
      <c r="N165" s="11"/>
      <c r="O165" s="11"/>
      <c r="P165" s="11"/>
      <c r="Q165" s="11"/>
      <c r="R165" s="11"/>
      <c r="S165" s="11"/>
      <c r="T165" s="11"/>
      <c r="U165" s="11"/>
      <c r="V165" s="11"/>
      <c r="W165" s="12"/>
      <c r="X165" s="13"/>
      <c r="Y165" s="13"/>
      <c r="Z165" s="13"/>
      <c r="AA165" s="13"/>
      <c r="AB165" s="13"/>
      <c r="AC165" s="13"/>
      <c r="AD165" s="13"/>
      <c r="AE165" s="13"/>
      <c r="AF165" s="13"/>
      <c r="AG165" s="13"/>
      <c r="AH165" s="13"/>
    </row>
    <row r="166">
      <c r="A166" s="1">
        <v>165.0</v>
      </c>
      <c r="B166" s="2">
        <v>5.0</v>
      </c>
      <c r="C166" s="2">
        <v>15.0</v>
      </c>
      <c r="D166" s="8">
        <v>0.012776620370370372</v>
      </c>
      <c r="E166" s="8">
        <v>0.012798726851851851</v>
      </c>
      <c r="F166" s="1" t="s">
        <v>30</v>
      </c>
      <c r="G166" s="3"/>
      <c r="H166" s="3"/>
      <c r="I166" s="2"/>
      <c r="J166" s="2"/>
      <c r="K166" s="4" t="s">
        <v>189</v>
      </c>
      <c r="L166" s="11"/>
      <c r="M166" s="11"/>
      <c r="N166" s="11"/>
      <c r="O166" s="11"/>
      <c r="P166" s="11"/>
      <c r="Q166" s="11"/>
      <c r="R166" s="11"/>
      <c r="S166" s="11"/>
      <c r="T166" s="11"/>
      <c r="U166" s="11"/>
      <c r="V166" s="11"/>
      <c r="W166" s="12"/>
      <c r="X166" s="13"/>
      <c r="Y166" s="13"/>
      <c r="Z166" s="13"/>
      <c r="AA166" s="13"/>
      <c r="AB166" s="13"/>
      <c r="AC166" s="13"/>
      <c r="AD166" s="13"/>
      <c r="AE166" s="13"/>
      <c r="AF166" s="13"/>
      <c r="AG166" s="13"/>
      <c r="AH166" s="13"/>
    </row>
    <row r="167">
      <c r="A167" s="1">
        <v>166.0</v>
      </c>
      <c r="B167" s="2">
        <v>6.0</v>
      </c>
      <c r="C167" s="2">
        <v>16.0</v>
      </c>
      <c r="D167" s="8">
        <v>0.012806481481481481</v>
      </c>
      <c r="E167" s="8">
        <v>0.012879050925925926</v>
      </c>
      <c r="F167" s="1" t="s">
        <v>30</v>
      </c>
      <c r="G167" s="3"/>
      <c r="H167" s="3"/>
      <c r="I167" s="2"/>
      <c r="J167" s="2"/>
      <c r="K167" s="4" t="s">
        <v>190</v>
      </c>
      <c r="L167" s="11"/>
      <c r="M167" s="11"/>
      <c r="N167" s="11"/>
      <c r="O167" s="11"/>
      <c r="P167" s="11"/>
      <c r="Q167" s="11"/>
      <c r="R167" s="11"/>
      <c r="S167" s="11"/>
      <c r="T167" s="11"/>
      <c r="U167" s="11"/>
      <c r="V167" s="11"/>
      <c r="W167" s="12"/>
      <c r="X167" s="13"/>
      <c r="Y167" s="13"/>
      <c r="Z167" s="13"/>
      <c r="AA167" s="13"/>
      <c r="AB167" s="13"/>
      <c r="AC167" s="13"/>
      <c r="AD167" s="13"/>
      <c r="AE167" s="13"/>
      <c r="AF167" s="13"/>
      <c r="AG167" s="13"/>
      <c r="AH167" s="13"/>
    </row>
    <row r="168">
      <c r="A168" s="1">
        <v>167.0</v>
      </c>
      <c r="B168" s="2">
        <v>7.0</v>
      </c>
      <c r="C168" s="2">
        <v>17.0</v>
      </c>
      <c r="D168" s="8">
        <v>0.012880555555555557</v>
      </c>
      <c r="E168" s="8">
        <v>0.012932858796296295</v>
      </c>
      <c r="F168" s="1" t="s">
        <v>30</v>
      </c>
      <c r="G168" s="3"/>
      <c r="H168" s="3"/>
      <c r="I168" s="2"/>
      <c r="J168" s="2"/>
      <c r="K168" s="4" t="s">
        <v>191</v>
      </c>
      <c r="L168" s="11"/>
      <c r="M168" s="11"/>
      <c r="N168" s="11"/>
      <c r="O168" s="11"/>
      <c r="P168" s="11"/>
      <c r="Q168" s="11"/>
      <c r="R168" s="11"/>
      <c r="S168" s="11"/>
      <c r="T168" s="11"/>
      <c r="U168" s="11"/>
      <c r="V168" s="11"/>
      <c r="W168" s="12"/>
      <c r="X168" s="13"/>
      <c r="Y168" s="13"/>
      <c r="Z168" s="13"/>
      <c r="AA168" s="13"/>
      <c r="AB168" s="13"/>
      <c r="AC168" s="13"/>
      <c r="AD168" s="13"/>
      <c r="AE168" s="13"/>
      <c r="AF168" s="13"/>
      <c r="AG168" s="13"/>
      <c r="AH168" s="13"/>
    </row>
    <row r="169">
      <c r="A169" s="1">
        <v>168.0</v>
      </c>
      <c r="B169" s="2">
        <v>8.0</v>
      </c>
      <c r="C169" s="2">
        <v>18.0</v>
      </c>
      <c r="D169" s="8">
        <v>0.012933680555555556</v>
      </c>
      <c r="E169" s="8">
        <v>0.012978344907407407</v>
      </c>
      <c r="F169" s="1" t="s">
        <v>30</v>
      </c>
      <c r="G169" s="3"/>
      <c r="H169" s="3"/>
      <c r="I169" s="2"/>
      <c r="J169" s="2"/>
      <c r="K169" s="4" t="s">
        <v>192</v>
      </c>
      <c r="L169" s="11"/>
      <c r="M169" s="11"/>
      <c r="N169" s="11"/>
      <c r="O169" s="11"/>
      <c r="P169" s="11"/>
      <c r="Q169" s="11"/>
      <c r="R169" s="11"/>
      <c r="S169" s="16">
        <v>1.0</v>
      </c>
      <c r="T169" s="11"/>
      <c r="U169" s="11"/>
      <c r="V169" s="11"/>
      <c r="W169" s="12"/>
      <c r="X169" s="13"/>
      <c r="Y169" s="13"/>
      <c r="Z169" s="13"/>
      <c r="AA169" s="13"/>
      <c r="AB169" s="13"/>
      <c r="AC169" s="13"/>
      <c r="AD169" s="13"/>
      <c r="AE169" s="13"/>
      <c r="AF169" s="13"/>
      <c r="AG169" s="13"/>
      <c r="AH169" s="13"/>
    </row>
    <row r="170">
      <c r="A170" s="1">
        <v>169.0</v>
      </c>
      <c r="B170" s="2">
        <v>9.0</v>
      </c>
      <c r="C170" s="2">
        <v>19.0</v>
      </c>
      <c r="D170" s="8">
        <v>0.012987152777777776</v>
      </c>
      <c r="E170" s="8">
        <v>0.01301619212962963</v>
      </c>
      <c r="F170" s="1" t="s">
        <v>30</v>
      </c>
      <c r="G170" s="3"/>
      <c r="H170" s="3"/>
      <c r="I170" s="2"/>
      <c r="J170" s="2"/>
      <c r="K170" s="4" t="s">
        <v>193</v>
      </c>
      <c r="L170" s="11"/>
      <c r="M170" s="11"/>
      <c r="N170" s="11"/>
      <c r="O170" s="11"/>
      <c r="P170" s="11"/>
      <c r="Q170" s="11"/>
      <c r="R170" s="11"/>
      <c r="S170" s="16">
        <v>1.0</v>
      </c>
      <c r="T170" s="11"/>
      <c r="U170" s="11"/>
      <c r="V170" s="11"/>
      <c r="W170" s="12"/>
      <c r="X170" s="13"/>
      <c r="Y170" s="13"/>
      <c r="Z170" s="13"/>
      <c r="AA170" s="13"/>
      <c r="AB170" s="13"/>
      <c r="AC170" s="13"/>
      <c r="AD170" s="13"/>
      <c r="AE170" s="13"/>
      <c r="AF170" s="13"/>
      <c r="AG170" s="13"/>
      <c r="AH170" s="13"/>
    </row>
    <row r="171">
      <c r="A171" s="1">
        <v>170.0</v>
      </c>
      <c r="B171" s="2">
        <v>10.0</v>
      </c>
      <c r="C171" s="2">
        <v>20.0</v>
      </c>
      <c r="D171" s="8">
        <v>0.013023958333333334</v>
      </c>
      <c r="E171" s="8">
        <v>0.013073148148148148</v>
      </c>
      <c r="F171" s="1" t="s">
        <v>30</v>
      </c>
      <c r="G171" s="3"/>
      <c r="H171" s="3"/>
      <c r="I171" s="2"/>
      <c r="J171" s="2"/>
      <c r="K171" s="4" t="s">
        <v>194</v>
      </c>
      <c r="L171" s="11"/>
      <c r="M171" s="11"/>
      <c r="N171" s="11"/>
      <c r="O171" s="11"/>
      <c r="P171" s="11"/>
      <c r="Q171" s="11"/>
      <c r="R171" s="11"/>
      <c r="S171" s="16">
        <v>1.0</v>
      </c>
      <c r="T171" s="11"/>
      <c r="U171" s="11"/>
      <c r="V171" s="11"/>
      <c r="W171" s="12"/>
      <c r="X171" s="13"/>
      <c r="Y171" s="13"/>
      <c r="Z171" s="13"/>
      <c r="AA171" s="13"/>
      <c r="AB171" s="13"/>
      <c r="AC171" s="13"/>
      <c r="AD171" s="13"/>
      <c r="AE171" s="13"/>
      <c r="AF171" s="13"/>
      <c r="AG171" s="13"/>
      <c r="AH171" s="13"/>
    </row>
    <row r="172">
      <c r="A172" s="1">
        <v>171.0</v>
      </c>
      <c r="B172" s="2">
        <v>11.0</v>
      </c>
      <c r="C172" s="2">
        <v>1.0</v>
      </c>
      <c r="D172" s="8">
        <v>0.013093634259259258</v>
      </c>
      <c r="E172" s="8">
        <v>0.013256354166666666</v>
      </c>
      <c r="F172" s="1" t="s">
        <v>30</v>
      </c>
      <c r="G172" s="3"/>
      <c r="H172" s="3"/>
      <c r="I172" s="2"/>
      <c r="J172" s="2"/>
      <c r="K172" s="4" t="s">
        <v>195</v>
      </c>
      <c r="L172" s="11"/>
      <c r="M172" s="11"/>
      <c r="N172" s="11"/>
      <c r="O172" s="11"/>
      <c r="P172" s="11"/>
      <c r="Q172" s="11"/>
      <c r="R172" s="11"/>
      <c r="S172" s="11"/>
      <c r="T172" s="16">
        <v>1.0</v>
      </c>
      <c r="U172" s="11"/>
      <c r="V172" s="11"/>
      <c r="W172" s="12"/>
      <c r="X172" s="13"/>
      <c r="Y172" s="13"/>
      <c r="Z172" s="13"/>
      <c r="AA172" s="13"/>
      <c r="AB172" s="13"/>
      <c r="AC172" s="13"/>
      <c r="AD172" s="13"/>
      <c r="AE172" s="13"/>
      <c r="AF172" s="13"/>
      <c r="AG172" s="13"/>
      <c r="AH172" s="13"/>
    </row>
    <row r="173">
      <c r="A173" s="1">
        <v>172.0</v>
      </c>
      <c r="B173" s="2">
        <v>12.0</v>
      </c>
      <c r="C173" s="2">
        <v>2.0</v>
      </c>
      <c r="D173" s="8">
        <v>0.013262500000000002</v>
      </c>
      <c r="E173" s="8">
        <v>0.013307060185185186</v>
      </c>
      <c r="F173" s="1" t="s">
        <v>30</v>
      </c>
      <c r="G173" s="3"/>
      <c r="H173" s="3"/>
      <c r="I173" s="2"/>
      <c r="J173" s="2"/>
      <c r="K173" s="4" t="s">
        <v>196</v>
      </c>
      <c r="L173" s="11"/>
      <c r="M173" s="11"/>
      <c r="N173" s="11"/>
      <c r="O173" s="11"/>
      <c r="P173" s="11"/>
      <c r="Q173" s="11"/>
      <c r="R173" s="11"/>
      <c r="S173" s="11"/>
      <c r="T173" s="16">
        <v>1.0</v>
      </c>
      <c r="U173" s="11"/>
      <c r="V173" s="11"/>
      <c r="W173" s="12"/>
      <c r="X173" s="13"/>
      <c r="Y173" s="13"/>
      <c r="Z173" s="13"/>
      <c r="AA173" s="13"/>
      <c r="AB173" s="13"/>
      <c r="AC173" s="13"/>
      <c r="AD173" s="13"/>
      <c r="AE173" s="13"/>
      <c r="AF173" s="13"/>
      <c r="AG173" s="13"/>
      <c r="AH173" s="13"/>
    </row>
    <row r="174">
      <c r="A174" s="1">
        <v>173.0</v>
      </c>
      <c r="B174" s="2">
        <v>13.0</v>
      </c>
      <c r="C174" s="2">
        <v>3.0</v>
      </c>
      <c r="D174" s="8">
        <v>0.013314699074074076</v>
      </c>
      <c r="E174" s="8">
        <v>0.013321527777777778</v>
      </c>
      <c r="F174" s="1" t="s">
        <v>24</v>
      </c>
      <c r="G174" s="3"/>
      <c r="H174" s="3"/>
      <c r="I174" s="2"/>
      <c r="J174" s="2"/>
      <c r="K174" s="4" t="s">
        <v>23</v>
      </c>
      <c r="L174" s="11"/>
      <c r="M174" s="11"/>
      <c r="N174" s="11"/>
      <c r="O174" s="11"/>
      <c r="P174" s="11"/>
      <c r="Q174" s="11"/>
      <c r="R174" s="11"/>
      <c r="S174" s="11"/>
      <c r="T174" s="11"/>
      <c r="U174" s="11"/>
      <c r="V174" s="11"/>
      <c r="W174" s="12"/>
      <c r="X174" s="13"/>
      <c r="Y174" s="13"/>
      <c r="Z174" s="13"/>
      <c r="AA174" s="13"/>
      <c r="AB174" s="13"/>
      <c r="AC174" s="13"/>
      <c r="AD174" s="13"/>
      <c r="AE174" s="13"/>
      <c r="AF174" s="13"/>
      <c r="AG174" s="13"/>
      <c r="AH174" s="13"/>
    </row>
    <row r="175">
      <c r="A175" s="1">
        <v>174.0</v>
      </c>
      <c r="B175" s="2">
        <v>14.0</v>
      </c>
      <c r="C175" s="2">
        <v>4.0</v>
      </c>
      <c r="D175" s="8">
        <v>0.01333148148148148</v>
      </c>
      <c r="E175" s="8">
        <v>0.013374872685185184</v>
      </c>
      <c r="F175" s="1" t="s">
        <v>24</v>
      </c>
      <c r="G175" s="3"/>
      <c r="H175" s="3"/>
      <c r="I175" s="2"/>
      <c r="J175" s="2"/>
      <c r="K175" s="4" t="s">
        <v>197</v>
      </c>
      <c r="L175" s="11"/>
      <c r="M175" s="11"/>
      <c r="N175" s="11"/>
      <c r="O175" s="11"/>
      <c r="P175" s="11"/>
      <c r="Q175" s="11"/>
      <c r="R175" s="11"/>
      <c r="S175" s="11"/>
      <c r="T175" s="16">
        <v>1.0</v>
      </c>
      <c r="U175" s="11"/>
      <c r="V175" s="11"/>
      <c r="W175" s="12"/>
      <c r="X175" s="13"/>
      <c r="Y175" s="13"/>
      <c r="Z175" s="13"/>
      <c r="AA175" s="13"/>
      <c r="AB175" s="13"/>
      <c r="AC175" s="13"/>
      <c r="AD175" s="13"/>
      <c r="AE175" s="13"/>
      <c r="AF175" s="13"/>
      <c r="AG175" s="13"/>
      <c r="AH175" s="13"/>
    </row>
    <row r="176">
      <c r="A176" s="1">
        <v>175.0</v>
      </c>
      <c r="B176" s="2">
        <v>15.0</v>
      </c>
      <c r="C176" s="2">
        <v>5.0</v>
      </c>
      <c r="D176" s="8">
        <v>0.013381597222222224</v>
      </c>
      <c r="E176" s="8">
        <v>0.01339732638888889</v>
      </c>
      <c r="F176" s="1" t="s">
        <v>24</v>
      </c>
      <c r="G176" s="3"/>
      <c r="H176" s="3"/>
      <c r="I176" s="2"/>
      <c r="J176" s="2"/>
      <c r="K176" s="4" t="s">
        <v>198</v>
      </c>
      <c r="L176" s="11"/>
      <c r="M176" s="11"/>
      <c r="N176" s="11"/>
      <c r="O176" s="11"/>
      <c r="P176" s="11"/>
      <c r="Q176" s="11"/>
      <c r="R176" s="11"/>
      <c r="S176" s="11"/>
      <c r="T176" s="11"/>
      <c r="U176" s="11"/>
      <c r="V176" s="11"/>
      <c r="W176" s="12"/>
      <c r="X176" s="13"/>
      <c r="Y176" s="13"/>
      <c r="Z176" s="13"/>
      <c r="AA176" s="13"/>
      <c r="AB176" s="13"/>
      <c r="AC176" s="13"/>
      <c r="AD176" s="13"/>
      <c r="AE176" s="13"/>
      <c r="AF176" s="13"/>
      <c r="AG176" s="13"/>
      <c r="AH176" s="13"/>
    </row>
    <row r="177">
      <c r="A177" s="1">
        <v>176.0</v>
      </c>
      <c r="B177" s="2">
        <v>16.0</v>
      </c>
      <c r="C177" s="2">
        <v>6.0</v>
      </c>
      <c r="D177" s="8">
        <v>0.013431828703703703</v>
      </c>
      <c r="E177" s="8">
        <v>0.01353630787037037</v>
      </c>
      <c r="F177" s="1" t="s">
        <v>30</v>
      </c>
      <c r="G177" s="3"/>
      <c r="H177" s="3"/>
      <c r="I177" s="2"/>
      <c r="J177" s="2"/>
      <c r="K177" s="4" t="s">
        <v>199</v>
      </c>
      <c r="L177" s="11"/>
      <c r="M177" s="11"/>
      <c r="N177" s="11"/>
      <c r="O177" s="11"/>
      <c r="P177" s="16">
        <v>1.0</v>
      </c>
      <c r="Q177" s="11"/>
      <c r="R177" s="11"/>
      <c r="S177" s="11"/>
      <c r="T177" s="11"/>
      <c r="U177" s="11"/>
      <c r="V177" s="11"/>
      <c r="W177" s="12"/>
      <c r="X177" s="13"/>
      <c r="Y177" s="13"/>
      <c r="Z177" s="13"/>
      <c r="AA177" s="13"/>
      <c r="AB177" s="13"/>
      <c r="AC177" s="13"/>
      <c r="AD177" s="13"/>
      <c r="AE177" s="13"/>
      <c r="AF177" s="13"/>
      <c r="AG177" s="13"/>
      <c r="AH177" s="13"/>
    </row>
    <row r="178">
      <c r="A178" s="1">
        <v>177.0</v>
      </c>
      <c r="B178" s="2">
        <v>17.0</v>
      </c>
      <c r="C178" s="2">
        <v>7.0</v>
      </c>
      <c r="D178" s="8">
        <v>0.013544675925925925</v>
      </c>
      <c r="E178" s="8">
        <v>0.013554629629629628</v>
      </c>
      <c r="F178" s="1" t="s">
        <v>30</v>
      </c>
      <c r="G178" s="3"/>
      <c r="H178" s="3"/>
      <c r="I178" s="2"/>
      <c r="J178" s="2"/>
      <c r="K178" s="4" t="s">
        <v>200</v>
      </c>
      <c r="L178" s="11"/>
      <c r="M178" s="11"/>
      <c r="N178" s="11"/>
      <c r="O178" s="11"/>
      <c r="P178" s="11"/>
      <c r="Q178" s="11"/>
      <c r="R178" s="11"/>
      <c r="S178" s="11"/>
      <c r="T178" s="11"/>
      <c r="U178" s="11"/>
      <c r="V178" s="11"/>
      <c r="W178" s="12"/>
      <c r="X178" s="13"/>
      <c r="Y178" s="13"/>
      <c r="Z178" s="13"/>
      <c r="AA178" s="13"/>
      <c r="AB178" s="13"/>
      <c r="AC178" s="13"/>
      <c r="AD178" s="13"/>
      <c r="AE178" s="13"/>
      <c r="AF178" s="13"/>
      <c r="AG178" s="13"/>
      <c r="AH178" s="13"/>
    </row>
    <row r="179">
      <c r="A179" s="1">
        <v>178.0</v>
      </c>
      <c r="B179" s="2">
        <v>18.0</v>
      </c>
      <c r="C179" s="2">
        <v>8.0</v>
      </c>
      <c r="D179" s="8">
        <v>0.013557754629629631</v>
      </c>
      <c r="E179" s="8">
        <v>0.013580312499999999</v>
      </c>
      <c r="F179" s="1" t="s">
        <v>30</v>
      </c>
      <c r="G179" s="3"/>
      <c r="H179" s="3"/>
      <c r="I179" s="2"/>
      <c r="J179" s="2"/>
      <c r="K179" s="4" t="s">
        <v>201</v>
      </c>
      <c r="L179" s="11"/>
      <c r="M179" s="11"/>
      <c r="N179" s="11"/>
      <c r="O179" s="11"/>
      <c r="P179" s="11"/>
      <c r="Q179" s="11"/>
      <c r="R179" s="11"/>
      <c r="S179" s="11"/>
      <c r="T179" s="16">
        <v>1.0</v>
      </c>
      <c r="U179" s="11"/>
      <c r="V179" s="11"/>
      <c r="W179" s="12"/>
      <c r="X179" s="13"/>
      <c r="Y179" s="13"/>
      <c r="Z179" s="13"/>
      <c r="AA179" s="13"/>
      <c r="AB179" s="13"/>
      <c r="AC179" s="13"/>
      <c r="AD179" s="13"/>
      <c r="AE179" s="13"/>
      <c r="AF179" s="13"/>
      <c r="AG179" s="13"/>
      <c r="AH179" s="13"/>
    </row>
    <row r="180">
      <c r="A180" s="1">
        <v>179.0</v>
      </c>
      <c r="B180" s="2">
        <v>19.0</v>
      </c>
      <c r="C180" s="2">
        <v>9.0</v>
      </c>
      <c r="D180" s="8">
        <v>0.013597569444444443</v>
      </c>
      <c r="E180" s="8">
        <v>0.013651273148148148</v>
      </c>
      <c r="F180" s="1" t="s">
        <v>30</v>
      </c>
      <c r="G180" s="3"/>
      <c r="H180" s="3"/>
      <c r="I180" s="2"/>
      <c r="J180" s="2"/>
      <c r="K180" s="4" t="s">
        <v>202</v>
      </c>
      <c r="L180" s="11"/>
      <c r="M180" s="11"/>
      <c r="N180" s="11"/>
      <c r="O180" s="11"/>
      <c r="P180" s="11"/>
      <c r="Q180" s="11"/>
      <c r="R180" s="11"/>
      <c r="S180" s="11"/>
      <c r="T180" s="16">
        <v>1.0</v>
      </c>
      <c r="U180" s="11"/>
      <c r="V180" s="11"/>
      <c r="W180" s="12"/>
      <c r="X180" s="13"/>
      <c r="Y180" s="13"/>
      <c r="Z180" s="13"/>
      <c r="AA180" s="13"/>
      <c r="AB180" s="13"/>
      <c r="AC180" s="13"/>
      <c r="AD180" s="13"/>
      <c r="AE180" s="13"/>
      <c r="AF180" s="13"/>
      <c r="AG180" s="13"/>
      <c r="AH180" s="13"/>
    </row>
    <row r="181">
      <c r="A181" s="1">
        <v>180.0</v>
      </c>
      <c r="B181" s="2">
        <v>20.0</v>
      </c>
      <c r="C181" s="2">
        <v>10.0</v>
      </c>
      <c r="D181" s="8">
        <v>0.013660185185185185</v>
      </c>
      <c r="E181" s="8">
        <v>0.01370960648148148</v>
      </c>
      <c r="F181" s="1" t="s">
        <v>27</v>
      </c>
      <c r="G181" s="3"/>
      <c r="H181" s="3"/>
      <c r="I181" s="2"/>
      <c r="J181" s="2"/>
      <c r="K181" s="4" t="s">
        <v>203</v>
      </c>
      <c r="L181" s="11"/>
      <c r="M181" s="11"/>
      <c r="N181" s="11"/>
      <c r="O181" s="11"/>
      <c r="P181" s="11"/>
      <c r="Q181" s="11"/>
      <c r="R181" s="11"/>
      <c r="S181" s="11"/>
      <c r="T181" s="11"/>
      <c r="U181" s="11"/>
      <c r="V181" s="11"/>
      <c r="W181" s="12"/>
      <c r="X181" s="13"/>
      <c r="Y181" s="13"/>
      <c r="Z181" s="13"/>
      <c r="AA181" s="13"/>
      <c r="AB181" s="13"/>
      <c r="AC181" s="13"/>
      <c r="AD181" s="13"/>
      <c r="AE181" s="13"/>
      <c r="AF181" s="13"/>
      <c r="AG181" s="13"/>
      <c r="AH181" s="13"/>
    </row>
    <row r="182">
      <c r="A182" s="1">
        <v>181.0</v>
      </c>
      <c r="B182" s="2">
        <v>1.0</v>
      </c>
      <c r="C182" s="2">
        <v>11.0</v>
      </c>
      <c r="D182" s="8">
        <v>0.013714467592592594</v>
      </c>
      <c r="E182" s="8">
        <v>0.013796527777777777</v>
      </c>
      <c r="F182" s="1" t="s">
        <v>27</v>
      </c>
      <c r="G182" s="3"/>
      <c r="H182" s="3"/>
      <c r="I182" s="2"/>
      <c r="J182" s="2"/>
      <c r="K182" s="4" t="s">
        <v>204</v>
      </c>
      <c r="L182" s="11"/>
      <c r="M182" s="11"/>
      <c r="N182" s="11"/>
      <c r="O182" s="11"/>
      <c r="P182" s="11"/>
      <c r="Q182" s="11"/>
      <c r="R182" s="11"/>
      <c r="S182" s="11"/>
      <c r="T182" s="16">
        <v>1.0</v>
      </c>
      <c r="U182" s="11"/>
      <c r="V182" s="11"/>
      <c r="W182" s="12"/>
      <c r="X182" s="13"/>
      <c r="Y182" s="13"/>
      <c r="Z182" s="13"/>
      <c r="AA182" s="13"/>
      <c r="AB182" s="13"/>
      <c r="AC182" s="13"/>
      <c r="AD182" s="13"/>
      <c r="AE182" s="13"/>
      <c r="AF182" s="13"/>
      <c r="AG182" s="13"/>
      <c r="AH182" s="13"/>
    </row>
    <row r="183">
      <c r="A183" s="1">
        <v>182.0</v>
      </c>
      <c r="B183" s="2">
        <v>2.0</v>
      </c>
      <c r="C183" s="2">
        <v>12.0</v>
      </c>
      <c r="D183" s="8">
        <v>0.013796759259259259</v>
      </c>
      <c r="E183" s="8">
        <v>0.01403204861111111</v>
      </c>
      <c r="F183" s="1" t="s">
        <v>27</v>
      </c>
      <c r="G183" s="3"/>
      <c r="H183" s="3"/>
      <c r="I183" s="2"/>
      <c r="J183" s="2"/>
      <c r="K183" s="4" t="s">
        <v>205</v>
      </c>
      <c r="L183" s="11"/>
      <c r="M183" s="11"/>
      <c r="N183" s="11"/>
      <c r="O183" s="11"/>
      <c r="P183" s="11"/>
      <c r="Q183" s="11"/>
      <c r="R183" s="11"/>
      <c r="S183" s="11"/>
      <c r="T183" s="16">
        <v>1.0</v>
      </c>
      <c r="U183" s="11"/>
      <c r="V183" s="16">
        <v>1.0</v>
      </c>
      <c r="W183" s="12"/>
      <c r="X183" s="13"/>
      <c r="Y183" s="13"/>
      <c r="Z183" s="13"/>
      <c r="AA183" s="13"/>
      <c r="AB183" s="13"/>
      <c r="AC183" s="13"/>
      <c r="AD183" s="13"/>
      <c r="AE183" s="13"/>
      <c r="AF183" s="13"/>
      <c r="AG183" s="13"/>
      <c r="AH183" s="13"/>
    </row>
    <row r="184">
      <c r="A184" s="1">
        <v>183.0</v>
      </c>
      <c r="B184" s="2">
        <v>3.0</v>
      </c>
      <c r="C184" s="2">
        <v>13.0</v>
      </c>
      <c r="D184" s="8">
        <v>0.014032986111111112</v>
      </c>
      <c r="E184" s="8">
        <v>0.014079270833333334</v>
      </c>
      <c r="F184" s="1" t="s">
        <v>27</v>
      </c>
      <c r="G184" s="3"/>
      <c r="H184" s="3"/>
      <c r="I184" s="2"/>
      <c r="J184" s="2"/>
      <c r="K184" s="4" t="s">
        <v>206</v>
      </c>
      <c r="L184" s="11"/>
      <c r="M184" s="11"/>
      <c r="N184" s="11"/>
      <c r="O184" s="11"/>
      <c r="P184" s="11"/>
      <c r="Q184" s="11"/>
      <c r="R184" s="11"/>
      <c r="S184" s="11"/>
      <c r="T184" s="16">
        <v>1.0</v>
      </c>
      <c r="U184" s="11"/>
      <c r="V184" s="11"/>
      <c r="W184" s="12"/>
      <c r="X184" s="13"/>
      <c r="Y184" s="13"/>
      <c r="Z184" s="13"/>
      <c r="AA184" s="13"/>
      <c r="AB184" s="13"/>
      <c r="AC184" s="13"/>
      <c r="AD184" s="13"/>
      <c r="AE184" s="13"/>
      <c r="AF184" s="13"/>
      <c r="AG184" s="13"/>
      <c r="AH184" s="13"/>
    </row>
    <row r="185">
      <c r="A185" s="1">
        <v>184.0</v>
      </c>
      <c r="B185" s="2">
        <v>4.0</v>
      </c>
      <c r="C185" s="2">
        <v>14.0</v>
      </c>
      <c r="D185" s="8">
        <v>0.014102546296296297</v>
      </c>
      <c r="E185" s="8">
        <v>0.014179861111111112</v>
      </c>
      <c r="F185" s="1" t="s">
        <v>27</v>
      </c>
      <c r="G185" s="3"/>
      <c r="H185" s="3"/>
      <c r="I185" s="2"/>
      <c r="J185" s="2"/>
      <c r="K185" s="4" t="s">
        <v>207</v>
      </c>
      <c r="L185" s="11"/>
      <c r="M185" s="11"/>
      <c r="N185" s="11"/>
      <c r="O185" s="11"/>
      <c r="P185" s="11"/>
      <c r="Q185" s="11"/>
      <c r="R185" s="11"/>
      <c r="S185" s="11"/>
      <c r="T185" s="16">
        <v>1.0</v>
      </c>
      <c r="U185" s="11"/>
      <c r="V185" s="16">
        <v>1.0</v>
      </c>
      <c r="W185" s="12"/>
      <c r="X185" s="13"/>
      <c r="Y185" s="13"/>
      <c r="Z185" s="13"/>
      <c r="AA185" s="13"/>
      <c r="AB185" s="13"/>
      <c r="AC185" s="13"/>
      <c r="AD185" s="13"/>
      <c r="AE185" s="13"/>
      <c r="AF185" s="13"/>
      <c r="AG185" s="13"/>
      <c r="AH185" s="13"/>
    </row>
    <row r="186">
      <c r="A186" s="1">
        <v>185.0</v>
      </c>
      <c r="B186" s="2">
        <v>5.0</v>
      </c>
      <c r="C186" s="2">
        <v>15.0</v>
      </c>
      <c r="D186" s="8">
        <v>0.014182870370370372</v>
      </c>
      <c r="E186" s="8">
        <v>0.014221412037037038</v>
      </c>
      <c r="F186" s="1" t="s">
        <v>27</v>
      </c>
      <c r="G186" s="3"/>
      <c r="H186" s="3"/>
      <c r="I186" s="2"/>
      <c r="J186" s="2"/>
      <c r="K186" s="4" t="s">
        <v>208</v>
      </c>
      <c r="L186" s="11"/>
      <c r="M186" s="11"/>
      <c r="N186" s="11"/>
      <c r="O186" s="11"/>
      <c r="P186" s="16">
        <v>1.0</v>
      </c>
      <c r="Q186" s="11"/>
      <c r="R186" s="11"/>
      <c r="S186" s="11"/>
      <c r="T186" s="11"/>
      <c r="U186" s="11"/>
      <c r="V186" s="11"/>
      <c r="W186" s="12"/>
      <c r="X186" s="13"/>
      <c r="Y186" s="13"/>
      <c r="Z186" s="13"/>
      <c r="AA186" s="13"/>
      <c r="AB186" s="13"/>
      <c r="AC186" s="13"/>
      <c r="AD186" s="13"/>
      <c r="AE186" s="13"/>
      <c r="AF186" s="13"/>
      <c r="AG186" s="13"/>
      <c r="AH186" s="13"/>
    </row>
    <row r="187">
      <c r="A187" s="1">
        <v>186.0</v>
      </c>
      <c r="B187" s="2">
        <v>6.0</v>
      </c>
      <c r="C187" s="2">
        <v>16.0</v>
      </c>
      <c r="D187" s="8">
        <v>0.01422314814814815</v>
      </c>
      <c r="E187" s="8">
        <v>0.014283912037037038</v>
      </c>
      <c r="F187" s="1" t="s">
        <v>27</v>
      </c>
      <c r="G187" s="3"/>
      <c r="H187" s="3"/>
      <c r="I187" s="2"/>
      <c r="J187" s="2"/>
      <c r="K187" s="4" t="s">
        <v>209</v>
      </c>
      <c r="L187" s="11"/>
      <c r="M187" s="11"/>
      <c r="N187" s="11"/>
      <c r="O187" s="11"/>
      <c r="P187" s="16">
        <v>1.0</v>
      </c>
      <c r="Q187" s="11"/>
      <c r="R187" s="11"/>
      <c r="S187" s="11"/>
      <c r="T187" s="16">
        <v>1.0</v>
      </c>
      <c r="U187" s="11"/>
      <c r="V187" s="16">
        <v>1.0</v>
      </c>
      <c r="W187" s="12"/>
      <c r="X187" s="13"/>
      <c r="Y187" s="13"/>
      <c r="Z187" s="13"/>
      <c r="AA187" s="13"/>
      <c r="AB187" s="13"/>
      <c r="AC187" s="13"/>
      <c r="AD187" s="13"/>
      <c r="AE187" s="13"/>
      <c r="AF187" s="13"/>
      <c r="AG187" s="13"/>
      <c r="AH187" s="13"/>
    </row>
    <row r="188">
      <c r="A188" s="1">
        <v>187.0</v>
      </c>
      <c r="B188" s="2">
        <v>7.0</v>
      </c>
      <c r="C188" s="2">
        <v>17.0</v>
      </c>
      <c r="D188" s="8">
        <v>0.014284143518518519</v>
      </c>
      <c r="E188" s="8">
        <v>0.014330810185185186</v>
      </c>
      <c r="F188" s="1" t="s">
        <v>27</v>
      </c>
      <c r="G188" s="3"/>
      <c r="H188" s="3"/>
      <c r="I188" s="2"/>
      <c r="J188" s="2"/>
      <c r="K188" s="4" t="s">
        <v>210</v>
      </c>
      <c r="L188" s="11"/>
      <c r="M188" s="11"/>
      <c r="N188" s="11"/>
      <c r="O188" s="11"/>
      <c r="P188" s="16">
        <v>1.0</v>
      </c>
      <c r="Q188" s="11"/>
      <c r="R188" s="11"/>
      <c r="S188" s="11"/>
      <c r="T188" s="11"/>
      <c r="U188" s="11"/>
      <c r="V188" s="11"/>
      <c r="W188" s="12"/>
      <c r="X188" s="13"/>
      <c r="Y188" s="13"/>
      <c r="Z188" s="13"/>
      <c r="AA188" s="13"/>
      <c r="AB188" s="13"/>
      <c r="AC188" s="13"/>
      <c r="AD188" s="13"/>
      <c r="AE188" s="13"/>
      <c r="AF188" s="13"/>
      <c r="AG188" s="13"/>
      <c r="AH188" s="13"/>
    </row>
    <row r="189">
      <c r="A189" s="1">
        <v>188.0</v>
      </c>
      <c r="B189" s="2">
        <v>8.0</v>
      </c>
      <c r="C189" s="2">
        <v>18.0</v>
      </c>
      <c r="D189" s="8">
        <v>0.014336226851851853</v>
      </c>
      <c r="E189" s="8">
        <v>0.014409606481481482</v>
      </c>
      <c r="F189" s="1" t="s">
        <v>27</v>
      </c>
      <c r="G189" s="3"/>
      <c r="H189" s="3"/>
      <c r="I189" s="2"/>
      <c r="J189" s="2"/>
      <c r="K189" s="4" t="s">
        <v>211</v>
      </c>
      <c r="L189" s="11"/>
      <c r="M189" s="11"/>
      <c r="N189" s="16">
        <v>1.0</v>
      </c>
      <c r="O189" s="11"/>
      <c r="P189" s="16">
        <v>1.0</v>
      </c>
      <c r="Q189" s="11"/>
      <c r="R189" s="11"/>
      <c r="S189" s="11"/>
      <c r="T189" s="11"/>
      <c r="U189" s="11"/>
      <c r="V189" s="16">
        <v>1.0</v>
      </c>
      <c r="W189" s="12"/>
      <c r="X189" s="13"/>
      <c r="Y189" s="13"/>
      <c r="Z189" s="13"/>
      <c r="AA189" s="13"/>
      <c r="AB189" s="13"/>
      <c r="AC189" s="13"/>
      <c r="AD189" s="13"/>
      <c r="AE189" s="13"/>
      <c r="AF189" s="13"/>
      <c r="AG189" s="13"/>
      <c r="AH189" s="13"/>
    </row>
    <row r="190">
      <c r="A190" s="1">
        <v>189.0</v>
      </c>
      <c r="B190" s="2">
        <v>9.0</v>
      </c>
      <c r="C190" s="2">
        <v>19.0</v>
      </c>
      <c r="D190" s="8">
        <v>0.014426539351851852</v>
      </c>
      <c r="E190" s="8">
        <v>0.014488773148148146</v>
      </c>
      <c r="F190" s="1" t="s">
        <v>27</v>
      </c>
      <c r="G190" s="3"/>
      <c r="H190" s="3"/>
      <c r="I190" s="2"/>
      <c r="J190" s="2"/>
      <c r="K190" s="4" t="s">
        <v>212</v>
      </c>
      <c r="L190" s="11"/>
      <c r="M190" s="11"/>
      <c r="N190" s="11"/>
      <c r="O190" s="11"/>
      <c r="P190" s="11"/>
      <c r="Q190" s="11"/>
      <c r="R190" s="11"/>
      <c r="S190" s="11"/>
      <c r="T190" s="11"/>
      <c r="U190" s="11"/>
      <c r="V190" s="11"/>
      <c r="W190" s="12"/>
      <c r="X190" s="13"/>
      <c r="Y190" s="13"/>
      <c r="Z190" s="13"/>
      <c r="AA190" s="13"/>
      <c r="AB190" s="13"/>
      <c r="AC190" s="13"/>
      <c r="AD190" s="13"/>
      <c r="AE190" s="13"/>
      <c r="AF190" s="13"/>
      <c r="AG190" s="13"/>
      <c r="AH190" s="13"/>
    </row>
    <row r="191">
      <c r="A191" s="1">
        <v>190.0</v>
      </c>
      <c r="B191" s="2">
        <v>10.0</v>
      </c>
      <c r="C191" s="2">
        <v>20.0</v>
      </c>
      <c r="D191" s="8">
        <v>0.014491898148148148</v>
      </c>
      <c r="E191" s="8">
        <v>0.014597789351851851</v>
      </c>
      <c r="F191" s="1" t="s">
        <v>30</v>
      </c>
      <c r="G191" s="3"/>
      <c r="H191" s="3"/>
      <c r="I191" s="2"/>
      <c r="J191" s="2"/>
      <c r="K191" s="4" t="s">
        <v>213</v>
      </c>
      <c r="L191" s="16">
        <v>1.0</v>
      </c>
      <c r="M191" s="11"/>
      <c r="N191" s="16">
        <v>1.0</v>
      </c>
      <c r="O191" s="11"/>
      <c r="P191" s="11"/>
      <c r="Q191" s="11"/>
      <c r="R191" s="11"/>
      <c r="S191" s="11"/>
      <c r="T191" s="11"/>
      <c r="U191" s="11"/>
      <c r="V191" s="11"/>
      <c r="W191" s="12"/>
      <c r="X191" s="13"/>
      <c r="Y191" s="13"/>
      <c r="Z191" s="13"/>
      <c r="AA191" s="13"/>
      <c r="AB191" s="13"/>
      <c r="AC191" s="13"/>
      <c r="AD191" s="13"/>
      <c r="AE191" s="13"/>
      <c r="AF191" s="13"/>
      <c r="AG191" s="13"/>
      <c r="AH191" s="13"/>
    </row>
    <row r="192">
      <c r="A192" s="1">
        <v>191.0</v>
      </c>
      <c r="B192" s="2">
        <v>11.0</v>
      </c>
      <c r="C192" s="2">
        <v>1.0</v>
      </c>
      <c r="D192" s="8">
        <v>0.014611782407407408</v>
      </c>
      <c r="E192" s="8">
        <v>0.014659826388888887</v>
      </c>
      <c r="F192" s="1" t="s">
        <v>30</v>
      </c>
      <c r="G192" s="3"/>
      <c r="H192" s="3"/>
      <c r="I192" s="2"/>
      <c r="J192" s="2"/>
      <c r="K192" s="4" t="s">
        <v>214</v>
      </c>
      <c r="L192" s="11"/>
      <c r="M192" s="11"/>
      <c r="N192" s="11"/>
      <c r="O192" s="11"/>
      <c r="P192" s="11"/>
      <c r="Q192" s="11"/>
      <c r="R192" s="11"/>
      <c r="S192" s="11"/>
      <c r="T192" s="11"/>
      <c r="U192" s="11"/>
      <c r="V192" s="11"/>
      <c r="W192" s="12"/>
      <c r="X192" s="13"/>
      <c r="Y192" s="13"/>
      <c r="Z192" s="13"/>
      <c r="AA192" s="13"/>
      <c r="AB192" s="13"/>
      <c r="AC192" s="13"/>
      <c r="AD192" s="13"/>
      <c r="AE192" s="13"/>
      <c r="AF192" s="13"/>
      <c r="AG192" s="13"/>
      <c r="AH192" s="13"/>
    </row>
    <row r="193">
      <c r="A193" s="1">
        <v>192.0</v>
      </c>
      <c r="B193" s="2">
        <v>12.0</v>
      </c>
      <c r="C193" s="2">
        <v>2.0</v>
      </c>
      <c r="D193" s="8">
        <v>0.014664583333333333</v>
      </c>
      <c r="E193" s="8">
        <v>0.014741770833333334</v>
      </c>
      <c r="F193" s="1" t="s">
        <v>30</v>
      </c>
      <c r="G193" s="3"/>
      <c r="H193" s="3"/>
      <c r="I193" s="2"/>
      <c r="J193" s="2"/>
      <c r="K193" s="4" t="s">
        <v>215</v>
      </c>
      <c r="L193" s="11"/>
      <c r="M193" s="11"/>
      <c r="N193" s="11"/>
      <c r="O193" s="11"/>
      <c r="P193" s="11"/>
      <c r="Q193" s="11"/>
      <c r="R193" s="11"/>
      <c r="S193" s="11"/>
      <c r="T193" s="11"/>
      <c r="U193" s="11"/>
      <c r="V193" s="11"/>
      <c r="W193" s="12"/>
      <c r="X193" s="13"/>
      <c r="Y193" s="13"/>
      <c r="Z193" s="13"/>
      <c r="AA193" s="13"/>
      <c r="AB193" s="13"/>
      <c r="AC193" s="13"/>
      <c r="AD193" s="13"/>
      <c r="AE193" s="13"/>
      <c r="AF193" s="13"/>
      <c r="AG193" s="13"/>
      <c r="AH193" s="13"/>
    </row>
    <row r="194">
      <c r="A194" s="1">
        <v>193.0</v>
      </c>
      <c r="B194" s="2">
        <v>13.0</v>
      </c>
      <c r="C194" s="2">
        <v>3.0</v>
      </c>
      <c r="D194" s="8">
        <v>0.014743287037037036</v>
      </c>
      <c r="E194" s="8">
        <v>0.014776041666666668</v>
      </c>
      <c r="F194" s="1" t="s">
        <v>30</v>
      </c>
      <c r="G194" s="3"/>
      <c r="H194" s="3"/>
      <c r="I194" s="2"/>
      <c r="J194" s="2"/>
      <c r="K194" s="4" t="s">
        <v>216</v>
      </c>
      <c r="L194" s="11"/>
      <c r="M194" s="11"/>
      <c r="N194" s="11"/>
      <c r="O194" s="11"/>
      <c r="P194" s="11"/>
      <c r="Q194" s="11"/>
      <c r="R194" s="11"/>
      <c r="S194" s="11"/>
      <c r="T194" s="11"/>
      <c r="U194" s="11"/>
      <c r="V194" s="11"/>
      <c r="W194" s="12"/>
      <c r="X194" s="13"/>
      <c r="Y194" s="13"/>
      <c r="Z194" s="13"/>
      <c r="AA194" s="13"/>
      <c r="AB194" s="13"/>
      <c r="AC194" s="13"/>
      <c r="AD194" s="13"/>
      <c r="AE194" s="13"/>
      <c r="AF194" s="13"/>
      <c r="AG194" s="13"/>
      <c r="AH194" s="13"/>
    </row>
    <row r="195">
      <c r="A195" s="1">
        <v>194.0</v>
      </c>
      <c r="B195" s="2">
        <v>14.0</v>
      </c>
      <c r="C195" s="2">
        <v>4.0</v>
      </c>
      <c r="D195" s="8">
        <v>0.014782060185185186</v>
      </c>
      <c r="E195" s="8">
        <v>0.014832175925925926</v>
      </c>
      <c r="F195" s="1" t="s">
        <v>30</v>
      </c>
      <c r="G195" s="3"/>
      <c r="H195" s="3"/>
      <c r="I195" s="2"/>
      <c r="J195" s="2"/>
      <c r="K195" s="4" t="s">
        <v>217</v>
      </c>
      <c r="L195" s="11"/>
      <c r="M195" s="11"/>
      <c r="N195" s="11"/>
      <c r="O195" s="11"/>
      <c r="P195" s="11"/>
      <c r="Q195" s="11"/>
      <c r="R195" s="11"/>
      <c r="S195" s="11"/>
      <c r="T195" s="11"/>
      <c r="U195" s="11"/>
      <c r="V195" s="11"/>
      <c r="W195" s="12"/>
      <c r="X195" s="13"/>
      <c r="Y195" s="13"/>
      <c r="Z195" s="13"/>
      <c r="AA195" s="13"/>
      <c r="AB195" s="13"/>
      <c r="AC195" s="13"/>
      <c r="AD195" s="13"/>
      <c r="AE195" s="13"/>
      <c r="AF195" s="13"/>
      <c r="AG195" s="13"/>
      <c r="AH195" s="13"/>
    </row>
    <row r="196">
      <c r="A196" s="1">
        <v>195.0</v>
      </c>
      <c r="B196" s="2">
        <v>15.0</v>
      </c>
      <c r="C196" s="2">
        <v>5.0</v>
      </c>
      <c r="D196" s="8">
        <v>0.014833333333333332</v>
      </c>
      <c r="E196" s="8">
        <v>0.014891770833333332</v>
      </c>
      <c r="F196" s="1" t="s">
        <v>30</v>
      </c>
      <c r="G196" s="3"/>
      <c r="H196" s="3"/>
      <c r="I196" s="2"/>
      <c r="J196" s="2"/>
      <c r="K196" s="4" t="s">
        <v>218</v>
      </c>
      <c r="L196" s="11"/>
      <c r="M196" s="11"/>
      <c r="N196" s="11"/>
      <c r="O196" s="11"/>
      <c r="P196" s="11"/>
      <c r="Q196" s="11"/>
      <c r="R196" s="11"/>
      <c r="S196" s="11"/>
      <c r="T196" s="11"/>
      <c r="U196" s="11"/>
      <c r="V196" s="11"/>
      <c r="W196" s="12"/>
      <c r="X196" s="13"/>
      <c r="Y196" s="13"/>
      <c r="Z196" s="13"/>
      <c r="AA196" s="13"/>
      <c r="AB196" s="13"/>
      <c r="AC196" s="13"/>
      <c r="AD196" s="13"/>
      <c r="AE196" s="13"/>
      <c r="AF196" s="13"/>
      <c r="AG196" s="13"/>
      <c r="AH196" s="13"/>
    </row>
    <row r="197">
      <c r="A197" s="1">
        <v>196.0</v>
      </c>
      <c r="B197" s="2">
        <v>16.0</v>
      </c>
      <c r="C197" s="2">
        <v>6.0</v>
      </c>
      <c r="D197" s="8">
        <v>0.014892245370370372</v>
      </c>
      <c r="E197" s="8">
        <v>0.014912372685185186</v>
      </c>
      <c r="F197" s="1" t="s">
        <v>30</v>
      </c>
      <c r="G197" s="3"/>
      <c r="H197" s="3"/>
      <c r="I197" s="2"/>
      <c r="J197" s="2"/>
      <c r="K197" s="4" t="s">
        <v>219</v>
      </c>
      <c r="L197" s="11"/>
      <c r="M197" s="11"/>
      <c r="N197" s="11"/>
      <c r="O197" s="11"/>
      <c r="P197" s="11"/>
      <c r="Q197" s="11"/>
      <c r="R197" s="11"/>
      <c r="S197" s="11"/>
      <c r="T197" s="11"/>
      <c r="U197" s="11"/>
      <c r="V197" s="11"/>
      <c r="W197" s="12"/>
      <c r="X197" s="13"/>
      <c r="Y197" s="13"/>
      <c r="Z197" s="13"/>
      <c r="AA197" s="13"/>
      <c r="AB197" s="13"/>
      <c r="AC197" s="13"/>
      <c r="AD197" s="13"/>
      <c r="AE197" s="13"/>
      <c r="AF197" s="13"/>
      <c r="AG197" s="13"/>
      <c r="AH197" s="13"/>
    </row>
    <row r="198">
      <c r="A198" s="1">
        <v>197.0</v>
      </c>
      <c r="B198" s="2">
        <v>17.0</v>
      </c>
      <c r="C198" s="2">
        <v>7.0</v>
      </c>
      <c r="D198" s="8">
        <v>0.014921643518518518</v>
      </c>
      <c r="E198" s="8">
        <v>0.015001620370370372</v>
      </c>
      <c r="F198" s="1" t="s">
        <v>30</v>
      </c>
      <c r="G198" s="3"/>
      <c r="H198" s="3"/>
      <c r="I198" s="2"/>
      <c r="J198" s="2"/>
      <c r="K198" s="4" t="s">
        <v>220</v>
      </c>
      <c r="L198" s="11"/>
      <c r="M198" s="11"/>
      <c r="N198" s="16">
        <v>1.0</v>
      </c>
      <c r="O198" s="11"/>
      <c r="P198" s="11"/>
      <c r="Q198" s="11"/>
      <c r="R198" s="11"/>
      <c r="S198" s="11"/>
      <c r="T198" s="16">
        <v>1.0</v>
      </c>
      <c r="U198" s="11"/>
      <c r="V198" s="11"/>
      <c r="W198" s="12"/>
      <c r="X198" s="13"/>
      <c r="Y198" s="13"/>
      <c r="Z198" s="13"/>
      <c r="AA198" s="13"/>
      <c r="AB198" s="13"/>
      <c r="AC198" s="13"/>
      <c r="AD198" s="13"/>
      <c r="AE198" s="13"/>
      <c r="AF198" s="13"/>
      <c r="AG198" s="13"/>
      <c r="AH198" s="13"/>
    </row>
    <row r="199">
      <c r="A199" s="1">
        <v>198.0</v>
      </c>
      <c r="B199" s="2">
        <v>18.0</v>
      </c>
      <c r="C199" s="2">
        <v>8.0</v>
      </c>
      <c r="D199" s="8">
        <v>0.015006712962962961</v>
      </c>
      <c r="E199" s="8">
        <v>0.015084942129629629</v>
      </c>
      <c r="F199" s="1" t="s">
        <v>30</v>
      </c>
      <c r="G199" s="3"/>
      <c r="H199" s="3"/>
      <c r="I199" s="2"/>
      <c r="J199" s="2"/>
      <c r="K199" s="4" t="s">
        <v>221</v>
      </c>
      <c r="L199" s="11"/>
      <c r="M199" s="11"/>
      <c r="N199" s="16">
        <v>1.0</v>
      </c>
      <c r="O199" s="11"/>
      <c r="P199" s="11"/>
      <c r="Q199" s="11"/>
      <c r="R199" s="11"/>
      <c r="S199" s="11"/>
      <c r="T199" s="11"/>
      <c r="U199" s="11"/>
      <c r="V199" s="11"/>
      <c r="W199" s="12"/>
      <c r="X199" s="13"/>
      <c r="Y199" s="13"/>
      <c r="Z199" s="13"/>
      <c r="AA199" s="13"/>
      <c r="AB199" s="13"/>
      <c r="AC199" s="13"/>
      <c r="AD199" s="13"/>
      <c r="AE199" s="13"/>
      <c r="AF199" s="13"/>
      <c r="AG199" s="13"/>
      <c r="AH199" s="13"/>
    </row>
    <row r="200">
      <c r="A200" s="1">
        <v>199.0</v>
      </c>
      <c r="B200" s="2">
        <v>19.0</v>
      </c>
      <c r="C200" s="2">
        <v>9.0</v>
      </c>
      <c r="D200" s="8">
        <v>0.015086226851851852</v>
      </c>
      <c r="E200" s="8">
        <v>0.01511875</v>
      </c>
      <c r="F200" s="1" t="s">
        <v>30</v>
      </c>
      <c r="G200" s="3"/>
      <c r="H200" s="3"/>
      <c r="I200" s="2"/>
      <c r="J200" s="2"/>
      <c r="K200" s="4" t="s">
        <v>222</v>
      </c>
      <c r="L200" s="11"/>
      <c r="M200" s="11"/>
      <c r="N200" s="16">
        <v>1.0</v>
      </c>
      <c r="O200" s="11"/>
      <c r="P200" s="11"/>
      <c r="Q200" s="11"/>
      <c r="R200" s="11"/>
      <c r="S200" s="11"/>
      <c r="T200" s="11"/>
      <c r="U200" s="11"/>
      <c r="V200" s="11"/>
      <c r="W200" s="12"/>
      <c r="X200" s="13"/>
      <c r="Y200" s="13"/>
      <c r="Z200" s="13"/>
      <c r="AA200" s="13"/>
      <c r="AB200" s="13"/>
      <c r="AC200" s="13"/>
      <c r="AD200" s="13"/>
      <c r="AE200" s="13"/>
      <c r="AF200" s="13"/>
      <c r="AG200" s="13"/>
      <c r="AH200" s="13"/>
    </row>
    <row r="201">
      <c r="A201" s="1">
        <v>200.0</v>
      </c>
      <c r="B201" s="2">
        <v>20.0</v>
      </c>
      <c r="C201" s="2">
        <v>10.0</v>
      </c>
      <c r="D201" s="8">
        <v>0.015193402777777778</v>
      </c>
      <c r="E201" s="8">
        <v>0.01520162037037037</v>
      </c>
      <c r="F201" s="1" t="s">
        <v>27</v>
      </c>
      <c r="G201" s="3"/>
      <c r="H201" s="3"/>
      <c r="I201" s="2"/>
      <c r="J201" s="2"/>
      <c r="K201" s="4" t="s">
        <v>223</v>
      </c>
      <c r="L201" s="11"/>
      <c r="M201" s="11"/>
      <c r="N201" s="11"/>
      <c r="O201" s="11"/>
      <c r="P201" s="11"/>
      <c r="Q201" s="11"/>
      <c r="R201" s="11"/>
      <c r="S201" s="11"/>
      <c r="T201" s="11"/>
      <c r="U201" s="11"/>
      <c r="V201" s="11"/>
      <c r="W201" s="12"/>
      <c r="X201" s="13"/>
      <c r="Y201" s="13"/>
      <c r="Z201" s="13"/>
      <c r="AA201" s="13"/>
      <c r="AB201" s="13"/>
      <c r="AC201" s="13"/>
      <c r="AD201" s="13"/>
      <c r="AE201" s="13"/>
      <c r="AF201" s="13"/>
      <c r="AG201" s="13"/>
      <c r="AH201" s="13"/>
    </row>
    <row r="202">
      <c r="A202" s="1">
        <v>201.0</v>
      </c>
      <c r="B202" s="2">
        <v>1.0</v>
      </c>
      <c r="C202" s="2">
        <v>11.0</v>
      </c>
      <c r="D202" s="8">
        <v>0.015242592592592592</v>
      </c>
      <c r="E202" s="8">
        <v>0.015564004629629629</v>
      </c>
      <c r="F202" s="1" t="s">
        <v>33</v>
      </c>
      <c r="G202" s="3"/>
      <c r="H202" s="3"/>
      <c r="I202" s="2"/>
      <c r="J202" s="2"/>
      <c r="K202" s="4" t="s">
        <v>224</v>
      </c>
      <c r="L202" s="11"/>
      <c r="M202" s="11"/>
      <c r="N202" s="11"/>
      <c r="O202" s="11"/>
      <c r="P202" s="16">
        <v>1.0</v>
      </c>
      <c r="Q202" s="11"/>
      <c r="R202" s="11"/>
      <c r="S202" s="11"/>
      <c r="T202" s="11"/>
      <c r="U202" s="11"/>
      <c r="V202" s="11"/>
      <c r="W202" s="12"/>
      <c r="X202" s="13"/>
      <c r="Y202" s="13"/>
      <c r="Z202" s="13"/>
      <c r="AA202" s="13"/>
      <c r="AB202" s="13"/>
      <c r="AC202" s="13"/>
      <c r="AD202" s="13"/>
      <c r="AE202" s="13"/>
      <c r="AF202" s="13"/>
      <c r="AG202" s="13"/>
      <c r="AH202" s="13"/>
    </row>
    <row r="203">
      <c r="A203" s="1">
        <v>202.0</v>
      </c>
      <c r="B203" s="2">
        <v>2.0</v>
      </c>
      <c r="C203" s="2">
        <v>12.0</v>
      </c>
      <c r="D203" s="8">
        <v>0.015576967592592592</v>
      </c>
      <c r="E203" s="8">
        <v>0.015619548611111112</v>
      </c>
      <c r="F203" s="1" t="s">
        <v>33</v>
      </c>
      <c r="G203" s="3"/>
      <c r="H203" s="3"/>
      <c r="I203" s="2"/>
      <c r="J203" s="2"/>
      <c r="K203" s="4" t="s">
        <v>225</v>
      </c>
      <c r="L203" s="11"/>
      <c r="M203" s="11"/>
      <c r="N203" s="11"/>
      <c r="O203" s="11"/>
      <c r="P203" s="11"/>
      <c r="Q203" s="11"/>
      <c r="R203" s="11"/>
      <c r="S203" s="11"/>
      <c r="T203" s="11"/>
      <c r="U203" s="11"/>
      <c r="V203" s="11"/>
      <c r="W203" s="12"/>
      <c r="X203" s="13"/>
      <c r="Y203" s="13"/>
      <c r="Z203" s="13"/>
      <c r="AA203" s="13"/>
      <c r="AB203" s="13"/>
      <c r="AC203" s="13"/>
      <c r="AD203" s="13"/>
      <c r="AE203" s="13"/>
      <c r="AF203" s="13"/>
      <c r="AG203" s="13"/>
      <c r="AH203" s="13"/>
    </row>
    <row r="204">
      <c r="A204" s="1">
        <v>203.0</v>
      </c>
      <c r="B204" s="2">
        <v>3.0</v>
      </c>
      <c r="C204" s="2">
        <v>13.0</v>
      </c>
      <c r="D204" s="8">
        <v>0.015619560185185184</v>
      </c>
      <c r="E204" s="8">
        <v>0.01570033564814815</v>
      </c>
      <c r="F204" s="1" t="s">
        <v>27</v>
      </c>
      <c r="G204" s="3"/>
      <c r="H204" s="3"/>
      <c r="I204" s="2"/>
      <c r="J204" s="2"/>
      <c r="K204" s="4" t="s">
        <v>226</v>
      </c>
      <c r="L204" s="11"/>
      <c r="M204" s="11"/>
      <c r="N204" s="11"/>
      <c r="O204" s="11"/>
      <c r="P204" s="11"/>
      <c r="Q204" s="11"/>
      <c r="R204" s="11"/>
      <c r="S204" s="11"/>
      <c r="T204" s="11"/>
      <c r="U204" s="11"/>
      <c r="V204" s="11"/>
      <c r="W204" s="12"/>
      <c r="X204" s="13"/>
      <c r="Y204" s="13"/>
      <c r="Z204" s="13"/>
      <c r="AA204" s="13"/>
      <c r="AB204" s="13"/>
      <c r="AC204" s="13"/>
      <c r="AD204" s="13"/>
      <c r="AE204" s="13"/>
      <c r="AF204" s="13"/>
      <c r="AG204" s="13"/>
      <c r="AH204" s="13"/>
    </row>
    <row r="205">
      <c r="A205" s="1">
        <v>204.0</v>
      </c>
      <c r="B205" s="2">
        <v>4.0</v>
      </c>
      <c r="C205" s="2">
        <v>14.0</v>
      </c>
      <c r="D205" s="8">
        <v>0.015710300925925926</v>
      </c>
      <c r="E205" s="8">
        <v>0.015737025462962965</v>
      </c>
      <c r="F205" s="1" t="s">
        <v>27</v>
      </c>
      <c r="G205" s="3"/>
      <c r="H205" s="3"/>
      <c r="I205" s="2"/>
      <c r="J205" s="2"/>
      <c r="K205" s="4" t="s">
        <v>227</v>
      </c>
      <c r="L205" s="11"/>
      <c r="M205" s="11"/>
      <c r="N205" s="11"/>
      <c r="O205" s="11"/>
      <c r="P205" s="11"/>
      <c r="Q205" s="11"/>
      <c r="R205" s="11"/>
      <c r="S205" s="11"/>
      <c r="T205" s="11"/>
      <c r="U205" s="11"/>
      <c r="V205" s="11"/>
      <c r="W205" s="12"/>
      <c r="X205" s="13"/>
      <c r="Y205" s="13"/>
      <c r="Z205" s="13"/>
      <c r="AA205" s="13"/>
      <c r="AB205" s="13"/>
      <c r="AC205" s="13"/>
      <c r="AD205" s="13"/>
      <c r="AE205" s="13"/>
      <c r="AF205" s="13"/>
      <c r="AG205" s="13"/>
      <c r="AH205" s="13"/>
    </row>
    <row r="206">
      <c r="A206" s="1">
        <v>205.0</v>
      </c>
      <c r="B206" s="2">
        <v>5.0</v>
      </c>
      <c r="C206" s="2">
        <v>15.0</v>
      </c>
      <c r="D206" s="8">
        <v>0.015745138888888892</v>
      </c>
      <c r="E206" s="8">
        <v>0.015783796296296296</v>
      </c>
      <c r="F206" s="1" t="s">
        <v>27</v>
      </c>
      <c r="G206" s="3"/>
      <c r="H206" s="3"/>
      <c r="I206" s="2"/>
      <c r="J206" s="2"/>
      <c r="K206" s="4" t="s">
        <v>228</v>
      </c>
      <c r="L206" s="11"/>
      <c r="M206" s="11"/>
      <c r="N206" s="11"/>
      <c r="O206" s="11"/>
      <c r="P206" s="11"/>
      <c r="Q206" s="11"/>
      <c r="R206" s="11"/>
      <c r="S206" s="11"/>
      <c r="T206" s="16">
        <v>1.0</v>
      </c>
      <c r="U206" s="11"/>
      <c r="V206" s="11"/>
      <c r="W206" s="12"/>
      <c r="X206" s="13"/>
      <c r="Y206" s="13"/>
      <c r="Z206" s="13"/>
      <c r="AA206" s="13"/>
      <c r="AB206" s="13"/>
      <c r="AC206" s="13"/>
      <c r="AD206" s="13"/>
      <c r="AE206" s="13"/>
      <c r="AF206" s="13"/>
      <c r="AG206" s="13"/>
      <c r="AH206" s="13"/>
    </row>
    <row r="207">
      <c r="A207" s="1">
        <v>206.0</v>
      </c>
      <c r="B207" s="2">
        <v>6.0</v>
      </c>
      <c r="C207" s="2">
        <v>16.0</v>
      </c>
      <c r="D207" s="8">
        <v>0.015785069444444445</v>
      </c>
      <c r="E207" s="8">
        <v>0.015819444444444445</v>
      </c>
      <c r="F207" s="1" t="s">
        <v>27</v>
      </c>
      <c r="G207" s="3"/>
      <c r="H207" s="3"/>
      <c r="I207" s="2"/>
      <c r="J207" s="2"/>
      <c r="K207" s="4" t="s">
        <v>229</v>
      </c>
      <c r="L207" s="11"/>
      <c r="M207" s="11"/>
      <c r="N207" s="11"/>
      <c r="O207" s="11"/>
      <c r="P207" s="16">
        <v>1.0</v>
      </c>
      <c r="Q207" s="11"/>
      <c r="R207" s="11"/>
      <c r="S207" s="11"/>
      <c r="T207" s="11"/>
      <c r="U207" s="11"/>
      <c r="V207" s="11"/>
      <c r="W207" s="12"/>
      <c r="X207" s="13"/>
      <c r="Y207" s="13"/>
      <c r="Z207" s="13"/>
      <c r="AA207" s="13"/>
      <c r="AB207" s="13"/>
      <c r="AC207" s="13"/>
      <c r="AD207" s="13"/>
      <c r="AE207" s="13"/>
      <c r="AF207" s="13"/>
      <c r="AG207" s="13"/>
      <c r="AH207" s="13"/>
    </row>
    <row r="208">
      <c r="A208" s="1">
        <v>207.0</v>
      </c>
      <c r="B208" s="2">
        <v>7.0</v>
      </c>
      <c r="C208" s="2">
        <v>17.0</v>
      </c>
      <c r="D208" s="8">
        <v>0.015824074074074074</v>
      </c>
      <c r="E208" s="8">
        <v>0.015853935185185186</v>
      </c>
      <c r="F208" s="1" t="s">
        <v>27</v>
      </c>
      <c r="G208" s="3"/>
      <c r="H208" s="3"/>
      <c r="I208" s="2"/>
      <c r="J208" s="2"/>
      <c r="K208" s="4" t="s">
        <v>230</v>
      </c>
      <c r="L208" s="11"/>
      <c r="M208" s="11"/>
      <c r="N208" s="11"/>
      <c r="O208" s="11"/>
      <c r="P208" s="16">
        <v>1.0</v>
      </c>
      <c r="Q208" s="11"/>
      <c r="R208" s="11"/>
      <c r="S208" s="11"/>
      <c r="T208" s="11"/>
      <c r="U208" s="11"/>
      <c r="V208" s="11"/>
      <c r="W208" s="12"/>
      <c r="X208" s="13"/>
      <c r="Y208" s="13"/>
      <c r="Z208" s="13"/>
      <c r="AA208" s="13"/>
      <c r="AB208" s="13"/>
      <c r="AC208" s="13"/>
      <c r="AD208" s="13"/>
      <c r="AE208" s="13"/>
      <c r="AF208" s="13"/>
      <c r="AG208" s="13"/>
      <c r="AH208" s="13"/>
    </row>
    <row r="209">
      <c r="A209" s="1">
        <v>208.0</v>
      </c>
      <c r="B209" s="2">
        <v>8.0</v>
      </c>
      <c r="C209" s="2">
        <v>18.0</v>
      </c>
      <c r="D209" s="8">
        <v>0.01586042824074074</v>
      </c>
      <c r="E209" s="8">
        <v>0.01591480324074074</v>
      </c>
      <c r="F209" s="1" t="s">
        <v>27</v>
      </c>
      <c r="G209" s="3"/>
      <c r="H209" s="3"/>
      <c r="I209" s="2"/>
      <c r="J209" s="2"/>
      <c r="K209" s="4" t="s">
        <v>231</v>
      </c>
      <c r="L209" s="11"/>
      <c r="M209" s="11"/>
      <c r="N209" s="11"/>
      <c r="O209" s="11"/>
      <c r="P209" s="16">
        <v>1.0</v>
      </c>
      <c r="Q209" s="11"/>
      <c r="R209" s="11"/>
      <c r="S209" s="11"/>
      <c r="T209" s="11"/>
      <c r="U209" s="11"/>
      <c r="V209" s="11"/>
      <c r="W209" s="12"/>
      <c r="X209" s="13"/>
      <c r="Y209" s="13"/>
      <c r="Z209" s="13"/>
      <c r="AA209" s="13"/>
      <c r="AB209" s="13"/>
      <c r="AC209" s="13"/>
      <c r="AD209" s="13"/>
      <c r="AE209" s="13"/>
      <c r="AF209" s="13"/>
      <c r="AG209" s="13"/>
      <c r="AH209" s="13"/>
    </row>
    <row r="210">
      <c r="A210" s="1">
        <v>209.0</v>
      </c>
      <c r="B210" s="2">
        <v>9.0</v>
      </c>
      <c r="C210" s="2">
        <v>19.0</v>
      </c>
      <c r="D210" s="8">
        <v>0.015919212962962965</v>
      </c>
      <c r="E210" s="8">
        <v>0.016016319444444444</v>
      </c>
      <c r="F210" s="1" t="s">
        <v>27</v>
      </c>
      <c r="G210" s="3"/>
      <c r="H210" s="3"/>
      <c r="I210" s="2"/>
      <c r="J210" s="2"/>
      <c r="K210" s="4" t="s">
        <v>232</v>
      </c>
      <c r="L210" s="11"/>
      <c r="M210" s="11"/>
      <c r="N210" s="11"/>
      <c r="O210" s="11"/>
      <c r="P210" s="11"/>
      <c r="Q210" s="11"/>
      <c r="R210" s="11"/>
      <c r="S210" s="11"/>
      <c r="T210" s="11"/>
      <c r="U210" s="11"/>
      <c r="V210" s="11"/>
      <c r="W210" s="12"/>
      <c r="X210" s="13"/>
      <c r="Y210" s="13"/>
      <c r="Z210" s="13"/>
      <c r="AA210" s="13"/>
      <c r="AB210" s="13"/>
      <c r="AC210" s="13"/>
      <c r="AD210" s="13"/>
      <c r="AE210" s="13"/>
      <c r="AF210" s="13"/>
      <c r="AG210" s="13"/>
      <c r="AH210" s="13"/>
    </row>
    <row r="211">
      <c r="A211" s="1">
        <v>210.0</v>
      </c>
      <c r="B211" s="2">
        <v>10.0</v>
      </c>
      <c r="C211" s="2">
        <v>20.0</v>
      </c>
      <c r="D211" s="8">
        <v>0.016019907407407406</v>
      </c>
      <c r="E211" s="8">
        <v>0.016045706018518516</v>
      </c>
      <c r="F211" s="1" t="s">
        <v>27</v>
      </c>
      <c r="G211" s="3"/>
      <c r="H211" s="3"/>
      <c r="I211" s="2"/>
      <c r="J211" s="2"/>
      <c r="K211" s="4" t="s">
        <v>233</v>
      </c>
      <c r="L211" s="11"/>
      <c r="M211" s="11"/>
      <c r="N211" s="11"/>
      <c r="O211" s="11"/>
      <c r="P211" s="16">
        <v>1.0</v>
      </c>
      <c r="Q211" s="11"/>
      <c r="R211" s="11"/>
      <c r="S211" s="11"/>
      <c r="T211" s="11"/>
      <c r="U211" s="11"/>
      <c r="V211" s="11"/>
      <c r="W211" s="12"/>
      <c r="X211" s="13"/>
      <c r="Y211" s="13"/>
      <c r="Z211" s="13"/>
      <c r="AA211" s="13"/>
      <c r="AB211" s="13"/>
      <c r="AC211" s="13"/>
      <c r="AD211" s="13"/>
      <c r="AE211" s="13"/>
      <c r="AF211" s="13"/>
      <c r="AG211" s="13"/>
      <c r="AH211" s="13"/>
    </row>
    <row r="212">
      <c r="A212" s="1">
        <v>211.0</v>
      </c>
      <c r="B212" s="2">
        <v>11.0</v>
      </c>
      <c r="C212" s="2">
        <v>1.0</v>
      </c>
      <c r="D212" s="8">
        <v>0.016045949074074074</v>
      </c>
      <c r="E212" s="8">
        <v>0.016072222222222224</v>
      </c>
      <c r="F212" s="1" t="s">
        <v>27</v>
      </c>
      <c r="G212" s="3"/>
      <c r="H212" s="3"/>
      <c r="I212" s="2"/>
      <c r="J212" s="2"/>
      <c r="K212" s="4" t="s">
        <v>234</v>
      </c>
      <c r="L212" s="11"/>
      <c r="M212" s="11"/>
      <c r="N212" s="11"/>
      <c r="O212" s="11"/>
      <c r="P212" s="16">
        <v>1.0</v>
      </c>
      <c r="Q212" s="11"/>
      <c r="R212" s="11"/>
      <c r="S212" s="11"/>
      <c r="T212" s="11"/>
      <c r="U212" s="11"/>
      <c r="V212" s="11"/>
      <c r="W212" s="12"/>
      <c r="X212" s="13"/>
      <c r="Y212" s="13"/>
      <c r="Z212" s="13"/>
      <c r="AA212" s="13"/>
      <c r="AB212" s="13"/>
      <c r="AC212" s="13"/>
      <c r="AD212" s="13"/>
      <c r="AE212" s="13"/>
      <c r="AF212" s="13"/>
      <c r="AG212" s="13"/>
      <c r="AH212" s="13"/>
    </row>
    <row r="213">
      <c r="A213" s="1">
        <v>212.0</v>
      </c>
      <c r="B213" s="2">
        <v>12.0</v>
      </c>
      <c r="C213" s="2">
        <v>2.0</v>
      </c>
      <c r="D213" s="8">
        <v>0.016082754629629627</v>
      </c>
      <c r="E213" s="8">
        <v>0.016122557870370372</v>
      </c>
      <c r="F213" s="1" t="s">
        <v>27</v>
      </c>
      <c r="G213" s="3"/>
      <c r="H213" s="3"/>
      <c r="I213" s="2"/>
      <c r="J213" s="2"/>
      <c r="K213" s="4" t="s">
        <v>235</v>
      </c>
      <c r="L213" s="11"/>
      <c r="M213" s="11"/>
      <c r="N213" s="11"/>
      <c r="O213" s="11"/>
      <c r="P213" s="11"/>
      <c r="Q213" s="11"/>
      <c r="R213" s="11"/>
      <c r="S213" s="16">
        <v>1.0</v>
      </c>
      <c r="T213" s="11"/>
      <c r="U213" s="11"/>
      <c r="V213" s="11"/>
      <c r="W213" s="12"/>
      <c r="X213" s="13"/>
      <c r="Y213" s="13"/>
      <c r="Z213" s="13"/>
      <c r="AA213" s="13"/>
      <c r="AB213" s="13"/>
      <c r="AC213" s="13"/>
      <c r="AD213" s="13"/>
      <c r="AE213" s="13"/>
      <c r="AF213" s="13"/>
      <c r="AG213" s="13"/>
      <c r="AH213" s="13"/>
    </row>
    <row r="214">
      <c r="A214" s="1">
        <v>213.0</v>
      </c>
      <c r="B214" s="2">
        <v>13.0</v>
      </c>
      <c r="C214" s="2">
        <v>3.0</v>
      </c>
      <c r="D214" s="8">
        <v>0.016123032407407405</v>
      </c>
      <c r="E214" s="8">
        <v>0.016239930555555556</v>
      </c>
      <c r="F214" s="1" t="s">
        <v>27</v>
      </c>
      <c r="G214" s="3"/>
      <c r="H214" s="3"/>
      <c r="I214" s="2"/>
      <c r="J214" s="2"/>
      <c r="K214" s="4" t="s">
        <v>236</v>
      </c>
      <c r="L214" s="11"/>
      <c r="M214" s="11"/>
      <c r="N214" s="11"/>
      <c r="O214" s="11"/>
      <c r="P214" s="16">
        <v>1.0</v>
      </c>
      <c r="Q214" s="11"/>
      <c r="R214" s="11"/>
      <c r="S214" s="11"/>
      <c r="T214" s="16">
        <v>1.0</v>
      </c>
      <c r="U214" s="11"/>
      <c r="V214" s="11"/>
      <c r="W214" s="12"/>
      <c r="X214" s="13"/>
      <c r="Y214" s="13"/>
      <c r="Z214" s="13"/>
      <c r="AA214" s="13"/>
      <c r="AB214" s="13"/>
      <c r="AC214" s="13"/>
      <c r="AD214" s="13"/>
      <c r="AE214" s="13"/>
      <c r="AF214" s="13"/>
      <c r="AG214" s="13"/>
      <c r="AH214" s="13"/>
    </row>
    <row r="215">
      <c r="A215" s="1">
        <v>214.0</v>
      </c>
      <c r="B215" s="2">
        <v>14.0</v>
      </c>
      <c r="C215" s="2">
        <v>4.0</v>
      </c>
      <c r="D215" s="8">
        <v>0.016271527777777777</v>
      </c>
      <c r="E215" s="8">
        <v>0.016301493055555557</v>
      </c>
      <c r="F215" s="1" t="s">
        <v>30</v>
      </c>
      <c r="G215" s="3"/>
      <c r="H215" s="3"/>
      <c r="I215" s="2"/>
      <c r="J215" s="2"/>
      <c r="K215" s="4" t="s">
        <v>237</v>
      </c>
      <c r="L215" s="11"/>
      <c r="M215" s="11"/>
      <c r="N215" s="11"/>
      <c r="O215" s="11"/>
      <c r="P215" s="11"/>
      <c r="Q215" s="11"/>
      <c r="R215" s="11"/>
      <c r="S215" s="11"/>
      <c r="T215" s="11"/>
      <c r="U215" s="11"/>
      <c r="V215" s="11"/>
      <c r="W215" s="12"/>
      <c r="X215" s="13"/>
      <c r="Y215" s="13"/>
      <c r="Z215" s="13"/>
      <c r="AA215" s="13"/>
      <c r="AB215" s="13"/>
      <c r="AC215" s="13"/>
      <c r="AD215" s="13"/>
      <c r="AE215" s="13"/>
      <c r="AF215" s="13"/>
      <c r="AG215" s="13"/>
      <c r="AH215" s="13"/>
    </row>
    <row r="216">
      <c r="A216" s="1">
        <v>215.0</v>
      </c>
      <c r="B216" s="2">
        <v>15.0</v>
      </c>
      <c r="C216" s="2">
        <v>5.0</v>
      </c>
      <c r="D216" s="8">
        <v>0.01630775462962963</v>
      </c>
      <c r="E216" s="8">
        <v>0.016417476851851853</v>
      </c>
      <c r="F216" s="1" t="s">
        <v>30</v>
      </c>
      <c r="G216" s="3"/>
      <c r="H216" s="3"/>
      <c r="I216" s="2"/>
      <c r="J216" s="2"/>
      <c r="K216" s="4" t="s">
        <v>238</v>
      </c>
      <c r="L216" s="11"/>
      <c r="M216" s="11"/>
      <c r="N216" s="11"/>
      <c r="O216" s="11"/>
      <c r="P216" s="11"/>
      <c r="Q216" s="11"/>
      <c r="R216" s="11"/>
      <c r="S216" s="11"/>
      <c r="T216" s="11"/>
      <c r="U216" s="11"/>
      <c r="V216" s="11"/>
      <c r="W216" s="12"/>
      <c r="X216" s="13"/>
      <c r="Y216" s="13"/>
      <c r="Z216" s="13"/>
      <c r="AA216" s="13"/>
      <c r="AB216" s="13"/>
      <c r="AC216" s="13"/>
      <c r="AD216" s="13"/>
      <c r="AE216" s="13"/>
      <c r="AF216" s="13"/>
      <c r="AG216" s="13"/>
      <c r="AH216" s="13"/>
    </row>
    <row r="217">
      <c r="A217" s="1">
        <v>216.0</v>
      </c>
      <c r="B217" s="2">
        <v>16.0</v>
      </c>
      <c r="C217" s="2">
        <v>6.0</v>
      </c>
      <c r="D217" s="8">
        <v>0.016423958333333332</v>
      </c>
      <c r="E217" s="8">
        <v>0.016497453703703705</v>
      </c>
      <c r="F217" s="1" t="s">
        <v>30</v>
      </c>
      <c r="G217" s="3"/>
      <c r="H217" s="3"/>
      <c r="I217" s="2"/>
      <c r="J217" s="2"/>
      <c r="K217" s="4" t="s">
        <v>239</v>
      </c>
      <c r="L217" s="16">
        <v>1.0</v>
      </c>
      <c r="M217" s="11"/>
      <c r="N217" s="16"/>
      <c r="O217" s="11"/>
      <c r="P217" s="16">
        <v>1.0</v>
      </c>
      <c r="Q217" s="16">
        <v>1.0</v>
      </c>
      <c r="R217" s="11"/>
      <c r="S217" s="16">
        <v>1.0</v>
      </c>
      <c r="T217" s="11"/>
      <c r="U217" s="11"/>
      <c r="V217" s="11"/>
      <c r="W217" s="12"/>
      <c r="X217" s="13"/>
      <c r="Y217" s="13"/>
      <c r="Z217" s="13"/>
      <c r="AA217" s="13"/>
      <c r="AB217" s="13"/>
      <c r="AC217" s="13"/>
      <c r="AD217" s="13"/>
      <c r="AE217" s="13"/>
      <c r="AF217" s="13"/>
      <c r="AG217" s="13"/>
      <c r="AH217" s="13"/>
    </row>
    <row r="218">
      <c r="A218" s="1">
        <v>217.0</v>
      </c>
      <c r="B218" s="2">
        <v>17.0</v>
      </c>
      <c r="C218" s="2">
        <v>7.0</v>
      </c>
      <c r="D218" s="8">
        <v>0.016504317129629627</v>
      </c>
      <c r="E218" s="8">
        <v>0.016701493055555554</v>
      </c>
      <c r="F218" s="1" t="s">
        <v>30</v>
      </c>
      <c r="G218" s="3"/>
      <c r="H218" s="3"/>
      <c r="I218" s="2"/>
      <c r="J218" s="2"/>
      <c r="K218" s="4" t="s">
        <v>240</v>
      </c>
      <c r="L218" s="11"/>
      <c r="M218" s="11"/>
      <c r="N218" s="11"/>
      <c r="O218" s="11"/>
      <c r="P218" s="16">
        <v>1.0</v>
      </c>
      <c r="Q218" s="16">
        <v>1.0</v>
      </c>
      <c r="R218" s="11"/>
      <c r="S218" s="16">
        <v>1.0</v>
      </c>
      <c r="T218" s="11"/>
      <c r="U218" s="11"/>
      <c r="V218" s="11"/>
      <c r="W218" s="12"/>
      <c r="X218" s="13"/>
      <c r="Y218" s="13"/>
      <c r="Z218" s="13"/>
      <c r="AA218" s="13"/>
      <c r="AB218" s="13"/>
      <c r="AC218" s="13"/>
      <c r="AD218" s="13"/>
      <c r="AE218" s="13"/>
      <c r="AF218" s="13"/>
      <c r="AG218" s="13"/>
      <c r="AH218" s="13"/>
    </row>
    <row r="219">
      <c r="A219" s="1">
        <v>218.0</v>
      </c>
      <c r="B219" s="2">
        <v>18.0</v>
      </c>
      <c r="C219" s="2">
        <v>8.0</v>
      </c>
      <c r="D219" s="8">
        <v>0.016702546296296295</v>
      </c>
      <c r="E219" s="8">
        <v>0.016753587962962963</v>
      </c>
      <c r="F219" s="1" t="s">
        <v>30</v>
      </c>
      <c r="G219" s="3"/>
      <c r="H219" s="3"/>
      <c r="I219" s="2"/>
      <c r="J219" s="2"/>
      <c r="K219" s="4" t="s">
        <v>241</v>
      </c>
      <c r="L219" s="11"/>
      <c r="M219" s="11"/>
      <c r="N219" s="11"/>
      <c r="O219" s="11"/>
      <c r="P219" s="16">
        <v>1.0</v>
      </c>
      <c r="Q219" s="11"/>
      <c r="R219" s="11"/>
      <c r="S219" s="16">
        <v>1.0</v>
      </c>
      <c r="T219" s="11"/>
      <c r="U219" s="11"/>
      <c r="V219" s="11"/>
      <c r="W219" s="12"/>
      <c r="X219" s="13"/>
      <c r="Y219" s="13"/>
      <c r="Z219" s="13"/>
      <c r="AA219" s="13"/>
      <c r="AB219" s="13"/>
      <c r="AC219" s="13"/>
      <c r="AD219" s="13"/>
      <c r="AE219" s="13"/>
      <c r="AF219" s="13"/>
      <c r="AG219" s="13"/>
      <c r="AH219" s="13"/>
    </row>
    <row r="220">
      <c r="A220" s="1">
        <v>219.0</v>
      </c>
      <c r="B220" s="2">
        <v>19.0</v>
      </c>
      <c r="C220" s="2">
        <v>9.0</v>
      </c>
      <c r="D220" s="8">
        <v>0.016756018518518517</v>
      </c>
      <c r="E220" s="8">
        <v>0.016815844907407406</v>
      </c>
      <c r="F220" s="1" t="s">
        <v>30</v>
      </c>
      <c r="G220" s="3"/>
      <c r="H220" s="3"/>
      <c r="I220" s="2"/>
      <c r="J220" s="2"/>
      <c r="K220" s="4" t="s">
        <v>242</v>
      </c>
      <c r="L220" s="11"/>
      <c r="M220" s="11"/>
      <c r="N220" s="11"/>
      <c r="O220" s="11"/>
      <c r="P220" s="16">
        <v>1.0</v>
      </c>
      <c r="Q220" s="11"/>
      <c r="R220" s="11"/>
      <c r="S220" s="11"/>
      <c r="T220" s="11"/>
      <c r="U220" s="11"/>
      <c r="V220" s="11"/>
      <c r="W220" s="12"/>
      <c r="X220" s="13"/>
      <c r="Y220" s="13"/>
      <c r="Z220" s="13"/>
      <c r="AA220" s="13"/>
      <c r="AB220" s="13"/>
      <c r="AC220" s="13"/>
      <c r="AD220" s="13"/>
      <c r="AE220" s="13"/>
      <c r="AF220" s="13"/>
      <c r="AG220" s="13"/>
      <c r="AH220" s="13"/>
    </row>
    <row r="221">
      <c r="A221" s="1">
        <v>220.0</v>
      </c>
      <c r="B221" s="2">
        <v>20.0</v>
      </c>
      <c r="C221" s="2">
        <v>10.0</v>
      </c>
      <c r="D221" s="8">
        <v>0.01681909722222222</v>
      </c>
      <c r="E221" s="8">
        <v>0.01684849537037037</v>
      </c>
      <c r="F221" s="1" t="s">
        <v>30</v>
      </c>
      <c r="G221" s="3"/>
      <c r="H221" s="3"/>
      <c r="I221" s="2"/>
      <c r="J221" s="2"/>
      <c r="K221" s="4" t="s">
        <v>243</v>
      </c>
      <c r="L221" s="11"/>
      <c r="M221" s="11"/>
      <c r="N221" s="11"/>
      <c r="O221" s="11"/>
      <c r="P221" s="16">
        <v>1.0</v>
      </c>
      <c r="Q221" s="11"/>
      <c r="R221" s="11"/>
      <c r="S221" s="11"/>
      <c r="T221" s="16"/>
      <c r="U221" s="11"/>
      <c r="V221" s="11"/>
      <c r="W221" s="12"/>
      <c r="X221" s="13"/>
      <c r="Y221" s="13"/>
      <c r="Z221" s="13"/>
      <c r="AA221" s="13"/>
      <c r="AB221" s="13"/>
      <c r="AC221" s="13"/>
      <c r="AD221" s="13"/>
      <c r="AE221" s="13"/>
      <c r="AF221" s="13"/>
      <c r="AG221" s="13"/>
      <c r="AH221" s="13"/>
    </row>
    <row r="222">
      <c r="A222" s="1">
        <v>221.0</v>
      </c>
      <c r="B222" s="2">
        <v>1.0</v>
      </c>
      <c r="C222" s="2">
        <v>11.0</v>
      </c>
      <c r="D222" s="8">
        <v>0.016849074074074075</v>
      </c>
      <c r="E222" s="8">
        <v>0.016929849537037037</v>
      </c>
      <c r="F222" s="1" t="s">
        <v>30</v>
      </c>
      <c r="G222" s="3"/>
      <c r="H222" s="3"/>
      <c r="I222" s="2"/>
      <c r="J222" s="2"/>
      <c r="K222" s="4" t="s">
        <v>244</v>
      </c>
      <c r="L222" s="11"/>
      <c r="M222" s="11"/>
      <c r="N222" s="11"/>
      <c r="O222" s="11"/>
      <c r="P222" s="11"/>
      <c r="Q222" s="11"/>
      <c r="R222" s="11"/>
      <c r="S222" s="16"/>
      <c r="T222" s="16">
        <v>1.0</v>
      </c>
      <c r="U222" s="11"/>
      <c r="V222" s="11"/>
      <c r="W222" s="12"/>
      <c r="X222" s="13"/>
      <c r="Y222" s="13"/>
      <c r="Z222" s="13"/>
      <c r="AA222" s="13"/>
      <c r="AB222" s="13"/>
      <c r="AC222" s="13"/>
      <c r="AD222" s="13"/>
      <c r="AE222" s="13"/>
      <c r="AF222" s="13"/>
      <c r="AG222" s="13"/>
      <c r="AH222" s="13"/>
    </row>
    <row r="223">
      <c r="A223" s="1">
        <v>222.0</v>
      </c>
      <c r="B223" s="2">
        <v>2.0</v>
      </c>
      <c r="C223" s="2">
        <v>12.0</v>
      </c>
      <c r="D223" s="8">
        <v>0.0169375</v>
      </c>
      <c r="E223" s="8">
        <v>0.017145243055555554</v>
      </c>
      <c r="F223" s="1" t="s">
        <v>27</v>
      </c>
      <c r="G223" s="3"/>
      <c r="H223" s="3"/>
      <c r="I223" s="2"/>
      <c r="J223" s="2"/>
      <c r="K223" s="4" t="s">
        <v>245</v>
      </c>
      <c r="L223" s="11"/>
      <c r="M223" s="11"/>
      <c r="N223" s="16">
        <v>1.0</v>
      </c>
      <c r="O223" s="11"/>
      <c r="P223" s="11"/>
      <c r="Q223" s="16">
        <v>1.0</v>
      </c>
      <c r="R223" s="16"/>
      <c r="S223" s="16">
        <v>1.0</v>
      </c>
      <c r="T223" s="11"/>
      <c r="U223" s="11"/>
      <c r="V223" s="11"/>
      <c r="W223" s="12"/>
      <c r="X223" s="13"/>
      <c r="Y223" s="13"/>
      <c r="Z223" s="13"/>
      <c r="AA223" s="13"/>
      <c r="AB223" s="13"/>
      <c r="AC223" s="13"/>
      <c r="AD223" s="13"/>
      <c r="AE223" s="13"/>
      <c r="AF223" s="13"/>
      <c r="AG223" s="13"/>
      <c r="AH223" s="13"/>
    </row>
    <row r="224">
      <c r="A224" s="1">
        <v>223.0</v>
      </c>
      <c r="B224" s="2">
        <v>3.0</v>
      </c>
      <c r="C224" s="2">
        <v>13.0</v>
      </c>
      <c r="D224" s="8">
        <v>0.017148263888888887</v>
      </c>
      <c r="E224" s="8">
        <v>0.01716053240740741</v>
      </c>
      <c r="F224" s="1" t="s">
        <v>27</v>
      </c>
      <c r="G224" s="3"/>
      <c r="H224" s="3"/>
      <c r="I224" s="2"/>
      <c r="J224" s="2"/>
      <c r="K224" s="4" t="s">
        <v>246</v>
      </c>
      <c r="L224" s="11"/>
      <c r="M224" s="11"/>
      <c r="N224" s="11"/>
      <c r="O224" s="11"/>
      <c r="P224" s="11"/>
      <c r="Q224" s="11"/>
      <c r="R224" s="11"/>
      <c r="S224" s="11"/>
      <c r="T224" s="11"/>
      <c r="U224" s="11"/>
      <c r="V224" s="11"/>
      <c r="W224" s="12"/>
      <c r="X224" s="13"/>
      <c r="Y224" s="13"/>
      <c r="Z224" s="13"/>
      <c r="AA224" s="13"/>
      <c r="AB224" s="13"/>
      <c r="AC224" s="13"/>
      <c r="AD224" s="13"/>
      <c r="AE224" s="13"/>
      <c r="AF224" s="13"/>
      <c r="AG224" s="13"/>
      <c r="AH224" s="13"/>
    </row>
    <row r="225">
      <c r="A225" s="1">
        <v>224.0</v>
      </c>
      <c r="B225" s="2">
        <v>4.0</v>
      </c>
      <c r="C225" s="2">
        <v>14.0</v>
      </c>
      <c r="D225" s="8">
        <v>0.01719016203703704</v>
      </c>
      <c r="E225" s="8">
        <v>0.017213078703703703</v>
      </c>
      <c r="F225" s="1" t="s">
        <v>27</v>
      </c>
      <c r="G225" s="3"/>
      <c r="H225" s="3"/>
      <c r="I225" s="2"/>
      <c r="J225" s="2"/>
      <c r="K225" s="4" t="s">
        <v>247</v>
      </c>
      <c r="L225" s="11"/>
      <c r="M225" s="11"/>
      <c r="N225" s="11"/>
      <c r="O225" s="11"/>
      <c r="P225" s="11"/>
      <c r="Q225" s="11"/>
      <c r="R225" s="11"/>
      <c r="S225" s="11"/>
      <c r="T225" s="11"/>
      <c r="U225" s="11"/>
      <c r="V225" s="11"/>
      <c r="W225" s="12"/>
      <c r="X225" s="13"/>
      <c r="Y225" s="13"/>
      <c r="Z225" s="13"/>
      <c r="AA225" s="13"/>
      <c r="AB225" s="13"/>
      <c r="AC225" s="13"/>
      <c r="AD225" s="13"/>
      <c r="AE225" s="13"/>
      <c r="AF225" s="13"/>
      <c r="AG225" s="13"/>
      <c r="AH225" s="13"/>
    </row>
    <row r="226">
      <c r="A226" s="1">
        <v>225.0</v>
      </c>
      <c r="B226" s="2">
        <v>5.0</v>
      </c>
      <c r="C226" s="2">
        <v>15.0</v>
      </c>
      <c r="D226" s="8">
        <v>0.017227199074074075</v>
      </c>
      <c r="E226" s="8">
        <v>0.017274641203703704</v>
      </c>
      <c r="F226" s="1" t="s">
        <v>125</v>
      </c>
      <c r="G226" s="3"/>
      <c r="H226" s="3"/>
      <c r="I226" s="2"/>
      <c r="J226" s="2"/>
      <c r="K226" s="4" t="s">
        <v>248</v>
      </c>
      <c r="L226" s="11"/>
      <c r="M226" s="11"/>
      <c r="N226" s="11"/>
      <c r="O226" s="11"/>
      <c r="P226" s="11"/>
      <c r="Q226" s="11"/>
      <c r="R226" s="11"/>
      <c r="S226" s="11"/>
      <c r="T226" s="11"/>
      <c r="U226" s="11"/>
      <c r="V226" s="11"/>
      <c r="W226" s="12"/>
      <c r="X226" s="13"/>
      <c r="Y226" s="13"/>
      <c r="Z226" s="13"/>
      <c r="AA226" s="13"/>
      <c r="AB226" s="13"/>
      <c r="AC226" s="13"/>
      <c r="AD226" s="13"/>
      <c r="AE226" s="13"/>
      <c r="AF226" s="13"/>
      <c r="AG226" s="13"/>
      <c r="AH226" s="13"/>
    </row>
    <row r="227">
      <c r="A227" s="1">
        <v>226.0</v>
      </c>
      <c r="B227" s="2">
        <v>6.0</v>
      </c>
      <c r="C227" s="2">
        <v>16.0</v>
      </c>
      <c r="D227" s="8">
        <v>0.01729050925925926</v>
      </c>
      <c r="E227" s="8">
        <v>0.017307870370370373</v>
      </c>
      <c r="F227" s="1" t="s">
        <v>125</v>
      </c>
      <c r="G227" s="3"/>
      <c r="H227" s="3"/>
      <c r="I227" s="2"/>
      <c r="J227" s="2"/>
      <c r="K227" s="4" t="s">
        <v>249</v>
      </c>
      <c r="L227" s="11"/>
      <c r="M227" s="11"/>
      <c r="N227" s="11"/>
      <c r="O227" s="11"/>
      <c r="P227" s="11"/>
      <c r="Q227" s="11"/>
      <c r="R227" s="11"/>
      <c r="S227" s="11"/>
      <c r="T227" s="11"/>
      <c r="U227" s="11"/>
      <c r="V227" s="11"/>
      <c r="W227" s="12"/>
      <c r="X227" s="13"/>
      <c r="Y227" s="13"/>
      <c r="Z227" s="13"/>
      <c r="AA227" s="13"/>
      <c r="AB227" s="13"/>
      <c r="AC227" s="13"/>
      <c r="AD227" s="13"/>
      <c r="AE227" s="13"/>
      <c r="AF227" s="13"/>
      <c r="AG227" s="13"/>
      <c r="AH227" s="13"/>
    </row>
    <row r="228">
      <c r="A228" s="1">
        <v>227.0</v>
      </c>
      <c r="B228" s="2">
        <v>7.0</v>
      </c>
      <c r="C228" s="2">
        <v>17.0</v>
      </c>
      <c r="D228" s="8">
        <v>0.017319097222222222</v>
      </c>
      <c r="E228" s="8">
        <v>0.01733287037037037</v>
      </c>
      <c r="F228" s="1" t="s">
        <v>27</v>
      </c>
      <c r="G228" s="3"/>
      <c r="H228" s="3"/>
      <c r="I228" s="2"/>
      <c r="J228" s="2"/>
      <c r="K228" s="4" t="s">
        <v>250</v>
      </c>
      <c r="L228" s="11"/>
      <c r="M228" s="11"/>
      <c r="N228" s="11"/>
      <c r="O228" s="11"/>
      <c r="P228" s="11"/>
      <c r="Q228" s="11"/>
      <c r="R228" s="11"/>
      <c r="S228" s="11"/>
      <c r="T228" s="11"/>
      <c r="U228" s="11"/>
      <c r="V228" s="11"/>
      <c r="W228" s="12"/>
      <c r="X228" s="13"/>
      <c r="Y228" s="13"/>
      <c r="Z228" s="13"/>
      <c r="AA228" s="13"/>
      <c r="AB228" s="13"/>
      <c r="AC228" s="13"/>
      <c r="AD228" s="13"/>
      <c r="AE228" s="13"/>
      <c r="AF228" s="13"/>
      <c r="AG228" s="13"/>
      <c r="AH228" s="13"/>
    </row>
    <row r="229">
      <c r="A229" s="1">
        <v>228.0</v>
      </c>
      <c r="B229" s="2">
        <v>8.0</v>
      </c>
      <c r="C229" s="2">
        <v>18.0</v>
      </c>
      <c r="D229" s="8">
        <v>0.01733287037037037</v>
      </c>
      <c r="E229" s="8">
        <v>0.01739409722222222</v>
      </c>
      <c r="F229" s="1" t="s">
        <v>33</v>
      </c>
      <c r="G229" s="3"/>
      <c r="H229" s="3"/>
      <c r="I229" s="2"/>
      <c r="J229" s="2"/>
      <c r="K229" s="4" t="s">
        <v>251</v>
      </c>
      <c r="L229" s="11"/>
      <c r="M229" s="11"/>
      <c r="N229" s="11"/>
      <c r="O229" s="11"/>
      <c r="P229" s="11"/>
      <c r="Q229" s="11"/>
      <c r="R229" s="11"/>
      <c r="S229" s="11"/>
      <c r="T229" s="11"/>
      <c r="U229" s="11"/>
      <c r="V229" s="11"/>
      <c r="W229" s="12"/>
      <c r="X229" s="13"/>
      <c r="Y229" s="13"/>
      <c r="Z229" s="13"/>
      <c r="AA229" s="13"/>
      <c r="AB229" s="13"/>
      <c r="AC229" s="13"/>
      <c r="AD229" s="13"/>
      <c r="AE229" s="13"/>
      <c r="AF229" s="13"/>
      <c r="AG229" s="13"/>
      <c r="AH229" s="13"/>
    </row>
    <row r="230">
      <c r="A230" s="1">
        <v>229.0</v>
      </c>
      <c r="B230" s="2">
        <v>9.0</v>
      </c>
      <c r="C230" s="2">
        <v>19.0</v>
      </c>
      <c r="D230" s="8">
        <v>0.017396064814814816</v>
      </c>
      <c r="E230" s="8">
        <v>0.017407060185185185</v>
      </c>
      <c r="F230" s="1" t="s">
        <v>33</v>
      </c>
      <c r="G230" s="3"/>
      <c r="H230" s="3"/>
      <c r="I230" s="2"/>
      <c r="J230" s="2"/>
      <c r="K230" s="4" t="s">
        <v>23</v>
      </c>
      <c r="L230" s="11"/>
      <c r="M230" s="11"/>
      <c r="N230" s="11"/>
      <c r="O230" s="11"/>
      <c r="P230" s="11"/>
      <c r="Q230" s="11"/>
      <c r="R230" s="11"/>
      <c r="S230" s="11"/>
      <c r="T230" s="11"/>
      <c r="U230" s="11"/>
      <c r="V230" s="11"/>
      <c r="W230" s="12"/>
      <c r="X230" s="13"/>
      <c r="Y230" s="13"/>
      <c r="Z230" s="13"/>
      <c r="AA230" s="13"/>
      <c r="AB230" s="13"/>
      <c r="AC230" s="13"/>
      <c r="AD230" s="13"/>
      <c r="AE230" s="13"/>
      <c r="AF230" s="13"/>
      <c r="AG230" s="13"/>
      <c r="AH230" s="13"/>
    </row>
    <row r="231">
      <c r="A231" s="1">
        <v>230.0</v>
      </c>
      <c r="B231" s="2">
        <v>10.0</v>
      </c>
      <c r="C231" s="2">
        <v>20.0</v>
      </c>
      <c r="D231" s="8">
        <v>0.01740891203703704</v>
      </c>
      <c r="E231" s="8">
        <v>0.017434131944444445</v>
      </c>
      <c r="F231" s="1" t="s">
        <v>27</v>
      </c>
      <c r="G231" s="3"/>
      <c r="H231" s="3"/>
      <c r="I231" s="2"/>
      <c r="J231" s="2"/>
      <c r="K231" s="4" t="s">
        <v>252</v>
      </c>
      <c r="L231" s="11"/>
      <c r="M231" s="11"/>
      <c r="N231" s="11"/>
      <c r="O231" s="11"/>
      <c r="P231" s="11"/>
      <c r="Q231" s="11"/>
      <c r="R231" s="11"/>
      <c r="S231" s="11"/>
      <c r="T231" s="11"/>
      <c r="U231" s="11"/>
      <c r="V231" s="11"/>
      <c r="W231" s="12"/>
      <c r="X231" s="13"/>
      <c r="Y231" s="13"/>
      <c r="Z231" s="13"/>
      <c r="AA231" s="13"/>
      <c r="AB231" s="13"/>
      <c r="AC231" s="13"/>
      <c r="AD231" s="13"/>
      <c r="AE231" s="13"/>
      <c r="AF231" s="13"/>
      <c r="AG231" s="13"/>
      <c r="AH231" s="13"/>
    </row>
    <row r="232">
      <c r="A232" s="1">
        <v>231.0</v>
      </c>
      <c r="B232" s="2">
        <v>11.0</v>
      </c>
      <c r="C232" s="2">
        <v>1.0</v>
      </c>
      <c r="D232" s="8">
        <v>0.017438773148148148</v>
      </c>
      <c r="E232" s="8">
        <v>0.01748783564814815</v>
      </c>
      <c r="F232" s="1" t="s">
        <v>125</v>
      </c>
      <c r="G232" s="3"/>
      <c r="H232" s="3"/>
      <c r="I232" s="2"/>
      <c r="J232" s="2"/>
      <c r="K232" s="4" t="s">
        <v>253</v>
      </c>
      <c r="L232" s="11"/>
      <c r="M232" s="11"/>
      <c r="N232" s="11"/>
      <c r="O232" s="11"/>
      <c r="P232" s="11"/>
      <c r="Q232" s="11"/>
      <c r="R232" s="11"/>
      <c r="S232" s="11"/>
      <c r="T232" s="11"/>
      <c r="U232" s="11"/>
      <c r="V232" s="11"/>
      <c r="W232" s="12"/>
      <c r="X232" s="13"/>
      <c r="Y232" s="13"/>
      <c r="Z232" s="13"/>
      <c r="AA232" s="13"/>
      <c r="AB232" s="13"/>
      <c r="AC232" s="13"/>
      <c r="AD232" s="13"/>
      <c r="AE232" s="13"/>
      <c r="AF232" s="13"/>
      <c r="AG232" s="13"/>
      <c r="AH232" s="13"/>
    </row>
    <row r="233">
      <c r="A233" s="1">
        <v>232.0</v>
      </c>
      <c r="B233" s="2">
        <v>12.0</v>
      </c>
      <c r="C233" s="2">
        <v>2.0</v>
      </c>
      <c r="D233" s="8">
        <v>0.017511689814814813</v>
      </c>
      <c r="E233" s="8">
        <v>0.017570069444444447</v>
      </c>
      <c r="F233" s="1" t="s">
        <v>33</v>
      </c>
      <c r="G233" s="3"/>
      <c r="H233" s="3"/>
      <c r="I233" s="2"/>
      <c r="J233" s="2"/>
      <c r="K233" s="4" t="s">
        <v>254</v>
      </c>
      <c r="L233" s="11"/>
      <c r="M233" s="11"/>
      <c r="N233" s="11"/>
      <c r="O233" s="11"/>
      <c r="P233" s="11"/>
      <c r="Q233" s="11"/>
      <c r="R233" s="11"/>
      <c r="S233" s="11"/>
      <c r="T233" s="11"/>
      <c r="U233" s="11"/>
      <c r="V233" s="11"/>
      <c r="W233" s="12"/>
      <c r="X233" s="13"/>
      <c r="Y233" s="13"/>
      <c r="Z233" s="13"/>
      <c r="AA233" s="13"/>
      <c r="AB233" s="13"/>
      <c r="AC233" s="13"/>
      <c r="AD233" s="13"/>
      <c r="AE233" s="13"/>
      <c r="AF233" s="13"/>
      <c r="AG233" s="13"/>
      <c r="AH233" s="13"/>
    </row>
    <row r="234">
      <c r="A234" s="1">
        <v>233.0</v>
      </c>
      <c r="B234" s="2">
        <v>13.0</v>
      </c>
      <c r="C234" s="2">
        <v>3.0</v>
      </c>
      <c r="D234" s="8">
        <v>0.01757800925925926</v>
      </c>
      <c r="E234" s="8">
        <v>0.01758854166666667</v>
      </c>
      <c r="F234" s="1" t="s">
        <v>30</v>
      </c>
      <c r="G234" s="3"/>
      <c r="H234" s="3"/>
      <c r="I234" s="2"/>
      <c r="J234" s="2"/>
      <c r="K234" s="4" t="s">
        <v>255</v>
      </c>
      <c r="L234" s="11"/>
      <c r="M234" s="11"/>
      <c r="N234" s="11"/>
      <c r="O234" s="11"/>
      <c r="P234" s="11"/>
      <c r="Q234" s="11"/>
      <c r="R234" s="11"/>
      <c r="S234" s="11"/>
      <c r="T234" s="11"/>
      <c r="U234" s="11"/>
      <c r="V234" s="11"/>
      <c r="W234" s="12"/>
      <c r="X234" s="13"/>
      <c r="Y234" s="13"/>
      <c r="Z234" s="13"/>
      <c r="AA234" s="13"/>
      <c r="AB234" s="13"/>
      <c r="AC234" s="13"/>
      <c r="AD234" s="13"/>
      <c r="AE234" s="13"/>
      <c r="AF234" s="13"/>
      <c r="AG234" s="13"/>
      <c r="AH234" s="13"/>
    </row>
    <row r="235">
      <c r="A235" s="1">
        <v>234.0</v>
      </c>
      <c r="B235" s="2">
        <v>14.0</v>
      </c>
      <c r="C235" s="2">
        <v>4.0</v>
      </c>
      <c r="D235" s="8">
        <v>0.017598703703703703</v>
      </c>
      <c r="E235" s="8">
        <v>0.01761482638888889</v>
      </c>
      <c r="F235" s="1" t="s">
        <v>33</v>
      </c>
      <c r="G235" s="3"/>
      <c r="H235" s="3"/>
      <c r="I235" s="2"/>
      <c r="J235" s="2"/>
      <c r="K235" s="4" t="s">
        <v>256</v>
      </c>
      <c r="L235" s="11"/>
      <c r="M235" s="11"/>
      <c r="N235" s="11"/>
      <c r="O235" s="11"/>
      <c r="P235" s="11"/>
      <c r="Q235" s="11"/>
      <c r="R235" s="11"/>
      <c r="S235" s="11"/>
      <c r="T235" s="11"/>
      <c r="U235" s="11"/>
      <c r="V235" s="11"/>
      <c r="W235" s="12"/>
      <c r="X235" s="13"/>
      <c r="Y235" s="13"/>
      <c r="Z235" s="13"/>
      <c r="AA235" s="13"/>
      <c r="AB235" s="13"/>
      <c r="AC235" s="13"/>
      <c r="AD235" s="13"/>
      <c r="AE235" s="13"/>
      <c r="AF235" s="13"/>
      <c r="AG235" s="13"/>
      <c r="AH235" s="13"/>
    </row>
    <row r="236">
      <c r="A236" s="1">
        <v>235.0</v>
      </c>
      <c r="B236" s="2">
        <v>15.0</v>
      </c>
      <c r="C236" s="2">
        <v>5.0</v>
      </c>
      <c r="D236" s="8">
        <v>0.017623495370370373</v>
      </c>
      <c r="E236" s="8">
        <v>0.017778125</v>
      </c>
      <c r="F236" s="1" t="s">
        <v>33</v>
      </c>
      <c r="G236" s="3"/>
      <c r="H236" s="3"/>
      <c r="I236" s="2"/>
      <c r="J236" s="2"/>
      <c r="K236" s="4" t="s">
        <v>257</v>
      </c>
      <c r="L236" s="11"/>
      <c r="M236" s="11"/>
      <c r="N236" s="11"/>
      <c r="O236" s="11"/>
      <c r="P236" s="11"/>
      <c r="Q236" s="11"/>
      <c r="R236" s="11"/>
      <c r="S236" s="11"/>
      <c r="T236" s="11"/>
      <c r="U236" s="11"/>
      <c r="V236" s="11"/>
      <c r="W236" s="12"/>
      <c r="X236" s="13"/>
      <c r="Y236" s="13"/>
      <c r="Z236" s="13"/>
      <c r="AA236" s="13"/>
      <c r="AB236" s="13"/>
      <c r="AC236" s="13"/>
      <c r="AD236" s="13"/>
      <c r="AE236" s="13"/>
      <c r="AF236" s="13"/>
      <c r="AG236" s="13"/>
      <c r="AH236" s="13"/>
    </row>
    <row r="237">
      <c r="A237" s="1">
        <v>236.0</v>
      </c>
      <c r="B237" s="2">
        <v>16.0</v>
      </c>
      <c r="C237" s="2">
        <v>6.0</v>
      </c>
      <c r="D237" s="8">
        <v>0.01778101851851852</v>
      </c>
      <c r="E237" s="8">
        <v>0.017862268518518517</v>
      </c>
      <c r="F237" s="1" t="s">
        <v>33</v>
      </c>
      <c r="G237" s="3"/>
      <c r="H237" s="3"/>
      <c r="I237" s="2"/>
      <c r="J237" s="2"/>
      <c r="K237" s="4" t="s">
        <v>258</v>
      </c>
      <c r="L237" s="11"/>
      <c r="M237" s="11"/>
      <c r="N237" s="11"/>
      <c r="O237" s="11"/>
      <c r="P237" s="11"/>
      <c r="Q237" s="11"/>
      <c r="R237" s="11"/>
      <c r="S237" s="11"/>
      <c r="T237" s="11"/>
      <c r="U237" s="11"/>
      <c r="V237" s="11"/>
      <c r="W237" s="12"/>
      <c r="X237" s="13"/>
      <c r="Y237" s="13"/>
      <c r="Z237" s="13"/>
      <c r="AA237" s="13"/>
      <c r="AB237" s="13"/>
      <c r="AC237" s="13"/>
      <c r="AD237" s="13"/>
      <c r="AE237" s="13"/>
      <c r="AF237" s="13"/>
      <c r="AG237" s="13"/>
      <c r="AH237" s="13"/>
    </row>
    <row r="238">
      <c r="A238" s="1">
        <v>237.0</v>
      </c>
      <c r="B238" s="2">
        <v>17.0</v>
      </c>
      <c r="C238" s="2">
        <v>7.0</v>
      </c>
      <c r="D238" s="8">
        <v>0.01786388888888889</v>
      </c>
      <c r="E238" s="8">
        <v>0.017996631944444445</v>
      </c>
      <c r="F238" s="1" t="s">
        <v>33</v>
      </c>
      <c r="G238" s="3"/>
      <c r="H238" s="3"/>
      <c r="I238" s="2"/>
      <c r="J238" s="2"/>
      <c r="K238" s="4" t="s">
        <v>259</v>
      </c>
      <c r="L238" s="11"/>
      <c r="M238" s="11"/>
      <c r="N238" s="11"/>
      <c r="O238" s="11"/>
      <c r="P238" s="11"/>
      <c r="Q238" s="11"/>
      <c r="R238" s="11"/>
      <c r="S238" s="11"/>
      <c r="T238" s="11"/>
      <c r="U238" s="11"/>
      <c r="V238" s="11"/>
      <c r="W238" s="12"/>
      <c r="X238" s="13"/>
      <c r="Y238" s="13"/>
      <c r="Z238" s="13"/>
      <c r="AA238" s="13"/>
      <c r="AB238" s="13"/>
      <c r="AC238" s="13"/>
      <c r="AD238" s="13"/>
      <c r="AE238" s="13"/>
      <c r="AF238" s="13"/>
      <c r="AG238" s="13"/>
      <c r="AH238" s="13"/>
    </row>
    <row r="239">
      <c r="A239" s="1">
        <v>238.0</v>
      </c>
      <c r="B239" s="2">
        <v>18.0</v>
      </c>
      <c r="C239" s="2">
        <v>8.0</v>
      </c>
      <c r="D239" s="8">
        <v>0.018003472222222223</v>
      </c>
      <c r="E239" s="8">
        <v>0.01807650462962963</v>
      </c>
      <c r="F239" s="1" t="s">
        <v>33</v>
      </c>
      <c r="G239" s="3"/>
      <c r="H239" s="3"/>
      <c r="I239" s="2"/>
      <c r="J239" s="2"/>
      <c r="K239" s="4" t="s">
        <v>260</v>
      </c>
      <c r="L239" s="11"/>
      <c r="M239" s="11"/>
      <c r="N239" s="11"/>
      <c r="O239" s="11"/>
      <c r="P239" s="11"/>
      <c r="Q239" s="11"/>
      <c r="R239" s="11"/>
      <c r="S239" s="11"/>
      <c r="T239" s="11"/>
      <c r="U239" s="11"/>
      <c r="V239" s="11"/>
      <c r="W239" s="12"/>
      <c r="X239" s="13"/>
      <c r="Y239" s="13"/>
      <c r="Z239" s="13"/>
      <c r="AA239" s="13"/>
      <c r="AB239" s="13"/>
      <c r="AC239" s="13"/>
      <c r="AD239" s="13"/>
      <c r="AE239" s="13"/>
      <c r="AF239" s="13"/>
      <c r="AG239" s="13"/>
      <c r="AH239" s="13"/>
    </row>
    <row r="240">
      <c r="A240" s="1">
        <v>239.0</v>
      </c>
      <c r="B240" s="2">
        <v>19.0</v>
      </c>
      <c r="C240" s="2">
        <v>9.0</v>
      </c>
      <c r="D240" s="8">
        <v>0.01807662037037037</v>
      </c>
      <c r="E240" s="8">
        <v>0.018415856481481484</v>
      </c>
      <c r="F240" s="1" t="s">
        <v>33</v>
      </c>
      <c r="G240" s="3"/>
      <c r="H240" s="3"/>
      <c r="I240" s="2"/>
      <c r="J240" s="2"/>
      <c r="K240" s="4" t="s">
        <v>261</v>
      </c>
      <c r="L240" s="11"/>
      <c r="M240" s="11"/>
      <c r="N240" s="11"/>
      <c r="O240" s="11"/>
      <c r="P240" s="11"/>
      <c r="Q240" s="11"/>
      <c r="R240" s="11"/>
      <c r="S240" s="11"/>
      <c r="T240" s="11"/>
      <c r="U240" s="11"/>
      <c r="V240" s="11"/>
      <c r="W240" s="12"/>
      <c r="X240" s="13"/>
      <c r="Y240" s="13"/>
      <c r="Z240" s="13"/>
      <c r="AA240" s="13"/>
      <c r="AB240" s="13"/>
      <c r="AC240" s="13"/>
      <c r="AD240" s="13"/>
      <c r="AE240" s="13"/>
      <c r="AF240" s="13"/>
      <c r="AG240" s="13"/>
      <c r="AH240" s="13"/>
    </row>
    <row r="241">
      <c r="A241" s="1">
        <v>240.0</v>
      </c>
      <c r="B241" s="2">
        <v>20.0</v>
      </c>
      <c r="C241" s="2">
        <v>10.0</v>
      </c>
      <c r="D241" s="8">
        <v>0.01842164351851852</v>
      </c>
      <c r="E241" s="8">
        <v>0.01851758101851852</v>
      </c>
      <c r="F241" s="1" t="s">
        <v>33</v>
      </c>
      <c r="G241" s="3"/>
      <c r="H241" s="3"/>
      <c r="I241" s="2"/>
      <c r="J241" s="2"/>
      <c r="K241" s="4" t="s">
        <v>262</v>
      </c>
      <c r="L241" s="11"/>
      <c r="M241" s="11"/>
      <c r="N241" s="11"/>
      <c r="O241" s="11"/>
      <c r="P241" s="11"/>
      <c r="Q241" s="11"/>
      <c r="R241" s="11"/>
      <c r="S241" s="11"/>
      <c r="T241" s="11"/>
      <c r="U241" s="11"/>
      <c r="V241" s="11"/>
      <c r="W241" s="12"/>
      <c r="X241" s="13"/>
      <c r="Y241" s="13"/>
      <c r="Z241" s="13"/>
      <c r="AA241" s="13"/>
      <c r="AB241" s="13"/>
      <c r="AC241" s="13"/>
      <c r="AD241" s="13"/>
      <c r="AE241" s="13"/>
      <c r="AF241" s="13"/>
      <c r="AG241" s="13"/>
      <c r="AH241" s="13"/>
    </row>
    <row r="242">
      <c r="A242" s="1">
        <v>241.0</v>
      </c>
      <c r="B242" s="2">
        <v>1.0</v>
      </c>
      <c r="C242" s="2">
        <v>11.0</v>
      </c>
      <c r="D242" s="8">
        <v>0.018518055555555555</v>
      </c>
      <c r="E242" s="8">
        <v>0.018579618055555556</v>
      </c>
      <c r="F242" s="1" t="s">
        <v>33</v>
      </c>
      <c r="G242" s="3"/>
      <c r="H242" s="3"/>
      <c r="I242" s="2"/>
      <c r="J242" s="2"/>
      <c r="K242" s="4" t="s">
        <v>263</v>
      </c>
      <c r="L242" s="11"/>
      <c r="M242" s="11"/>
      <c r="N242" s="11"/>
      <c r="O242" s="11"/>
      <c r="P242" s="11"/>
      <c r="Q242" s="11"/>
      <c r="R242" s="11"/>
      <c r="S242" s="11"/>
      <c r="T242" s="11"/>
      <c r="U242" s="11"/>
      <c r="V242" s="11"/>
      <c r="W242" s="12"/>
      <c r="X242" s="13"/>
      <c r="Y242" s="13"/>
      <c r="Z242" s="13"/>
      <c r="AA242" s="13"/>
      <c r="AB242" s="13"/>
      <c r="AC242" s="13"/>
      <c r="AD242" s="13"/>
      <c r="AE242" s="13"/>
      <c r="AF242" s="13"/>
      <c r="AG242" s="13"/>
      <c r="AH242" s="13"/>
    </row>
    <row r="243">
      <c r="A243" s="1">
        <v>242.0</v>
      </c>
      <c r="B243" s="2">
        <v>2.0</v>
      </c>
      <c r="C243" s="2">
        <v>12.0</v>
      </c>
      <c r="D243" s="8">
        <v>0.01858570601851852</v>
      </c>
      <c r="E243" s="8">
        <v>0.018668738425925927</v>
      </c>
      <c r="F243" s="1" t="s">
        <v>33</v>
      </c>
      <c r="G243" s="3"/>
      <c r="H243" s="3"/>
      <c r="I243" s="2"/>
      <c r="J243" s="2"/>
      <c r="K243" s="4" t="s">
        <v>264</v>
      </c>
      <c r="L243" s="11"/>
      <c r="M243" s="11"/>
      <c r="N243" s="11"/>
      <c r="O243" s="11"/>
      <c r="P243" s="11"/>
      <c r="Q243" s="11"/>
      <c r="R243" s="11"/>
      <c r="S243" s="11"/>
      <c r="T243" s="11"/>
      <c r="U243" s="11"/>
      <c r="V243" s="11"/>
      <c r="W243" s="12"/>
      <c r="X243" s="13"/>
      <c r="Y243" s="13"/>
      <c r="Z243" s="13"/>
      <c r="AA243" s="13"/>
      <c r="AB243" s="13"/>
      <c r="AC243" s="13"/>
      <c r="AD243" s="13"/>
      <c r="AE243" s="13"/>
      <c r="AF243" s="13"/>
      <c r="AG243" s="13"/>
      <c r="AH243" s="13"/>
    </row>
    <row r="244">
      <c r="A244" s="1">
        <v>243.0</v>
      </c>
      <c r="B244" s="2">
        <v>3.0</v>
      </c>
      <c r="C244" s="2">
        <v>13.0</v>
      </c>
      <c r="D244" s="8">
        <v>0.018670833333333334</v>
      </c>
      <c r="E244" s="8">
        <v>0.0187521875</v>
      </c>
      <c r="F244" s="1" t="s">
        <v>33</v>
      </c>
      <c r="G244" s="3"/>
      <c r="H244" s="3"/>
      <c r="I244" s="2"/>
      <c r="J244" s="2"/>
      <c r="K244" s="4" t="s">
        <v>265</v>
      </c>
      <c r="L244" s="11"/>
      <c r="M244" s="11"/>
      <c r="N244" s="11"/>
      <c r="O244" s="11"/>
      <c r="P244" s="11"/>
      <c r="Q244" s="11"/>
      <c r="R244" s="11"/>
      <c r="S244" s="11"/>
      <c r="T244" s="11"/>
      <c r="U244" s="11"/>
      <c r="V244" s="11"/>
      <c r="W244" s="12"/>
      <c r="X244" s="13"/>
      <c r="Y244" s="13"/>
      <c r="Z244" s="13"/>
      <c r="AA244" s="13"/>
      <c r="AB244" s="13"/>
      <c r="AC244" s="13"/>
      <c r="AD244" s="13"/>
      <c r="AE244" s="13"/>
      <c r="AF244" s="13"/>
      <c r="AG244" s="13"/>
      <c r="AH244" s="13"/>
    </row>
    <row r="245">
      <c r="A245" s="1">
        <v>244.0</v>
      </c>
      <c r="B245" s="2">
        <v>4.0</v>
      </c>
      <c r="C245" s="2">
        <v>14.0</v>
      </c>
      <c r="D245" s="8">
        <v>0.018755555555555557</v>
      </c>
      <c r="E245" s="8">
        <v>0.018874293981481483</v>
      </c>
      <c r="F245" s="1" t="s">
        <v>33</v>
      </c>
      <c r="G245" s="3"/>
      <c r="H245" s="3"/>
      <c r="I245" s="2"/>
      <c r="J245" s="2"/>
      <c r="K245" s="4" t="s">
        <v>266</v>
      </c>
      <c r="L245" s="11"/>
      <c r="M245" s="11"/>
      <c r="N245" s="11"/>
      <c r="O245" s="11"/>
      <c r="P245" s="11"/>
      <c r="Q245" s="11"/>
      <c r="R245" s="11"/>
      <c r="S245" s="11"/>
      <c r="T245" s="11"/>
      <c r="U245" s="11"/>
      <c r="V245" s="11"/>
      <c r="W245" s="12"/>
      <c r="X245" s="13"/>
      <c r="Y245" s="13"/>
      <c r="Z245" s="13"/>
      <c r="AA245" s="13"/>
      <c r="AB245" s="13"/>
      <c r="AC245" s="13"/>
      <c r="AD245" s="13"/>
      <c r="AE245" s="13"/>
      <c r="AF245" s="13"/>
      <c r="AG245" s="13"/>
      <c r="AH245" s="13"/>
    </row>
    <row r="246">
      <c r="A246" s="1">
        <v>245.0</v>
      </c>
      <c r="B246" s="2">
        <v>5.0</v>
      </c>
      <c r="C246" s="2">
        <v>15.0</v>
      </c>
      <c r="D246" s="8">
        <v>0.018930787037037034</v>
      </c>
      <c r="E246" s="8">
        <v>0.019061099537037034</v>
      </c>
      <c r="F246" s="1" t="s">
        <v>24</v>
      </c>
      <c r="G246" s="3"/>
      <c r="H246" s="3"/>
      <c r="I246" s="2"/>
      <c r="J246" s="2"/>
      <c r="K246" s="4" t="s">
        <v>267</v>
      </c>
      <c r="L246" s="11"/>
      <c r="M246" s="11"/>
      <c r="N246" s="11"/>
      <c r="O246" s="11"/>
      <c r="P246" s="11"/>
      <c r="Q246" s="11"/>
      <c r="R246" s="11"/>
      <c r="S246" s="11"/>
      <c r="T246" s="11"/>
      <c r="U246" s="11"/>
      <c r="V246" s="11"/>
      <c r="W246" s="12"/>
      <c r="X246" s="13"/>
      <c r="Y246" s="13"/>
      <c r="Z246" s="13"/>
      <c r="AA246" s="13"/>
      <c r="AB246" s="13"/>
      <c r="AC246" s="13"/>
      <c r="AD246" s="13"/>
      <c r="AE246" s="13"/>
      <c r="AF246" s="13"/>
      <c r="AG246" s="13"/>
      <c r="AH246" s="13"/>
    </row>
    <row r="247">
      <c r="A247" s="1">
        <v>246.0</v>
      </c>
      <c r="B247" s="2">
        <v>6.0</v>
      </c>
      <c r="C247" s="2">
        <v>16.0</v>
      </c>
      <c r="D247" s="8">
        <v>0.01906539351851852</v>
      </c>
      <c r="E247" s="8">
        <v>0.019098564814814815</v>
      </c>
      <c r="F247" s="1" t="s">
        <v>24</v>
      </c>
      <c r="G247" s="3"/>
      <c r="H247" s="3"/>
      <c r="I247" s="2"/>
      <c r="J247" s="2"/>
      <c r="K247" s="4" t="s">
        <v>268</v>
      </c>
      <c r="L247" s="11"/>
      <c r="M247" s="11"/>
      <c r="N247" s="11"/>
      <c r="O247" s="11"/>
      <c r="P247" s="11"/>
      <c r="Q247" s="11"/>
      <c r="R247" s="11"/>
      <c r="S247" s="11"/>
      <c r="T247" s="11"/>
      <c r="U247" s="11"/>
      <c r="V247" s="11"/>
      <c r="W247" s="12"/>
      <c r="X247" s="13"/>
      <c r="Y247" s="13"/>
      <c r="Z247" s="13"/>
      <c r="AA247" s="13"/>
      <c r="AB247" s="13"/>
      <c r="AC247" s="13"/>
      <c r="AD247" s="13"/>
      <c r="AE247" s="13"/>
      <c r="AF247" s="13"/>
      <c r="AG247" s="13"/>
      <c r="AH247" s="13"/>
    </row>
    <row r="248">
      <c r="A248" s="1">
        <v>247.0</v>
      </c>
      <c r="B248" s="2">
        <v>7.0</v>
      </c>
      <c r="C248" s="2">
        <v>17.0</v>
      </c>
      <c r="D248" s="8">
        <v>0.01910798611111111</v>
      </c>
      <c r="E248" s="8">
        <v>0.019178229166666668</v>
      </c>
      <c r="F248" s="1" t="s">
        <v>24</v>
      </c>
      <c r="G248" s="3"/>
      <c r="H248" s="3"/>
      <c r="I248" s="2"/>
      <c r="J248" s="2"/>
      <c r="K248" s="4" t="s">
        <v>269</v>
      </c>
      <c r="L248" s="11"/>
      <c r="M248" s="11"/>
      <c r="N248" s="11"/>
      <c r="O248" s="11"/>
      <c r="P248" s="11"/>
      <c r="Q248" s="11"/>
      <c r="R248" s="11"/>
      <c r="S248" s="11"/>
      <c r="T248" s="11"/>
      <c r="U248" s="11"/>
      <c r="V248" s="11"/>
      <c r="W248" s="12"/>
      <c r="X248" s="13"/>
      <c r="Y248" s="13"/>
      <c r="Z248" s="13"/>
      <c r="AA248" s="13"/>
      <c r="AB248" s="13"/>
      <c r="AC248" s="13"/>
      <c r="AD248" s="13"/>
      <c r="AE248" s="13"/>
      <c r="AF248" s="13"/>
      <c r="AG248" s="13"/>
      <c r="AH248" s="13"/>
    </row>
    <row r="249">
      <c r="A249" s="1">
        <v>248.0</v>
      </c>
      <c r="B249" s="2">
        <v>8.0</v>
      </c>
      <c r="C249" s="2">
        <v>18.0</v>
      </c>
      <c r="D249" s="8">
        <v>0.01918564814814815</v>
      </c>
      <c r="E249" s="8">
        <v>0.01922199074074074</v>
      </c>
      <c r="F249" s="1" t="s">
        <v>24</v>
      </c>
      <c r="G249" s="3"/>
      <c r="H249" s="3"/>
      <c r="I249" s="2"/>
      <c r="J249" s="2"/>
      <c r="K249" s="4" t="s">
        <v>270</v>
      </c>
      <c r="L249" s="11"/>
      <c r="M249" s="11"/>
      <c r="N249" s="11"/>
      <c r="O249" s="11"/>
      <c r="P249" s="11"/>
      <c r="Q249" s="11"/>
      <c r="R249" s="11"/>
      <c r="S249" s="11"/>
      <c r="T249" s="11"/>
      <c r="U249" s="11"/>
      <c r="V249" s="11"/>
      <c r="W249" s="12"/>
      <c r="X249" s="13"/>
      <c r="Y249" s="13"/>
      <c r="Z249" s="13"/>
      <c r="AA249" s="13"/>
      <c r="AB249" s="13"/>
      <c r="AC249" s="13"/>
      <c r="AD249" s="13"/>
      <c r="AE249" s="13"/>
      <c r="AF249" s="13"/>
      <c r="AG249" s="13"/>
      <c r="AH249" s="13"/>
    </row>
    <row r="250">
      <c r="A250" s="1">
        <v>249.0</v>
      </c>
      <c r="B250" s="2">
        <v>9.0</v>
      </c>
      <c r="C250" s="2">
        <v>19.0</v>
      </c>
      <c r="D250" s="8">
        <v>0.01922962962962963</v>
      </c>
      <c r="E250" s="8">
        <v>0.019298483796296294</v>
      </c>
      <c r="F250" s="1" t="s">
        <v>24</v>
      </c>
      <c r="G250" s="3"/>
      <c r="H250" s="3"/>
      <c r="I250" s="2"/>
      <c r="J250" s="2"/>
      <c r="K250" s="4" t="s">
        <v>271</v>
      </c>
      <c r="L250" s="11"/>
      <c r="M250" s="11"/>
      <c r="N250" s="11"/>
      <c r="O250" s="11"/>
      <c r="P250" s="11"/>
      <c r="Q250" s="11"/>
      <c r="R250" s="11"/>
      <c r="S250" s="11"/>
      <c r="T250" s="11"/>
      <c r="U250" s="11"/>
      <c r="V250" s="11"/>
      <c r="W250" s="12"/>
      <c r="X250" s="13"/>
      <c r="Y250" s="13"/>
      <c r="Z250" s="13"/>
      <c r="AA250" s="13"/>
      <c r="AB250" s="13"/>
      <c r="AC250" s="13"/>
      <c r="AD250" s="13"/>
      <c r="AE250" s="13"/>
      <c r="AF250" s="13"/>
      <c r="AG250" s="13"/>
      <c r="AH250" s="13"/>
    </row>
    <row r="251">
      <c r="A251" s="1">
        <v>250.0</v>
      </c>
      <c r="B251" s="2">
        <v>10.0</v>
      </c>
      <c r="C251" s="2">
        <v>20.0</v>
      </c>
      <c r="D251" s="8">
        <v>0.01930497685185185</v>
      </c>
      <c r="E251" s="8">
        <v>0.0193803125</v>
      </c>
      <c r="F251" s="1" t="s">
        <v>24</v>
      </c>
      <c r="G251" s="3"/>
      <c r="H251" s="3"/>
      <c r="I251" s="2"/>
      <c r="J251" s="2"/>
      <c r="K251" s="4" t="s">
        <v>272</v>
      </c>
      <c r="L251" s="11"/>
      <c r="M251" s="11"/>
      <c r="N251" s="11"/>
      <c r="O251" s="11"/>
      <c r="P251" s="11"/>
      <c r="Q251" s="11"/>
      <c r="R251" s="11"/>
      <c r="S251" s="11"/>
      <c r="T251" s="11"/>
      <c r="U251" s="11"/>
      <c r="V251" s="11"/>
      <c r="W251" s="12"/>
      <c r="X251" s="13"/>
      <c r="Y251" s="13"/>
      <c r="Z251" s="13"/>
      <c r="AA251" s="13"/>
      <c r="AB251" s="13"/>
      <c r="AC251" s="13"/>
      <c r="AD251" s="13"/>
      <c r="AE251" s="13"/>
      <c r="AF251" s="13"/>
      <c r="AG251" s="13"/>
      <c r="AH251" s="13"/>
    </row>
    <row r="252">
      <c r="A252" s="1">
        <v>251.0</v>
      </c>
      <c r="B252" s="2">
        <v>11.0</v>
      </c>
      <c r="C252" s="2">
        <v>1.0</v>
      </c>
      <c r="D252" s="8">
        <v>0.019390972222222223</v>
      </c>
      <c r="E252" s="8">
        <v>0.019441203703703704</v>
      </c>
      <c r="F252" s="1" t="s">
        <v>24</v>
      </c>
      <c r="G252" s="3"/>
      <c r="H252" s="3"/>
      <c r="I252" s="2"/>
      <c r="J252" s="2"/>
      <c r="K252" s="4" t="s">
        <v>273</v>
      </c>
      <c r="L252" s="11"/>
      <c r="M252" s="11"/>
      <c r="N252" s="11"/>
      <c r="O252" s="11"/>
      <c r="P252" s="11"/>
      <c r="Q252" s="11"/>
      <c r="R252" s="11"/>
      <c r="S252" s="11"/>
      <c r="T252" s="11"/>
      <c r="U252" s="11"/>
      <c r="V252" s="11"/>
      <c r="W252" s="12"/>
      <c r="X252" s="13"/>
      <c r="Y252" s="13"/>
      <c r="Z252" s="13"/>
      <c r="AA252" s="13"/>
      <c r="AB252" s="13"/>
      <c r="AC252" s="13"/>
      <c r="AD252" s="13"/>
      <c r="AE252" s="13"/>
      <c r="AF252" s="13"/>
      <c r="AG252" s="13"/>
      <c r="AH252" s="13"/>
    </row>
    <row r="253">
      <c r="A253" s="1">
        <v>252.0</v>
      </c>
      <c r="B253" s="2">
        <v>12.0</v>
      </c>
      <c r="C253" s="2">
        <v>2.0</v>
      </c>
      <c r="D253" s="8">
        <v>0.01944212962962963</v>
      </c>
      <c r="E253" s="8">
        <v>0.019455439814814814</v>
      </c>
      <c r="F253" s="1" t="s">
        <v>24</v>
      </c>
      <c r="G253" s="3"/>
      <c r="H253" s="3"/>
      <c r="I253" s="2"/>
      <c r="J253" s="2"/>
      <c r="K253" s="4" t="s">
        <v>274</v>
      </c>
      <c r="L253" s="11"/>
      <c r="M253" s="11"/>
      <c r="N253" s="11"/>
      <c r="O253" s="11"/>
      <c r="P253" s="11"/>
      <c r="Q253" s="11"/>
      <c r="R253" s="11"/>
      <c r="S253" s="11"/>
      <c r="T253" s="11"/>
      <c r="U253" s="11"/>
      <c r="V253" s="11"/>
      <c r="W253" s="12"/>
      <c r="X253" s="13"/>
      <c r="Y253" s="13"/>
      <c r="Z253" s="13"/>
      <c r="AA253" s="13"/>
      <c r="AB253" s="13"/>
      <c r="AC253" s="13"/>
      <c r="AD253" s="13"/>
      <c r="AE253" s="13"/>
      <c r="AF253" s="13"/>
      <c r="AG253" s="13"/>
      <c r="AH253" s="13"/>
    </row>
    <row r="254">
      <c r="A254" s="1">
        <v>253.0</v>
      </c>
      <c r="B254" s="2">
        <v>13.0</v>
      </c>
      <c r="C254" s="2">
        <v>3.0</v>
      </c>
      <c r="D254" s="8">
        <v>0.019465393518518517</v>
      </c>
      <c r="E254" s="8">
        <v>0.019556828703703705</v>
      </c>
      <c r="F254" s="1" t="s">
        <v>24</v>
      </c>
      <c r="G254" s="3"/>
      <c r="H254" s="3"/>
      <c r="I254" s="2"/>
      <c r="J254" s="2"/>
      <c r="K254" s="4" t="s">
        <v>275</v>
      </c>
      <c r="L254" s="11"/>
      <c r="M254" s="11"/>
      <c r="N254" s="11"/>
      <c r="O254" s="11"/>
      <c r="P254" s="11"/>
      <c r="Q254" s="11"/>
      <c r="R254" s="11"/>
      <c r="S254" s="11"/>
      <c r="T254" s="11"/>
      <c r="U254" s="11"/>
      <c r="V254" s="11"/>
      <c r="W254" s="12"/>
      <c r="X254" s="13"/>
      <c r="Y254" s="13"/>
      <c r="Z254" s="13"/>
      <c r="AA254" s="13"/>
      <c r="AB254" s="13"/>
      <c r="AC254" s="13"/>
      <c r="AD254" s="13"/>
      <c r="AE254" s="13"/>
      <c r="AF254" s="13"/>
      <c r="AG254" s="13"/>
      <c r="AH254" s="13"/>
    </row>
    <row r="255">
      <c r="A255" s="1">
        <v>254.0</v>
      </c>
      <c r="B255" s="2">
        <v>14.0</v>
      </c>
      <c r="C255" s="2">
        <v>4.0</v>
      </c>
      <c r="D255" s="8">
        <v>0.019556944444444446</v>
      </c>
      <c r="E255" s="8">
        <v>0.01963054398148148</v>
      </c>
      <c r="F255" s="1" t="s">
        <v>24</v>
      </c>
      <c r="G255" s="3"/>
      <c r="H255" s="3"/>
      <c r="I255" s="2"/>
      <c r="J255" s="2"/>
      <c r="K255" s="4" t="s">
        <v>276</v>
      </c>
      <c r="L255" s="11"/>
      <c r="M255" s="11"/>
      <c r="N255" s="11"/>
      <c r="O255" s="11"/>
      <c r="P255" s="11"/>
      <c r="Q255" s="11"/>
      <c r="R255" s="11"/>
      <c r="S255" s="11"/>
      <c r="T255" s="11"/>
      <c r="U255" s="11"/>
      <c r="V255" s="11"/>
      <c r="W255" s="12"/>
      <c r="X255" s="13"/>
      <c r="Y255" s="13"/>
      <c r="Z255" s="13"/>
      <c r="AA255" s="13"/>
      <c r="AB255" s="13"/>
      <c r="AC255" s="13"/>
      <c r="AD255" s="13"/>
      <c r="AE255" s="13"/>
      <c r="AF255" s="13"/>
      <c r="AG255" s="13"/>
      <c r="AH255" s="13"/>
    </row>
    <row r="256">
      <c r="A256" s="1">
        <v>255.0</v>
      </c>
      <c r="B256" s="2">
        <v>15.0</v>
      </c>
      <c r="C256" s="2">
        <v>5.0</v>
      </c>
      <c r="D256" s="8">
        <v>0.01963923611111111</v>
      </c>
      <c r="E256" s="8">
        <v>0.019658564814814816</v>
      </c>
      <c r="F256" s="1" t="s">
        <v>24</v>
      </c>
      <c r="G256" s="3"/>
      <c r="H256" s="3"/>
      <c r="I256" s="2"/>
      <c r="J256" s="2"/>
      <c r="K256" s="4" t="s">
        <v>277</v>
      </c>
      <c r="L256" s="11"/>
      <c r="M256" s="11"/>
      <c r="N256" s="11"/>
      <c r="O256" s="11"/>
      <c r="P256" s="11"/>
      <c r="Q256" s="11"/>
      <c r="R256" s="11"/>
      <c r="S256" s="11"/>
      <c r="T256" s="11"/>
      <c r="U256" s="11"/>
      <c r="V256" s="11"/>
      <c r="W256" s="12"/>
      <c r="X256" s="13"/>
      <c r="Y256" s="13"/>
      <c r="Z256" s="13"/>
      <c r="AA256" s="13"/>
      <c r="AB256" s="13"/>
      <c r="AC256" s="13"/>
      <c r="AD256" s="13"/>
      <c r="AE256" s="13"/>
      <c r="AF256" s="13"/>
      <c r="AG256" s="13"/>
      <c r="AH256" s="13"/>
    </row>
    <row r="257">
      <c r="A257" s="1">
        <v>256.0</v>
      </c>
      <c r="B257" s="2">
        <v>16.0</v>
      </c>
      <c r="C257" s="2">
        <v>6.0</v>
      </c>
      <c r="D257" s="8">
        <v>0.019661805555555554</v>
      </c>
      <c r="E257" s="8">
        <v>0.019716886574074072</v>
      </c>
      <c r="F257" s="1" t="s">
        <v>24</v>
      </c>
      <c r="G257" s="3"/>
      <c r="H257" s="3"/>
      <c r="I257" s="2"/>
      <c r="J257" s="2"/>
      <c r="K257" s="4" t="s">
        <v>278</v>
      </c>
      <c r="L257" s="11"/>
      <c r="M257" s="11"/>
      <c r="N257" s="11"/>
      <c r="O257" s="11"/>
      <c r="P257" s="11"/>
      <c r="Q257" s="11"/>
      <c r="R257" s="11"/>
      <c r="S257" s="11"/>
      <c r="T257" s="11"/>
      <c r="U257" s="11"/>
      <c r="V257" s="11"/>
      <c r="W257" s="12"/>
      <c r="X257" s="13"/>
      <c r="Y257" s="13"/>
      <c r="Z257" s="13"/>
      <c r="AA257" s="13"/>
      <c r="AB257" s="13"/>
      <c r="AC257" s="13"/>
      <c r="AD257" s="13"/>
      <c r="AE257" s="13"/>
      <c r="AF257" s="13"/>
      <c r="AG257" s="13"/>
      <c r="AH257" s="13"/>
    </row>
    <row r="258">
      <c r="A258" s="1">
        <v>257.0</v>
      </c>
      <c r="B258" s="2">
        <v>17.0</v>
      </c>
      <c r="C258" s="2">
        <v>7.0</v>
      </c>
      <c r="D258" s="8">
        <v>0.01972037037037037</v>
      </c>
      <c r="E258" s="8">
        <v>0.01975230324074074</v>
      </c>
      <c r="F258" s="1" t="s">
        <v>24</v>
      </c>
      <c r="G258" s="3"/>
      <c r="H258" s="3"/>
      <c r="I258" s="2"/>
      <c r="J258" s="2"/>
      <c r="K258" s="4" t="s">
        <v>279</v>
      </c>
      <c r="L258" s="11"/>
      <c r="M258" s="11"/>
      <c r="N258" s="11"/>
      <c r="O258" s="11"/>
      <c r="P258" s="11"/>
      <c r="Q258" s="11"/>
      <c r="R258" s="11"/>
      <c r="S258" s="11"/>
      <c r="T258" s="11"/>
      <c r="U258" s="11"/>
      <c r="V258" s="11"/>
      <c r="W258" s="12"/>
      <c r="X258" s="13"/>
      <c r="Y258" s="13"/>
      <c r="Z258" s="13"/>
      <c r="AA258" s="13"/>
      <c r="AB258" s="13"/>
      <c r="AC258" s="13"/>
      <c r="AD258" s="13"/>
      <c r="AE258" s="13"/>
      <c r="AF258" s="13"/>
      <c r="AG258" s="13"/>
      <c r="AH258" s="13"/>
    </row>
    <row r="259">
      <c r="A259" s="1">
        <v>258.0</v>
      </c>
      <c r="B259" s="2">
        <v>18.0</v>
      </c>
      <c r="C259" s="2">
        <v>8.0</v>
      </c>
      <c r="D259" s="8">
        <v>0.019759722222222224</v>
      </c>
      <c r="E259" s="8">
        <v>0.019795254629629628</v>
      </c>
      <c r="F259" s="1" t="s">
        <v>24</v>
      </c>
      <c r="G259" s="3"/>
      <c r="H259" s="3"/>
      <c r="I259" s="2"/>
      <c r="J259" s="2"/>
      <c r="K259" s="4" t="s">
        <v>280</v>
      </c>
      <c r="L259" s="11"/>
      <c r="M259" s="11"/>
      <c r="N259" s="11"/>
      <c r="O259" s="11"/>
      <c r="P259" s="11"/>
      <c r="Q259" s="11"/>
      <c r="R259" s="11"/>
      <c r="S259" s="11"/>
      <c r="T259" s="11"/>
      <c r="U259" s="11"/>
      <c r="V259" s="11"/>
      <c r="W259" s="12"/>
      <c r="X259" s="13"/>
      <c r="Y259" s="13"/>
      <c r="Z259" s="13"/>
      <c r="AA259" s="13"/>
      <c r="AB259" s="13"/>
      <c r="AC259" s="13"/>
      <c r="AD259" s="13"/>
      <c r="AE259" s="13"/>
      <c r="AF259" s="13"/>
      <c r="AG259" s="13"/>
      <c r="AH259" s="13"/>
    </row>
    <row r="260">
      <c r="A260" s="1">
        <v>259.0</v>
      </c>
      <c r="B260" s="2">
        <v>19.0</v>
      </c>
      <c r="C260" s="2">
        <v>9.0</v>
      </c>
      <c r="D260" s="8">
        <v>0.019805208333333334</v>
      </c>
      <c r="E260" s="8">
        <v>0.019852662037037037</v>
      </c>
      <c r="F260" s="1" t="s">
        <v>24</v>
      </c>
      <c r="G260" s="3"/>
      <c r="H260" s="3"/>
      <c r="I260" s="2"/>
      <c r="J260" s="2"/>
      <c r="K260" s="4" t="s">
        <v>281</v>
      </c>
      <c r="L260" s="11"/>
      <c r="M260" s="11"/>
      <c r="N260" s="11"/>
      <c r="O260" s="11"/>
      <c r="P260" s="11"/>
      <c r="Q260" s="11"/>
      <c r="R260" s="11"/>
      <c r="S260" s="11"/>
      <c r="T260" s="11"/>
      <c r="U260" s="11"/>
      <c r="V260" s="11"/>
      <c r="W260" s="12"/>
      <c r="X260" s="13"/>
      <c r="Y260" s="13"/>
      <c r="Z260" s="13"/>
      <c r="AA260" s="13"/>
      <c r="AB260" s="13"/>
      <c r="AC260" s="13"/>
      <c r="AD260" s="13"/>
      <c r="AE260" s="13"/>
      <c r="AF260" s="13"/>
      <c r="AG260" s="13"/>
      <c r="AH260" s="13"/>
    </row>
    <row r="261">
      <c r="A261" s="1">
        <v>260.0</v>
      </c>
      <c r="B261" s="2">
        <v>20.0</v>
      </c>
      <c r="C261" s="2">
        <v>10.0</v>
      </c>
      <c r="D261" s="8">
        <v>0.01986111111111111</v>
      </c>
      <c r="E261" s="8">
        <v>0.01988019675925926</v>
      </c>
      <c r="F261" s="1" t="s">
        <v>24</v>
      </c>
      <c r="G261" s="3"/>
      <c r="H261" s="3"/>
      <c r="I261" s="2"/>
      <c r="J261" s="2"/>
      <c r="K261" s="4" t="s">
        <v>282</v>
      </c>
      <c r="L261" s="11"/>
      <c r="M261" s="11"/>
      <c r="N261" s="11"/>
      <c r="O261" s="11"/>
      <c r="P261" s="11"/>
      <c r="Q261" s="11"/>
      <c r="R261" s="11"/>
      <c r="S261" s="11"/>
      <c r="T261" s="11"/>
      <c r="U261" s="11"/>
      <c r="V261" s="11"/>
      <c r="W261" s="12"/>
      <c r="X261" s="13"/>
      <c r="Y261" s="13"/>
      <c r="Z261" s="13"/>
      <c r="AA261" s="13"/>
      <c r="AB261" s="13"/>
      <c r="AC261" s="13"/>
      <c r="AD261" s="13"/>
      <c r="AE261" s="13"/>
      <c r="AF261" s="13"/>
      <c r="AG261" s="13"/>
      <c r="AH261" s="13"/>
    </row>
    <row r="262">
      <c r="A262" s="1">
        <v>261.0</v>
      </c>
      <c r="B262" s="2">
        <v>1.0</v>
      </c>
      <c r="C262" s="2">
        <v>11.0</v>
      </c>
      <c r="D262" s="8">
        <v>0.019883217592592595</v>
      </c>
      <c r="E262" s="8">
        <v>0.01992533564814815</v>
      </c>
      <c r="F262" s="1" t="s">
        <v>24</v>
      </c>
      <c r="G262" s="3"/>
      <c r="H262" s="3"/>
      <c r="I262" s="2"/>
      <c r="J262" s="2"/>
      <c r="K262" s="4" t="s">
        <v>283</v>
      </c>
      <c r="L262" s="11"/>
      <c r="M262" s="11"/>
      <c r="N262" s="11"/>
      <c r="O262" s="11"/>
      <c r="P262" s="11"/>
      <c r="Q262" s="11"/>
      <c r="R262" s="11"/>
      <c r="S262" s="11"/>
      <c r="T262" s="11"/>
      <c r="U262" s="11"/>
      <c r="V262" s="11"/>
      <c r="W262" s="12"/>
      <c r="X262" s="13"/>
      <c r="Y262" s="13"/>
      <c r="Z262" s="13"/>
      <c r="AA262" s="13"/>
      <c r="AB262" s="13"/>
      <c r="AC262" s="13"/>
      <c r="AD262" s="13"/>
      <c r="AE262" s="13"/>
      <c r="AF262" s="13"/>
      <c r="AG262" s="13"/>
      <c r="AH262" s="13"/>
    </row>
    <row r="263">
      <c r="A263" s="1">
        <v>262.0</v>
      </c>
      <c r="B263" s="2">
        <v>2.0</v>
      </c>
      <c r="C263" s="2">
        <v>12.0</v>
      </c>
      <c r="D263" s="8">
        <v>0.01992858796296296</v>
      </c>
      <c r="E263" s="8">
        <v>0.019973958333333333</v>
      </c>
      <c r="F263" s="1" t="s">
        <v>24</v>
      </c>
      <c r="G263" s="3"/>
      <c r="H263" s="3"/>
      <c r="I263" s="2"/>
      <c r="J263" s="2"/>
      <c r="K263" s="4" t="s">
        <v>284</v>
      </c>
      <c r="L263" s="11"/>
      <c r="M263" s="11"/>
      <c r="N263" s="11"/>
      <c r="O263" s="11"/>
      <c r="P263" s="11"/>
      <c r="Q263" s="11"/>
      <c r="R263" s="11"/>
      <c r="S263" s="11"/>
      <c r="T263" s="11"/>
      <c r="U263" s="11"/>
      <c r="V263" s="11"/>
      <c r="W263" s="12"/>
      <c r="X263" s="13"/>
      <c r="Y263" s="13"/>
      <c r="Z263" s="13"/>
      <c r="AA263" s="13"/>
      <c r="AB263" s="13"/>
      <c r="AC263" s="13"/>
      <c r="AD263" s="13"/>
      <c r="AE263" s="13"/>
      <c r="AF263" s="13"/>
      <c r="AG263" s="13"/>
      <c r="AH263" s="13"/>
    </row>
    <row r="264">
      <c r="A264" s="1">
        <v>263.0</v>
      </c>
      <c r="B264" s="2">
        <v>3.0</v>
      </c>
      <c r="C264" s="2">
        <v>13.0</v>
      </c>
      <c r="D264" s="8">
        <v>0.019991435185185185</v>
      </c>
      <c r="E264" s="8">
        <v>0.020132743055555555</v>
      </c>
      <c r="F264" s="1" t="s">
        <v>24</v>
      </c>
      <c r="G264" s="3"/>
      <c r="H264" s="3"/>
      <c r="I264" s="2"/>
      <c r="J264" s="2"/>
      <c r="K264" s="4" t="s">
        <v>285</v>
      </c>
      <c r="L264" s="11"/>
      <c r="M264" s="11"/>
      <c r="N264" s="11"/>
      <c r="O264" s="11"/>
      <c r="P264" s="11"/>
      <c r="Q264" s="11"/>
      <c r="R264" s="11"/>
      <c r="S264" s="11"/>
      <c r="T264" s="11"/>
      <c r="U264" s="11"/>
      <c r="V264" s="11"/>
      <c r="W264" s="12"/>
      <c r="X264" s="13"/>
      <c r="Y264" s="13"/>
      <c r="Z264" s="13"/>
      <c r="AA264" s="13"/>
      <c r="AB264" s="13"/>
      <c r="AC264" s="13"/>
      <c r="AD264" s="13"/>
      <c r="AE264" s="13"/>
      <c r="AF264" s="13"/>
      <c r="AG264" s="13"/>
      <c r="AH264" s="13"/>
    </row>
    <row r="265">
      <c r="A265" s="1">
        <v>264.0</v>
      </c>
      <c r="B265" s="2">
        <v>4.0</v>
      </c>
      <c r="C265" s="2">
        <v>14.0</v>
      </c>
      <c r="D265" s="8">
        <v>0.020135416666666666</v>
      </c>
      <c r="E265" s="8">
        <v>0.020199756944444446</v>
      </c>
      <c r="F265" s="1" t="s">
        <v>24</v>
      </c>
      <c r="G265" s="3"/>
      <c r="H265" s="3"/>
      <c r="I265" s="2"/>
      <c r="J265" s="2"/>
      <c r="K265" s="4" t="s">
        <v>286</v>
      </c>
      <c r="L265" s="11"/>
      <c r="M265" s="11"/>
      <c r="N265" s="11"/>
      <c r="O265" s="11"/>
      <c r="P265" s="11"/>
      <c r="Q265" s="11"/>
      <c r="R265" s="11"/>
      <c r="S265" s="11"/>
      <c r="T265" s="11"/>
      <c r="U265" s="11"/>
      <c r="V265" s="11"/>
      <c r="W265" s="12"/>
      <c r="X265" s="13"/>
      <c r="Y265" s="13"/>
      <c r="Z265" s="13"/>
      <c r="AA265" s="13"/>
      <c r="AB265" s="13"/>
      <c r="AC265" s="13"/>
      <c r="AD265" s="13"/>
      <c r="AE265" s="13"/>
      <c r="AF265" s="13"/>
      <c r="AG265" s="13"/>
      <c r="AH265" s="13"/>
    </row>
    <row r="266">
      <c r="A266" s="1">
        <v>265.0</v>
      </c>
      <c r="B266" s="2">
        <v>5.0</v>
      </c>
      <c r="C266" s="2">
        <v>15.0</v>
      </c>
      <c r="D266" s="8">
        <v>0.02020046296296296</v>
      </c>
      <c r="E266" s="8">
        <v>0.020253923611111113</v>
      </c>
      <c r="F266" s="1" t="s">
        <v>24</v>
      </c>
      <c r="G266" s="3"/>
      <c r="H266" s="3"/>
      <c r="I266" s="2"/>
      <c r="J266" s="2"/>
      <c r="K266" s="4" t="s">
        <v>287</v>
      </c>
      <c r="L266" s="11"/>
      <c r="M266" s="11"/>
      <c r="N266" s="11"/>
      <c r="O266" s="11"/>
      <c r="P266" s="11"/>
      <c r="Q266" s="11"/>
      <c r="R266" s="11"/>
      <c r="S266" s="11"/>
      <c r="T266" s="11"/>
      <c r="U266" s="11"/>
      <c r="V266" s="11"/>
      <c r="W266" s="12"/>
      <c r="X266" s="13"/>
      <c r="Y266" s="13"/>
      <c r="Z266" s="13"/>
      <c r="AA266" s="13"/>
      <c r="AB266" s="13"/>
      <c r="AC266" s="13"/>
      <c r="AD266" s="13"/>
      <c r="AE266" s="13"/>
      <c r="AF266" s="13"/>
      <c r="AG266" s="13"/>
      <c r="AH266" s="13"/>
    </row>
    <row r="267">
      <c r="A267" s="1">
        <v>266.0</v>
      </c>
      <c r="B267" s="2">
        <v>6.0</v>
      </c>
      <c r="C267" s="2">
        <v>16.0</v>
      </c>
      <c r="D267" s="8">
        <v>0.02030173611111111</v>
      </c>
      <c r="E267" s="8">
        <v>0.020493055555555556</v>
      </c>
      <c r="F267" s="1" t="s">
        <v>30</v>
      </c>
      <c r="G267" s="3"/>
      <c r="H267" s="3"/>
      <c r="I267" s="2"/>
      <c r="J267" s="2"/>
      <c r="K267" s="4" t="s">
        <v>288</v>
      </c>
      <c r="L267" s="11"/>
      <c r="M267" s="11"/>
      <c r="N267" s="11"/>
      <c r="O267" s="11"/>
      <c r="P267" s="11"/>
      <c r="Q267" s="11"/>
      <c r="R267" s="11"/>
      <c r="S267" s="11"/>
      <c r="T267" s="11"/>
      <c r="U267" s="11"/>
      <c r="V267" s="11"/>
      <c r="W267" s="12"/>
      <c r="X267" s="13"/>
      <c r="Y267" s="13"/>
      <c r="Z267" s="13"/>
      <c r="AA267" s="13"/>
      <c r="AB267" s="13"/>
      <c r="AC267" s="13"/>
      <c r="AD267" s="13"/>
      <c r="AE267" s="13"/>
      <c r="AF267" s="13"/>
      <c r="AG267" s="13"/>
      <c r="AH267" s="13"/>
    </row>
    <row r="268">
      <c r="A268" s="1">
        <v>267.0</v>
      </c>
      <c r="B268" s="2">
        <v>7.0</v>
      </c>
      <c r="C268" s="2">
        <v>17.0</v>
      </c>
      <c r="D268" s="8">
        <v>0.020494328703703706</v>
      </c>
      <c r="E268" s="8">
        <v>0.02054039351851852</v>
      </c>
      <c r="F268" s="1" t="s">
        <v>30</v>
      </c>
      <c r="G268" s="3"/>
      <c r="H268" s="3"/>
      <c r="I268" s="2"/>
      <c r="J268" s="2"/>
      <c r="K268" s="4" t="s">
        <v>289</v>
      </c>
      <c r="L268" s="11"/>
      <c r="M268" s="11"/>
      <c r="N268" s="11"/>
      <c r="O268" s="11"/>
      <c r="P268" s="11"/>
      <c r="Q268" s="11"/>
      <c r="R268" s="11"/>
      <c r="S268" s="11"/>
      <c r="T268" s="11"/>
      <c r="U268" s="11"/>
      <c r="V268" s="11"/>
      <c r="W268" s="12"/>
      <c r="X268" s="13"/>
      <c r="Y268" s="13"/>
      <c r="Z268" s="13"/>
      <c r="AA268" s="13"/>
      <c r="AB268" s="13"/>
      <c r="AC268" s="13"/>
      <c r="AD268" s="13"/>
      <c r="AE268" s="13"/>
      <c r="AF268" s="13"/>
      <c r="AG268" s="13"/>
      <c r="AH268" s="13"/>
    </row>
    <row r="269">
      <c r="A269" s="1">
        <v>268.0</v>
      </c>
      <c r="B269" s="2">
        <v>8.0</v>
      </c>
      <c r="C269" s="2">
        <v>18.0</v>
      </c>
      <c r="D269" s="8">
        <v>0.020541435185185183</v>
      </c>
      <c r="E269" s="8">
        <v>0.020709027777777778</v>
      </c>
      <c r="F269" s="1" t="s">
        <v>30</v>
      </c>
      <c r="G269" s="3"/>
      <c r="H269" s="3"/>
      <c r="I269" s="2"/>
      <c r="J269" s="2"/>
      <c r="K269" s="4" t="s">
        <v>290</v>
      </c>
      <c r="L269" s="11"/>
      <c r="M269" s="11"/>
      <c r="N269" s="11"/>
      <c r="O269" s="11"/>
      <c r="P269" s="11"/>
      <c r="Q269" s="11"/>
      <c r="R269" s="11"/>
      <c r="S269" s="16">
        <v>1.0</v>
      </c>
      <c r="T269" s="11"/>
      <c r="U269" s="11"/>
      <c r="V269" s="11"/>
      <c r="W269" s="12"/>
      <c r="X269" s="13"/>
      <c r="Y269" s="13"/>
      <c r="Z269" s="13"/>
      <c r="AA269" s="13"/>
      <c r="AB269" s="13"/>
      <c r="AC269" s="13"/>
      <c r="AD269" s="13"/>
      <c r="AE269" s="13"/>
      <c r="AF269" s="13"/>
      <c r="AG269" s="13"/>
      <c r="AH269" s="13"/>
    </row>
    <row r="270">
      <c r="A270" s="1">
        <v>269.0</v>
      </c>
      <c r="B270" s="2">
        <v>9.0</v>
      </c>
      <c r="C270" s="2">
        <v>19.0</v>
      </c>
      <c r="D270" s="8">
        <v>0.020719097222222222</v>
      </c>
      <c r="E270" s="8">
        <v>0.02080635416666667</v>
      </c>
      <c r="F270" s="1" t="s">
        <v>30</v>
      </c>
      <c r="G270" s="3"/>
      <c r="H270" s="3"/>
      <c r="I270" s="2"/>
      <c r="J270" s="2"/>
      <c r="K270" s="4" t="s">
        <v>291</v>
      </c>
      <c r="L270" s="11"/>
      <c r="M270" s="11"/>
      <c r="N270" s="11"/>
      <c r="O270" s="11"/>
      <c r="P270" s="11"/>
      <c r="Q270" s="11"/>
      <c r="R270" s="11"/>
      <c r="S270" s="11"/>
      <c r="T270" s="11"/>
      <c r="U270" s="11"/>
      <c r="V270" s="11"/>
      <c r="W270" s="12"/>
      <c r="X270" s="13"/>
      <c r="Y270" s="13"/>
      <c r="Z270" s="13"/>
      <c r="AA270" s="13"/>
      <c r="AB270" s="13"/>
      <c r="AC270" s="13"/>
      <c r="AD270" s="13"/>
      <c r="AE270" s="13"/>
      <c r="AF270" s="13"/>
      <c r="AG270" s="13"/>
      <c r="AH270" s="13"/>
    </row>
    <row r="271">
      <c r="A271" s="1">
        <v>270.0</v>
      </c>
      <c r="B271" s="2">
        <v>10.0</v>
      </c>
      <c r="C271" s="2">
        <v>20.0</v>
      </c>
      <c r="D271" s="8">
        <v>0.02081122685185185</v>
      </c>
      <c r="E271" s="8">
        <v>0.02082789351851852</v>
      </c>
      <c r="F271" s="1" t="s">
        <v>30</v>
      </c>
      <c r="G271" s="3"/>
      <c r="H271" s="3"/>
      <c r="I271" s="2"/>
      <c r="J271" s="2"/>
      <c r="K271" s="4" t="s">
        <v>292</v>
      </c>
      <c r="L271" s="11"/>
      <c r="M271" s="11"/>
      <c r="N271" s="11"/>
      <c r="O271" s="11"/>
      <c r="P271" s="11"/>
      <c r="Q271" s="11"/>
      <c r="R271" s="11"/>
      <c r="S271" s="11"/>
      <c r="T271" s="11"/>
      <c r="U271" s="11"/>
      <c r="V271" s="11"/>
      <c r="W271" s="12"/>
      <c r="X271" s="13"/>
      <c r="Y271" s="13"/>
      <c r="Z271" s="13"/>
      <c r="AA271" s="13"/>
      <c r="AB271" s="13"/>
      <c r="AC271" s="13"/>
      <c r="AD271" s="13"/>
      <c r="AE271" s="13"/>
      <c r="AF271" s="13"/>
      <c r="AG271" s="13"/>
      <c r="AH271" s="13"/>
    </row>
    <row r="272">
      <c r="A272" s="1">
        <v>271.0</v>
      </c>
      <c r="B272" s="2">
        <v>11.0</v>
      </c>
      <c r="C272" s="2">
        <v>1.0</v>
      </c>
      <c r="D272" s="8">
        <v>0.020841550925925927</v>
      </c>
      <c r="E272" s="8">
        <v>0.02089363425925926</v>
      </c>
      <c r="F272" s="1" t="s">
        <v>30</v>
      </c>
      <c r="G272" s="3"/>
      <c r="H272" s="3"/>
      <c r="I272" s="2"/>
      <c r="J272" s="2"/>
      <c r="K272" s="4" t="s">
        <v>293</v>
      </c>
      <c r="L272" s="11"/>
      <c r="M272" s="11"/>
      <c r="N272" s="11"/>
      <c r="O272" s="11"/>
      <c r="P272" s="11"/>
      <c r="Q272" s="11"/>
      <c r="R272" s="11"/>
      <c r="S272" s="11"/>
      <c r="T272" s="11"/>
      <c r="U272" s="11"/>
      <c r="V272" s="11"/>
      <c r="W272" s="12"/>
      <c r="X272" s="13"/>
      <c r="Y272" s="13"/>
      <c r="Z272" s="13"/>
      <c r="AA272" s="13"/>
      <c r="AB272" s="13"/>
      <c r="AC272" s="13"/>
      <c r="AD272" s="13"/>
      <c r="AE272" s="13"/>
      <c r="AF272" s="13"/>
      <c r="AG272" s="13"/>
      <c r="AH272" s="13"/>
    </row>
    <row r="273">
      <c r="A273" s="1">
        <v>272.0</v>
      </c>
      <c r="B273" s="2">
        <v>12.0</v>
      </c>
      <c r="C273" s="2">
        <v>2.0</v>
      </c>
      <c r="D273" s="8">
        <v>0.02089537037037037</v>
      </c>
      <c r="E273" s="8">
        <v>0.020901967592592594</v>
      </c>
      <c r="F273" s="1" t="s">
        <v>24</v>
      </c>
      <c r="G273" s="3"/>
      <c r="H273" s="3"/>
      <c r="I273" s="2"/>
      <c r="J273" s="2"/>
      <c r="K273" s="4" t="s">
        <v>294</v>
      </c>
      <c r="L273" s="11"/>
      <c r="M273" s="11"/>
      <c r="N273" s="11"/>
      <c r="O273" s="11"/>
      <c r="P273" s="11"/>
      <c r="Q273" s="11"/>
      <c r="R273" s="11"/>
      <c r="S273" s="11"/>
      <c r="T273" s="11"/>
      <c r="U273" s="11"/>
      <c r="V273" s="11"/>
      <c r="W273" s="12"/>
      <c r="X273" s="13"/>
      <c r="Y273" s="13"/>
      <c r="Z273" s="13"/>
      <c r="AA273" s="13"/>
      <c r="AB273" s="13"/>
      <c r="AC273" s="13"/>
      <c r="AD273" s="13"/>
      <c r="AE273" s="13"/>
      <c r="AF273" s="13"/>
      <c r="AG273" s="13"/>
      <c r="AH273" s="13"/>
    </row>
    <row r="274">
      <c r="A274" s="1">
        <v>273.0</v>
      </c>
      <c r="B274" s="2">
        <v>13.0</v>
      </c>
      <c r="C274" s="2">
        <v>3.0</v>
      </c>
      <c r="D274" s="8">
        <v>0.02091087962962963</v>
      </c>
      <c r="E274" s="8">
        <v>0.020926851851851853</v>
      </c>
      <c r="F274" s="1" t="s">
        <v>30</v>
      </c>
      <c r="G274" s="3"/>
      <c r="H274" s="3"/>
      <c r="I274" s="2"/>
      <c r="J274" s="2"/>
      <c r="K274" s="4" t="s">
        <v>295</v>
      </c>
      <c r="L274" s="11"/>
      <c r="M274" s="11"/>
      <c r="N274" s="11"/>
      <c r="O274" s="11"/>
      <c r="P274" s="11"/>
      <c r="Q274" s="11"/>
      <c r="R274" s="11"/>
      <c r="S274" s="11"/>
      <c r="T274" s="11"/>
      <c r="U274" s="11"/>
      <c r="V274" s="11"/>
      <c r="W274" s="12"/>
      <c r="X274" s="13"/>
      <c r="Y274" s="13"/>
      <c r="Z274" s="13"/>
      <c r="AA274" s="13"/>
      <c r="AB274" s="13"/>
      <c r="AC274" s="13"/>
      <c r="AD274" s="13"/>
      <c r="AE274" s="13"/>
      <c r="AF274" s="13"/>
      <c r="AG274" s="13"/>
      <c r="AH274" s="13"/>
    </row>
    <row r="275">
      <c r="A275" s="1">
        <v>274.0</v>
      </c>
      <c r="B275" s="2">
        <v>14.0</v>
      </c>
      <c r="C275" s="2">
        <v>4.0</v>
      </c>
      <c r="D275" s="8">
        <v>0.02092974537037037</v>
      </c>
      <c r="E275" s="8">
        <v>0.020946296296296296</v>
      </c>
      <c r="F275" s="1" t="s">
        <v>30</v>
      </c>
      <c r="G275" s="3"/>
      <c r="H275" s="3"/>
      <c r="I275" s="2"/>
      <c r="J275" s="2"/>
      <c r="K275" s="4" t="s">
        <v>296</v>
      </c>
      <c r="L275" s="11"/>
      <c r="M275" s="11"/>
      <c r="N275" s="11"/>
      <c r="O275" s="11"/>
      <c r="P275" s="11"/>
      <c r="Q275" s="11"/>
      <c r="R275" s="11"/>
      <c r="S275" s="11"/>
      <c r="T275" s="11"/>
      <c r="U275" s="11"/>
      <c r="V275" s="11"/>
      <c r="W275" s="12"/>
      <c r="X275" s="13"/>
      <c r="Y275" s="13"/>
      <c r="Z275" s="13"/>
      <c r="AA275" s="13"/>
      <c r="AB275" s="13"/>
      <c r="AC275" s="13"/>
      <c r="AD275" s="13"/>
      <c r="AE275" s="13"/>
      <c r="AF275" s="13"/>
      <c r="AG275" s="13"/>
      <c r="AH275" s="13"/>
    </row>
    <row r="276">
      <c r="A276" s="1">
        <v>275.0</v>
      </c>
      <c r="B276" s="2">
        <v>15.0</v>
      </c>
      <c r="C276" s="2">
        <v>5.0</v>
      </c>
      <c r="D276" s="8">
        <v>0.02094803240740741</v>
      </c>
      <c r="E276" s="8">
        <v>0.020991087962962965</v>
      </c>
      <c r="F276" s="1" t="s">
        <v>30</v>
      </c>
      <c r="G276" s="3"/>
      <c r="H276" s="3"/>
      <c r="I276" s="2"/>
      <c r="J276" s="2"/>
      <c r="K276" s="4" t="s">
        <v>297</v>
      </c>
      <c r="L276" s="11"/>
      <c r="M276" s="11"/>
      <c r="N276" s="11"/>
      <c r="O276" s="11"/>
      <c r="P276" s="11"/>
      <c r="Q276" s="11"/>
      <c r="R276" s="11"/>
      <c r="S276" s="11"/>
      <c r="T276" s="11"/>
      <c r="U276" s="11"/>
      <c r="V276" s="11"/>
      <c r="W276" s="12"/>
      <c r="X276" s="13"/>
      <c r="Y276" s="13"/>
      <c r="Z276" s="13"/>
      <c r="AA276" s="13"/>
      <c r="AB276" s="13"/>
      <c r="AC276" s="13"/>
      <c r="AD276" s="13"/>
      <c r="AE276" s="13"/>
      <c r="AF276" s="13"/>
      <c r="AG276" s="13"/>
      <c r="AH276" s="13"/>
    </row>
    <row r="277">
      <c r="A277" s="1">
        <v>276.0</v>
      </c>
      <c r="B277" s="2">
        <v>16.0</v>
      </c>
      <c r="C277" s="2">
        <v>6.0</v>
      </c>
      <c r="D277" s="8">
        <v>0.020993402777777777</v>
      </c>
      <c r="E277" s="8">
        <v>0.02106040509259259</v>
      </c>
      <c r="F277" s="1" t="s">
        <v>30</v>
      </c>
      <c r="G277" s="3"/>
      <c r="H277" s="3"/>
      <c r="I277" s="2"/>
      <c r="J277" s="2"/>
      <c r="K277" s="4" t="s">
        <v>298</v>
      </c>
      <c r="L277" s="11"/>
      <c r="M277" s="11"/>
      <c r="N277" s="11"/>
      <c r="O277" s="11"/>
      <c r="P277" s="11"/>
      <c r="Q277" s="11"/>
      <c r="R277" s="11"/>
      <c r="S277" s="11"/>
      <c r="T277" s="11"/>
      <c r="U277" s="11"/>
      <c r="V277" s="11"/>
      <c r="W277" s="12"/>
      <c r="X277" s="13"/>
      <c r="Y277" s="13"/>
      <c r="Z277" s="13"/>
      <c r="AA277" s="13"/>
      <c r="AB277" s="13"/>
      <c r="AC277" s="13"/>
      <c r="AD277" s="13"/>
      <c r="AE277" s="13"/>
      <c r="AF277" s="13"/>
      <c r="AG277" s="13"/>
      <c r="AH277" s="13"/>
    </row>
    <row r="278">
      <c r="A278" s="1">
        <v>277.0</v>
      </c>
      <c r="B278" s="2">
        <v>17.0</v>
      </c>
      <c r="C278" s="2">
        <v>7.0</v>
      </c>
      <c r="D278" s="8">
        <v>0.02107175925925926</v>
      </c>
      <c r="E278" s="8">
        <v>0.021117233796296295</v>
      </c>
      <c r="F278" s="1" t="s">
        <v>30</v>
      </c>
      <c r="G278" s="3"/>
      <c r="H278" s="3"/>
      <c r="I278" s="2"/>
      <c r="J278" s="2"/>
      <c r="K278" s="4" t="s">
        <v>299</v>
      </c>
      <c r="L278" s="11"/>
      <c r="M278" s="11"/>
      <c r="N278" s="11"/>
      <c r="O278" s="11"/>
      <c r="P278" s="11"/>
      <c r="Q278" s="11"/>
      <c r="R278" s="11"/>
      <c r="S278" s="11"/>
      <c r="T278" s="11"/>
      <c r="U278" s="11"/>
      <c r="V278" s="11"/>
      <c r="W278" s="12"/>
      <c r="X278" s="13"/>
      <c r="Y278" s="13"/>
      <c r="Z278" s="13"/>
      <c r="AA278" s="13"/>
      <c r="AB278" s="13"/>
      <c r="AC278" s="13"/>
      <c r="AD278" s="13"/>
      <c r="AE278" s="13"/>
      <c r="AF278" s="13"/>
      <c r="AG278" s="13"/>
      <c r="AH278" s="13"/>
    </row>
    <row r="279">
      <c r="A279" s="1">
        <v>278.0</v>
      </c>
      <c r="B279" s="2">
        <v>18.0</v>
      </c>
      <c r="C279" s="2">
        <v>8.0</v>
      </c>
      <c r="D279" s="8">
        <v>0.02111863425925926</v>
      </c>
      <c r="E279" s="8">
        <v>0.021137256944444443</v>
      </c>
      <c r="F279" s="1" t="s">
        <v>30</v>
      </c>
      <c r="G279" s="3"/>
      <c r="H279" s="3"/>
      <c r="I279" s="2"/>
      <c r="J279" s="2"/>
      <c r="K279" s="4" t="s">
        <v>300</v>
      </c>
      <c r="L279" s="11"/>
      <c r="M279" s="11"/>
      <c r="N279" s="11"/>
      <c r="O279" s="11"/>
      <c r="P279" s="11"/>
      <c r="Q279" s="11"/>
      <c r="R279" s="11"/>
      <c r="S279" s="11"/>
      <c r="T279" s="11"/>
      <c r="U279" s="11"/>
      <c r="V279" s="11"/>
      <c r="W279" s="12"/>
      <c r="X279" s="13"/>
      <c r="Y279" s="13"/>
      <c r="Z279" s="13"/>
      <c r="AA279" s="13"/>
      <c r="AB279" s="13"/>
      <c r="AC279" s="13"/>
      <c r="AD279" s="13"/>
      <c r="AE279" s="13"/>
      <c r="AF279" s="13"/>
      <c r="AG279" s="13"/>
      <c r="AH279" s="13"/>
    </row>
    <row r="280">
      <c r="A280" s="1">
        <v>279.0</v>
      </c>
      <c r="B280" s="2">
        <v>19.0</v>
      </c>
      <c r="C280" s="2">
        <v>9.0</v>
      </c>
      <c r="D280" s="8">
        <v>0.02114201388888889</v>
      </c>
      <c r="E280" s="8">
        <v>0.021170138888888888</v>
      </c>
      <c r="F280" s="1" t="s">
        <v>30</v>
      </c>
      <c r="G280" s="3"/>
      <c r="H280" s="3"/>
      <c r="I280" s="2"/>
      <c r="J280" s="2"/>
      <c r="K280" s="4" t="s">
        <v>301</v>
      </c>
      <c r="L280" s="11"/>
      <c r="M280" s="11"/>
      <c r="N280" s="11"/>
      <c r="O280" s="11"/>
      <c r="P280" s="11"/>
      <c r="Q280" s="11"/>
      <c r="R280" s="11"/>
      <c r="S280" s="11"/>
      <c r="T280" s="11"/>
      <c r="U280" s="11"/>
      <c r="V280" s="11"/>
      <c r="W280" s="12"/>
      <c r="X280" s="13"/>
      <c r="Y280" s="13"/>
      <c r="Z280" s="13"/>
      <c r="AA280" s="13"/>
      <c r="AB280" s="13"/>
      <c r="AC280" s="13"/>
      <c r="AD280" s="13"/>
      <c r="AE280" s="13"/>
      <c r="AF280" s="13"/>
      <c r="AG280" s="13"/>
      <c r="AH280" s="13"/>
    </row>
    <row r="281">
      <c r="A281" s="1">
        <v>280.0</v>
      </c>
      <c r="B281" s="2">
        <v>20.0</v>
      </c>
      <c r="C281" s="2">
        <v>10.0</v>
      </c>
      <c r="D281" s="8">
        <v>0.02117025462962963</v>
      </c>
      <c r="E281" s="8">
        <v>0.021187847222222222</v>
      </c>
      <c r="F281" s="1" t="s">
        <v>30</v>
      </c>
      <c r="G281" s="3"/>
      <c r="H281" s="3"/>
      <c r="I281" s="2"/>
      <c r="J281" s="2"/>
      <c r="K281" s="4" t="s">
        <v>302</v>
      </c>
      <c r="L281" s="11"/>
      <c r="M281" s="11"/>
      <c r="N281" s="11"/>
      <c r="O281" s="11"/>
      <c r="P281" s="11"/>
      <c r="Q281" s="11"/>
      <c r="R281" s="11"/>
      <c r="S281" s="11"/>
      <c r="T281" s="11"/>
      <c r="U281" s="11"/>
      <c r="V281" s="11"/>
      <c r="W281" s="12"/>
      <c r="X281" s="13"/>
      <c r="Y281" s="13"/>
      <c r="Z281" s="13"/>
      <c r="AA281" s="13"/>
      <c r="AB281" s="13"/>
      <c r="AC281" s="13"/>
      <c r="AD281" s="13"/>
      <c r="AE281" s="13"/>
      <c r="AF281" s="13"/>
      <c r="AG281" s="13"/>
      <c r="AH281" s="13"/>
    </row>
    <row r="282">
      <c r="A282" s="1">
        <v>281.0</v>
      </c>
      <c r="B282" s="2">
        <v>1.0</v>
      </c>
      <c r="C282" s="2">
        <v>11.0</v>
      </c>
      <c r="D282" s="8">
        <v>0.021211342592592594</v>
      </c>
      <c r="E282" s="8">
        <v>0.021269444444444445</v>
      </c>
      <c r="F282" s="1" t="s">
        <v>30</v>
      </c>
      <c r="G282" s="3"/>
      <c r="H282" s="3"/>
      <c r="I282" s="2"/>
      <c r="J282" s="2"/>
      <c r="K282" s="4" t="s">
        <v>303</v>
      </c>
      <c r="L282" s="11"/>
      <c r="M282" s="11"/>
      <c r="N282" s="11"/>
      <c r="O282" s="11"/>
      <c r="P282" s="11"/>
      <c r="Q282" s="11"/>
      <c r="R282" s="11"/>
      <c r="S282" s="11"/>
      <c r="T282" s="11"/>
      <c r="U282" s="11"/>
      <c r="V282" s="11"/>
      <c r="W282" s="12"/>
      <c r="X282" s="13"/>
      <c r="Y282" s="13"/>
      <c r="Z282" s="13"/>
      <c r="AA282" s="13"/>
      <c r="AB282" s="13"/>
      <c r="AC282" s="13"/>
      <c r="AD282" s="13"/>
      <c r="AE282" s="13"/>
      <c r="AF282" s="13"/>
      <c r="AG282" s="13"/>
      <c r="AH282" s="13"/>
    </row>
    <row r="283">
      <c r="A283" s="1">
        <v>282.0</v>
      </c>
      <c r="B283" s="2">
        <v>2.0</v>
      </c>
      <c r="C283" s="2">
        <v>12.0</v>
      </c>
      <c r="D283" s="8">
        <v>0.021269907407407408</v>
      </c>
      <c r="E283" s="8">
        <v>0.0213</v>
      </c>
      <c r="F283" s="1" t="s">
        <v>30</v>
      </c>
      <c r="G283" s="3"/>
      <c r="H283" s="3"/>
      <c r="I283" s="2"/>
      <c r="J283" s="2"/>
      <c r="K283" s="4" t="s">
        <v>304</v>
      </c>
      <c r="L283" s="11"/>
      <c r="M283" s="11"/>
      <c r="N283" s="11"/>
      <c r="O283" s="11"/>
      <c r="P283" s="11"/>
      <c r="Q283" s="11"/>
      <c r="R283" s="11"/>
      <c r="S283" s="11"/>
      <c r="T283" s="11"/>
      <c r="U283" s="11"/>
      <c r="V283" s="11"/>
      <c r="W283" s="12"/>
      <c r="X283" s="13"/>
      <c r="Y283" s="13"/>
      <c r="Z283" s="13"/>
      <c r="AA283" s="13"/>
      <c r="AB283" s="13"/>
      <c r="AC283" s="13"/>
      <c r="AD283" s="13"/>
      <c r="AE283" s="13"/>
      <c r="AF283" s="13"/>
      <c r="AG283" s="13"/>
      <c r="AH283" s="13"/>
    </row>
    <row r="284">
      <c r="A284" s="1">
        <v>283.0</v>
      </c>
      <c r="B284" s="2">
        <v>3.0</v>
      </c>
      <c r="C284" s="2">
        <v>13.0</v>
      </c>
      <c r="D284" s="8">
        <v>0.02130162037037037</v>
      </c>
      <c r="E284" s="8">
        <v>0.021362372685185187</v>
      </c>
      <c r="F284" s="1" t="s">
        <v>30</v>
      </c>
      <c r="G284" s="3"/>
      <c r="H284" s="3"/>
      <c r="I284" s="2"/>
      <c r="J284" s="2"/>
      <c r="K284" s="4" t="s">
        <v>305</v>
      </c>
      <c r="L284" s="11"/>
      <c r="M284" s="11"/>
      <c r="N284" s="11"/>
      <c r="O284" s="11"/>
      <c r="P284" s="11"/>
      <c r="Q284" s="11"/>
      <c r="R284" s="11"/>
      <c r="S284" s="11"/>
      <c r="T284" s="11"/>
      <c r="U284" s="11"/>
      <c r="V284" s="11"/>
      <c r="W284" s="12"/>
      <c r="X284" s="13"/>
      <c r="Y284" s="13"/>
      <c r="Z284" s="13"/>
      <c r="AA284" s="13"/>
      <c r="AB284" s="13"/>
      <c r="AC284" s="13"/>
      <c r="AD284" s="13"/>
      <c r="AE284" s="13"/>
      <c r="AF284" s="13"/>
      <c r="AG284" s="13"/>
      <c r="AH284" s="13"/>
    </row>
    <row r="285">
      <c r="A285" s="1">
        <v>284.0</v>
      </c>
      <c r="B285" s="2">
        <v>4.0</v>
      </c>
      <c r="C285" s="2">
        <v>14.0</v>
      </c>
      <c r="D285" s="8">
        <v>0.02136863425925926</v>
      </c>
      <c r="E285" s="8">
        <v>0.02143482638888889</v>
      </c>
      <c r="F285" s="1" t="s">
        <v>30</v>
      </c>
      <c r="G285" s="3"/>
      <c r="H285" s="3"/>
      <c r="I285" s="2"/>
      <c r="J285" s="2"/>
      <c r="K285" s="4" t="s">
        <v>306</v>
      </c>
      <c r="L285" s="11"/>
      <c r="M285" s="11"/>
      <c r="N285" s="11"/>
      <c r="O285" s="11"/>
      <c r="P285" s="11"/>
      <c r="Q285" s="11"/>
      <c r="R285" s="11"/>
      <c r="S285" s="11"/>
      <c r="T285" s="11"/>
      <c r="U285" s="11"/>
      <c r="V285" s="11"/>
      <c r="W285" s="12"/>
      <c r="X285" s="13"/>
      <c r="Y285" s="13"/>
      <c r="Z285" s="13"/>
      <c r="AA285" s="13"/>
      <c r="AB285" s="13"/>
      <c r="AC285" s="13"/>
      <c r="AD285" s="13"/>
      <c r="AE285" s="13"/>
      <c r="AF285" s="13"/>
      <c r="AG285" s="13"/>
      <c r="AH285" s="13"/>
    </row>
    <row r="286">
      <c r="A286" s="1">
        <v>285.0</v>
      </c>
      <c r="B286" s="2">
        <v>5.0</v>
      </c>
      <c r="C286" s="2">
        <v>15.0</v>
      </c>
      <c r="D286" s="8">
        <v>0.021437152777777777</v>
      </c>
      <c r="E286" s="8">
        <v>0.021465266203703703</v>
      </c>
      <c r="F286" s="1" t="s">
        <v>30</v>
      </c>
      <c r="G286" s="3"/>
      <c r="H286" s="3"/>
      <c r="I286" s="2"/>
      <c r="J286" s="2"/>
      <c r="K286" s="4" t="s">
        <v>307</v>
      </c>
      <c r="L286" s="11"/>
      <c r="M286" s="11"/>
      <c r="N286" s="11"/>
      <c r="O286" s="11"/>
      <c r="P286" s="11"/>
      <c r="Q286" s="11"/>
      <c r="R286" s="11"/>
      <c r="S286" s="11"/>
      <c r="T286" s="11"/>
      <c r="U286" s="11"/>
      <c r="V286" s="11"/>
      <c r="W286" s="12"/>
      <c r="X286" s="13"/>
      <c r="Y286" s="13"/>
      <c r="Z286" s="13"/>
      <c r="AA286" s="13"/>
      <c r="AB286" s="13"/>
      <c r="AC286" s="13"/>
      <c r="AD286" s="13"/>
      <c r="AE286" s="13"/>
      <c r="AF286" s="13"/>
      <c r="AG286" s="13"/>
      <c r="AH286" s="13"/>
    </row>
    <row r="287">
      <c r="A287" s="1">
        <v>286.0</v>
      </c>
      <c r="B287" s="2">
        <v>6.0</v>
      </c>
      <c r="C287" s="2">
        <v>16.0</v>
      </c>
      <c r="D287" s="8">
        <v>0.02146736111111111</v>
      </c>
      <c r="E287" s="8">
        <v>0.0215556712962963</v>
      </c>
      <c r="F287" s="1" t="s">
        <v>30</v>
      </c>
      <c r="G287" s="3"/>
      <c r="H287" s="3"/>
      <c r="I287" s="2"/>
      <c r="J287" s="2"/>
      <c r="K287" s="4" t="s">
        <v>308</v>
      </c>
      <c r="L287" s="11"/>
      <c r="M287" s="11"/>
      <c r="N287" s="11"/>
      <c r="O287" s="11"/>
      <c r="P287" s="11"/>
      <c r="Q287" s="11"/>
      <c r="R287" s="11"/>
      <c r="S287" s="11"/>
      <c r="T287" s="11"/>
      <c r="U287" s="11"/>
      <c r="V287" s="11"/>
      <c r="W287" s="12"/>
      <c r="X287" s="13"/>
      <c r="Y287" s="13"/>
      <c r="Z287" s="13"/>
      <c r="AA287" s="13"/>
      <c r="AB287" s="13"/>
      <c r="AC287" s="13"/>
      <c r="AD287" s="13"/>
      <c r="AE287" s="13"/>
      <c r="AF287" s="13"/>
      <c r="AG287" s="13"/>
      <c r="AH287" s="13"/>
    </row>
    <row r="288">
      <c r="A288" s="1">
        <v>287.0</v>
      </c>
      <c r="B288" s="2">
        <v>7.0</v>
      </c>
      <c r="C288" s="2">
        <v>17.0</v>
      </c>
      <c r="D288" s="8">
        <v>0.02156111111111111</v>
      </c>
      <c r="E288" s="8">
        <v>0.02157337962962963</v>
      </c>
      <c r="F288" s="1" t="s">
        <v>30</v>
      </c>
      <c r="G288" s="3"/>
      <c r="H288" s="3"/>
      <c r="I288" s="2"/>
      <c r="J288" s="2"/>
      <c r="K288" s="4" t="s">
        <v>309</v>
      </c>
      <c r="L288" s="11"/>
      <c r="M288" s="11"/>
      <c r="N288" s="11"/>
      <c r="O288" s="11"/>
      <c r="P288" s="11"/>
      <c r="Q288" s="11"/>
      <c r="R288" s="11"/>
      <c r="S288" s="11"/>
      <c r="T288" s="11"/>
      <c r="U288" s="11"/>
      <c r="V288" s="11"/>
      <c r="W288" s="12"/>
      <c r="X288" s="13"/>
      <c r="Y288" s="13"/>
      <c r="Z288" s="13"/>
      <c r="AA288" s="13"/>
      <c r="AB288" s="13"/>
      <c r="AC288" s="13"/>
      <c r="AD288" s="13"/>
      <c r="AE288" s="13"/>
      <c r="AF288" s="13"/>
      <c r="AG288" s="13"/>
      <c r="AH288" s="13"/>
    </row>
    <row r="289">
      <c r="A289" s="1">
        <v>288.0</v>
      </c>
      <c r="B289" s="2">
        <v>8.0</v>
      </c>
      <c r="C289" s="2">
        <v>18.0</v>
      </c>
      <c r="D289" s="8">
        <v>0.021574768518518517</v>
      </c>
      <c r="E289" s="8">
        <v>0.02160740740740741</v>
      </c>
      <c r="F289" s="1" t="s">
        <v>30</v>
      </c>
      <c r="G289" s="3"/>
      <c r="H289" s="3"/>
      <c r="I289" s="2"/>
      <c r="J289" s="2"/>
      <c r="K289" s="4" t="s">
        <v>310</v>
      </c>
      <c r="L289" s="11"/>
      <c r="M289" s="11"/>
      <c r="N289" s="11"/>
      <c r="O289" s="11"/>
      <c r="P289" s="11"/>
      <c r="Q289" s="11"/>
      <c r="R289" s="11"/>
      <c r="S289" s="11"/>
      <c r="T289" s="11"/>
      <c r="U289" s="11"/>
      <c r="V289" s="11"/>
      <c r="W289" s="12"/>
      <c r="X289" s="13"/>
      <c r="Y289" s="13"/>
      <c r="Z289" s="13"/>
      <c r="AA289" s="13"/>
      <c r="AB289" s="13"/>
      <c r="AC289" s="13"/>
      <c r="AD289" s="13"/>
      <c r="AE289" s="13"/>
      <c r="AF289" s="13"/>
      <c r="AG289" s="13"/>
      <c r="AH289" s="13"/>
    </row>
    <row r="290">
      <c r="A290" s="1">
        <v>289.0</v>
      </c>
      <c r="B290" s="2">
        <v>9.0</v>
      </c>
      <c r="C290" s="2">
        <v>19.0</v>
      </c>
      <c r="D290" s="8">
        <v>0.021625578703703706</v>
      </c>
      <c r="E290" s="8">
        <v>0.021645833333333333</v>
      </c>
      <c r="F290" s="1" t="s">
        <v>30</v>
      </c>
      <c r="G290" s="3"/>
      <c r="H290" s="3"/>
      <c r="I290" s="2"/>
      <c r="J290" s="2"/>
      <c r="K290" s="4" t="s">
        <v>311</v>
      </c>
      <c r="L290" s="11"/>
      <c r="M290" s="11"/>
      <c r="N290" s="11"/>
      <c r="O290" s="11"/>
      <c r="P290" s="11"/>
      <c r="Q290" s="11"/>
      <c r="R290" s="11"/>
      <c r="S290" s="11"/>
      <c r="T290" s="11"/>
      <c r="U290" s="11"/>
      <c r="V290" s="11"/>
      <c r="W290" s="12"/>
      <c r="X290" s="13"/>
      <c r="Y290" s="13"/>
      <c r="Z290" s="13"/>
      <c r="AA290" s="13"/>
      <c r="AB290" s="13"/>
      <c r="AC290" s="13"/>
      <c r="AD290" s="13"/>
      <c r="AE290" s="13"/>
      <c r="AF290" s="13"/>
      <c r="AG290" s="13"/>
      <c r="AH290" s="13"/>
    </row>
    <row r="291">
      <c r="A291" s="1">
        <v>290.0</v>
      </c>
      <c r="B291" s="2">
        <v>10.0</v>
      </c>
      <c r="C291" s="2">
        <v>20.0</v>
      </c>
      <c r="D291" s="8">
        <v>0.021647453703703703</v>
      </c>
      <c r="E291" s="8">
        <v>0.021669444444444446</v>
      </c>
      <c r="F291" s="1" t="s">
        <v>30</v>
      </c>
      <c r="G291" s="3"/>
      <c r="H291" s="3"/>
      <c r="I291" s="2"/>
      <c r="J291" s="2"/>
      <c r="K291" s="4" t="s">
        <v>312</v>
      </c>
      <c r="L291" s="11"/>
      <c r="M291" s="11"/>
      <c r="N291" s="11"/>
      <c r="O291" s="11"/>
      <c r="P291" s="11"/>
      <c r="Q291" s="11"/>
      <c r="R291" s="11"/>
      <c r="S291" s="11"/>
      <c r="T291" s="11"/>
      <c r="U291" s="11"/>
      <c r="V291" s="11"/>
      <c r="W291" s="12"/>
      <c r="X291" s="13"/>
      <c r="Y291" s="13"/>
      <c r="Z291" s="13"/>
      <c r="AA291" s="13"/>
      <c r="AB291" s="13"/>
      <c r="AC291" s="13"/>
      <c r="AD291" s="13"/>
      <c r="AE291" s="13"/>
      <c r="AF291" s="13"/>
      <c r="AG291" s="13"/>
      <c r="AH291" s="13"/>
    </row>
    <row r="292">
      <c r="A292" s="1">
        <v>291.0</v>
      </c>
      <c r="B292" s="2">
        <v>11.0</v>
      </c>
      <c r="C292" s="2">
        <v>1.0</v>
      </c>
      <c r="D292" s="8">
        <v>0.021671180555555558</v>
      </c>
      <c r="E292" s="8">
        <v>0.021735185185185187</v>
      </c>
      <c r="F292" s="1" t="s">
        <v>30</v>
      </c>
      <c r="G292" s="3"/>
      <c r="H292" s="3"/>
      <c r="I292" s="2"/>
      <c r="J292" s="2"/>
      <c r="K292" s="4" t="s">
        <v>313</v>
      </c>
      <c r="L292" s="11"/>
      <c r="M292" s="11"/>
      <c r="N292" s="11"/>
      <c r="O292" s="11"/>
      <c r="P292" s="11"/>
      <c r="Q292" s="11"/>
      <c r="R292" s="11"/>
      <c r="S292" s="11"/>
      <c r="T292" s="11"/>
      <c r="U292" s="11"/>
      <c r="V292" s="11"/>
      <c r="W292" s="12"/>
      <c r="X292" s="13"/>
      <c r="Y292" s="13"/>
      <c r="Z292" s="13"/>
      <c r="AA292" s="13"/>
      <c r="AB292" s="13"/>
      <c r="AC292" s="13"/>
      <c r="AD292" s="13"/>
      <c r="AE292" s="13"/>
      <c r="AF292" s="13"/>
      <c r="AG292" s="13"/>
      <c r="AH292" s="13"/>
    </row>
    <row r="293">
      <c r="A293" s="1">
        <v>292.0</v>
      </c>
      <c r="B293" s="2">
        <v>12.0</v>
      </c>
      <c r="C293" s="2">
        <v>2.0</v>
      </c>
      <c r="D293" s="8">
        <v>0.02173877314814815</v>
      </c>
      <c r="E293" s="8">
        <v>0.02179806712962963</v>
      </c>
      <c r="F293" s="1" t="s">
        <v>30</v>
      </c>
      <c r="G293" s="3"/>
      <c r="H293" s="3"/>
      <c r="I293" s="2"/>
      <c r="J293" s="2"/>
      <c r="K293" s="4" t="s">
        <v>314</v>
      </c>
      <c r="L293" s="11"/>
      <c r="M293" s="11"/>
      <c r="N293" s="11"/>
      <c r="O293" s="11"/>
      <c r="P293" s="11"/>
      <c r="Q293" s="11"/>
      <c r="R293" s="11"/>
      <c r="S293" s="11"/>
      <c r="T293" s="11"/>
      <c r="U293" s="11"/>
      <c r="V293" s="11"/>
      <c r="W293" s="12"/>
      <c r="X293" s="13"/>
      <c r="Y293" s="13"/>
      <c r="Z293" s="13"/>
      <c r="AA293" s="13"/>
      <c r="AB293" s="13"/>
      <c r="AC293" s="13"/>
      <c r="AD293" s="13"/>
      <c r="AE293" s="13"/>
      <c r="AF293" s="13"/>
      <c r="AG293" s="13"/>
      <c r="AH293" s="13"/>
    </row>
    <row r="294">
      <c r="A294" s="1">
        <v>293.0</v>
      </c>
      <c r="B294" s="2">
        <v>13.0</v>
      </c>
      <c r="C294" s="2">
        <v>3.0</v>
      </c>
      <c r="D294" s="8">
        <v>0.02181226851851852</v>
      </c>
      <c r="E294" s="8">
        <v>0.02182013888888889</v>
      </c>
      <c r="F294" s="1" t="s">
        <v>30</v>
      </c>
      <c r="G294" s="3"/>
      <c r="H294" s="3"/>
      <c r="I294" s="2"/>
      <c r="J294" s="2"/>
      <c r="K294" s="4" t="s">
        <v>315</v>
      </c>
      <c r="L294" s="11"/>
      <c r="M294" s="11"/>
      <c r="N294" s="11"/>
      <c r="O294" s="11"/>
      <c r="P294" s="11"/>
      <c r="Q294" s="11"/>
      <c r="R294" s="11"/>
      <c r="S294" s="11"/>
      <c r="T294" s="11"/>
      <c r="U294" s="11"/>
      <c r="V294" s="11"/>
      <c r="W294" s="12"/>
      <c r="X294" s="13"/>
      <c r="Y294" s="13"/>
      <c r="Z294" s="13"/>
      <c r="AA294" s="13"/>
      <c r="AB294" s="13"/>
      <c r="AC294" s="13"/>
      <c r="AD294" s="13"/>
      <c r="AE294" s="13"/>
      <c r="AF294" s="13"/>
      <c r="AG294" s="13"/>
      <c r="AH294" s="13"/>
    </row>
    <row r="295">
      <c r="A295" s="1">
        <v>294.0</v>
      </c>
      <c r="B295" s="2">
        <v>14.0</v>
      </c>
      <c r="C295" s="2">
        <v>4.0</v>
      </c>
      <c r="D295" s="8">
        <v>0.021822685185185185</v>
      </c>
      <c r="E295" s="8">
        <v>0.021982974537037035</v>
      </c>
      <c r="F295" s="1" t="s">
        <v>24</v>
      </c>
      <c r="G295" s="3"/>
      <c r="H295" s="3"/>
      <c r="I295" s="2"/>
      <c r="J295" s="2"/>
      <c r="K295" s="4" t="s">
        <v>316</v>
      </c>
      <c r="L295" s="11"/>
      <c r="M295" s="11"/>
      <c r="N295" s="11"/>
      <c r="O295" s="11"/>
      <c r="P295" s="11"/>
      <c r="Q295" s="11"/>
      <c r="R295" s="11"/>
      <c r="S295" s="11"/>
      <c r="T295" s="11"/>
      <c r="U295" s="11"/>
      <c r="V295" s="11"/>
      <c r="W295" s="12"/>
      <c r="X295" s="13"/>
      <c r="Y295" s="13"/>
      <c r="Z295" s="13"/>
      <c r="AA295" s="13"/>
      <c r="AB295" s="13"/>
      <c r="AC295" s="13"/>
      <c r="AD295" s="13"/>
      <c r="AE295" s="13"/>
      <c r="AF295" s="13"/>
      <c r="AG295" s="13"/>
      <c r="AH295" s="13"/>
    </row>
    <row r="296">
      <c r="A296" s="1">
        <v>295.0</v>
      </c>
      <c r="B296" s="2">
        <v>15.0</v>
      </c>
      <c r="C296" s="2">
        <v>5.0</v>
      </c>
      <c r="D296" s="8">
        <v>0.021991319444444445</v>
      </c>
      <c r="E296" s="8">
        <v>0.02201306712962963</v>
      </c>
      <c r="F296" s="1" t="s">
        <v>24</v>
      </c>
      <c r="G296" s="3"/>
      <c r="H296" s="3"/>
      <c r="I296" s="2"/>
      <c r="J296" s="2"/>
      <c r="K296" s="4" t="s">
        <v>317</v>
      </c>
      <c r="L296" s="11"/>
      <c r="M296" s="11"/>
      <c r="N296" s="11"/>
      <c r="O296" s="11"/>
      <c r="P296" s="11"/>
      <c r="Q296" s="11"/>
      <c r="R296" s="11"/>
      <c r="S296" s="11"/>
      <c r="T296" s="11"/>
      <c r="U296" s="11"/>
      <c r="V296" s="11"/>
      <c r="W296" s="12"/>
      <c r="X296" s="13"/>
      <c r="Y296" s="13"/>
      <c r="Z296" s="13"/>
      <c r="AA296" s="13"/>
      <c r="AB296" s="13"/>
      <c r="AC296" s="13"/>
      <c r="AD296" s="13"/>
      <c r="AE296" s="13"/>
      <c r="AF296" s="13"/>
      <c r="AG296" s="13"/>
      <c r="AH296" s="13"/>
    </row>
    <row r="297">
      <c r="A297" s="1">
        <v>296.0</v>
      </c>
      <c r="B297" s="2">
        <v>16.0</v>
      </c>
      <c r="C297" s="2">
        <v>6.0</v>
      </c>
      <c r="D297" s="8">
        <v>0.022019444444444446</v>
      </c>
      <c r="E297" s="8">
        <v>0.022106006944444444</v>
      </c>
      <c r="F297" s="1" t="s">
        <v>30</v>
      </c>
      <c r="G297" s="3"/>
      <c r="H297" s="3"/>
      <c r="I297" s="2"/>
      <c r="J297" s="2"/>
      <c r="K297" s="4" t="s">
        <v>318</v>
      </c>
      <c r="L297" s="11"/>
      <c r="M297" s="11"/>
      <c r="N297" s="11"/>
      <c r="O297" s="11"/>
      <c r="P297" s="11"/>
      <c r="Q297" s="11"/>
      <c r="R297" s="11"/>
      <c r="S297" s="11"/>
      <c r="T297" s="11"/>
      <c r="U297" s="11"/>
      <c r="V297" s="11"/>
      <c r="W297" s="12"/>
      <c r="X297" s="13"/>
      <c r="Y297" s="13"/>
      <c r="Z297" s="13"/>
      <c r="AA297" s="13"/>
      <c r="AB297" s="13"/>
      <c r="AC297" s="13"/>
      <c r="AD297" s="13"/>
      <c r="AE297" s="13"/>
      <c r="AF297" s="13"/>
      <c r="AG297" s="13"/>
      <c r="AH297" s="13"/>
    </row>
    <row r="298">
      <c r="A298" s="1">
        <v>297.0</v>
      </c>
      <c r="B298" s="2">
        <v>17.0</v>
      </c>
      <c r="C298" s="2">
        <v>7.0</v>
      </c>
      <c r="D298" s="8">
        <v>0.022107060185185184</v>
      </c>
      <c r="E298" s="8">
        <v>0.02215195601851852</v>
      </c>
      <c r="F298" s="1" t="s">
        <v>30</v>
      </c>
      <c r="G298" s="3"/>
      <c r="H298" s="3"/>
      <c r="I298" s="2"/>
      <c r="J298" s="2"/>
      <c r="K298" s="4" t="s">
        <v>319</v>
      </c>
      <c r="L298" s="11"/>
      <c r="M298" s="11"/>
      <c r="N298" s="11"/>
      <c r="O298" s="11"/>
      <c r="P298" s="11"/>
      <c r="Q298" s="11"/>
      <c r="R298" s="11"/>
      <c r="S298" s="11"/>
      <c r="T298" s="11"/>
      <c r="U298" s="11"/>
      <c r="V298" s="11"/>
      <c r="W298" s="12"/>
      <c r="X298" s="13"/>
      <c r="Y298" s="13"/>
      <c r="Z298" s="13"/>
      <c r="AA298" s="13"/>
      <c r="AB298" s="13"/>
      <c r="AC298" s="13"/>
      <c r="AD298" s="13"/>
      <c r="AE298" s="13"/>
      <c r="AF298" s="13"/>
      <c r="AG298" s="13"/>
      <c r="AH298" s="13"/>
    </row>
    <row r="299">
      <c r="A299" s="1">
        <v>298.0</v>
      </c>
      <c r="B299" s="2">
        <v>18.0</v>
      </c>
      <c r="C299" s="2">
        <v>8.0</v>
      </c>
      <c r="D299" s="8">
        <v>0.022155902777777778</v>
      </c>
      <c r="E299" s="8">
        <v>0.022169328703703705</v>
      </c>
      <c r="F299" s="1" t="s">
        <v>30</v>
      </c>
      <c r="G299" s="3"/>
      <c r="H299" s="3"/>
      <c r="I299" s="2"/>
      <c r="J299" s="2"/>
      <c r="K299" s="4" t="s">
        <v>320</v>
      </c>
      <c r="L299" s="11"/>
      <c r="M299" s="11"/>
      <c r="N299" s="11"/>
      <c r="O299" s="11"/>
      <c r="P299" s="11"/>
      <c r="Q299" s="11"/>
      <c r="R299" s="11"/>
      <c r="S299" s="11"/>
      <c r="T299" s="11"/>
      <c r="U299" s="11"/>
      <c r="V299" s="11"/>
      <c r="W299" s="12"/>
      <c r="X299" s="13"/>
      <c r="Y299" s="13"/>
      <c r="Z299" s="13"/>
      <c r="AA299" s="13"/>
      <c r="AB299" s="13"/>
      <c r="AC299" s="13"/>
      <c r="AD299" s="13"/>
      <c r="AE299" s="13"/>
      <c r="AF299" s="13"/>
      <c r="AG299" s="13"/>
      <c r="AH299" s="13"/>
    </row>
    <row r="300">
      <c r="A300" s="1">
        <v>299.0</v>
      </c>
      <c r="B300" s="2">
        <v>19.0</v>
      </c>
      <c r="C300" s="2">
        <v>9.0</v>
      </c>
      <c r="D300" s="8">
        <v>0.022185532407407407</v>
      </c>
      <c r="E300" s="8">
        <v>0.022218981481481482</v>
      </c>
      <c r="F300" s="1" t="s">
        <v>30</v>
      </c>
      <c r="G300" s="3"/>
      <c r="H300" s="3"/>
      <c r="I300" s="2"/>
      <c r="J300" s="2"/>
      <c r="K300" s="4" t="s">
        <v>321</v>
      </c>
      <c r="L300" s="11"/>
      <c r="M300" s="11"/>
      <c r="N300" s="11"/>
      <c r="O300" s="11"/>
      <c r="P300" s="11"/>
      <c r="Q300" s="11"/>
      <c r="R300" s="11"/>
      <c r="S300" s="11"/>
      <c r="T300" s="11"/>
      <c r="U300" s="11"/>
      <c r="V300" s="11"/>
      <c r="W300" s="12"/>
      <c r="X300" s="13"/>
      <c r="Y300" s="13"/>
      <c r="Z300" s="13"/>
      <c r="AA300" s="13"/>
      <c r="AB300" s="13"/>
      <c r="AC300" s="13"/>
      <c r="AD300" s="13"/>
      <c r="AE300" s="13"/>
      <c r="AF300" s="13"/>
      <c r="AG300" s="13"/>
      <c r="AH300" s="13"/>
    </row>
    <row r="301">
      <c r="A301" s="1">
        <v>300.0</v>
      </c>
      <c r="B301" s="2">
        <v>20.0</v>
      </c>
      <c r="C301" s="2">
        <v>10.0</v>
      </c>
      <c r="D301" s="8">
        <v>0.02222962962962963</v>
      </c>
      <c r="E301" s="8">
        <v>0.02224259259259259</v>
      </c>
      <c r="F301" s="1" t="s">
        <v>30</v>
      </c>
      <c r="G301" s="3"/>
      <c r="H301" s="3"/>
      <c r="I301" s="2"/>
      <c r="J301" s="2"/>
      <c r="K301" s="4" t="s">
        <v>131</v>
      </c>
      <c r="L301" s="11"/>
      <c r="M301" s="11"/>
      <c r="N301" s="11"/>
      <c r="O301" s="11"/>
      <c r="P301" s="11"/>
      <c r="Q301" s="11"/>
      <c r="R301" s="11"/>
      <c r="S301" s="11"/>
      <c r="T301" s="11"/>
      <c r="U301" s="11"/>
      <c r="V301" s="11"/>
      <c r="W301" s="12"/>
      <c r="X301" s="13"/>
      <c r="Y301" s="13"/>
      <c r="Z301" s="13"/>
      <c r="AA301" s="13"/>
      <c r="AB301" s="13"/>
      <c r="AC301" s="13"/>
      <c r="AD301" s="13"/>
      <c r="AE301" s="13"/>
      <c r="AF301" s="13"/>
      <c r="AG301" s="13"/>
      <c r="AH301" s="13"/>
    </row>
    <row r="302">
      <c r="A302" s="1">
        <v>301.0</v>
      </c>
      <c r="B302" s="2">
        <v>1.0</v>
      </c>
      <c r="C302" s="2">
        <v>11.0</v>
      </c>
      <c r="D302" s="8">
        <v>0.022249074074074074</v>
      </c>
      <c r="E302" s="8">
        <v>0.022283668981481482</v>
      </c>
      <c r="F302" s="1" t="s">
        <v>30</v>
      </c>
      <c r="G302" s="3"/>
      <c r="H302" s="3"/>
      <c r="I302" s="2"/>
      <c r="J302" s="2"/>
      <c r="K302" s="4" t="s">
        <v>322</v>
      </c>
      <c r="L302" s="11"/>
      <c r="M302" s="11"/>
      <c r="N302" s="11"/>
      <c r="O302" s="11"/>
      <c r="P302" s="11"/>
      <c r="Q302" s="11"/>
      <c r="R302" s="11"/>
      <c r="S302" s="11"/>
      <c r="T302" s="11"/>
      <c r="U302" s="11"/>
      <c r="V302" s="11"/>
      <c r="W302" s="12"/>
      <c r="X302" s="13"/>
      <c r="Y302" s="13"/>
      <c r="Z302" s="13"/>
      <c r="AA302" s="13"/>
      <c r="AB302" s="13"/>
      <c r="AC302" s="13"/>
      <c r="AD302" s="13"/>
      <c r="AE302" s="13"/>
      <c r="AF302" s="13"/>
      <c r="AG302" s="13"/>
      <c r="AH302" s="13"/>
    </row>
    <row r="303">
      <c r="A303" s="1">
        <v>302.0</v>
      </c>
      <c r="B303" s="2">
        <v>2.0</v>
      </c>
      <c r="C303" s="2">
        <v>12.0</v>
      </c>
      <c r="D303" s="8">
        <v>0.022293171296296297</v>
      </c>
      <c r="E303" s="8">
        <v>0.022305671296296296</v>
      </c>
      <c r="F303" s="1" t="s">
        <v>30</v>
      </c>
      <c r="G303" s="3"/>
      <c r="H303" s="3"/>
      <c r="I303" s="2"/>
      <c r="J303" s="2"/>
      <c r="K303" s="4" t="s">
        <v>323</v>
      </c>
      <c r="L303" s="11"/>
      <c r="M303" s="11"/>
      <c r="N303" s="11"/>
      <c r="O303" s="11"/>
      <c r="P303" s="11"/>
      <c r="Q303" s="11"/>
      <c r="R303" s="11"/>
      <c r="S303" s="11"/>
      <c r="T303" s="11"/>
      <c r="U303" s="11"/>
      <c r="V303" s="11"/>
      <c r="W303" s="12"/>
      <c r="X303" s="13"/>
      <c r="Y303" s="13"/>
      <c r="Z303" s="13"/>
      <c r="AA303" s="13"/>
      <c r="AB303" s="13"/>
      <c r="AC303" s="13"/>
      <c r="AD303" s="13"/>
      <c r="AE303" s="13"/>
      <c r="AF303" s="13"/>
      <c r="AG303" s="13"/>
      <c r="AH303" s="13"/>
    </row>
    <row r="304">
      <c r="A304" s="1">
        <v>303.0</v>
      </c>
      <c r="B304" s="2">
        <v>3.0</v>
      </c>
      <c r="C304" s="2">
        <v>13.0</v>
      </c>
      <c r="D304" s="8">
        <v>0.02230902777777778</v>
      </c>
      <c r="E304" s="8">
        <v>0.022430428240740742</v>
      </c>
      <c r="F304" s="1" t="s">
        <v>30</v>
      </c>
      <c r="G304" s="3"/>
      <c r="H304" s="3"/>
      <c r="I304" s="2"/>
      <c r="J304" s="2"/>
      <c r="K304" s="4" t="s">
        <v>324</v>
      </c>
      <c r="L304" s="11"/>
      <c r="M304" s="11"/>
      <c r="N304" s="11"/>
      <c r="O304" s="11"/>
      <c r="P304" s="11"/>
      <c r="Q304" s="11"/>
      <c r="R304" s="11"/>
      <c r="S304" s="11"/>
      <c r="T304" s="11"/>
      <c r="U304" s="11"/>
      <c r="V304" s="11"/>
      <c r="W304" s="12"/>
      <c r="X304" s="13"/>
      <c r="Y304" s="13"/>
      <c r="Z304" s="13"/>
      <c r="AA304" s="13"/>
      <c r="AB304" s="13"/>
      <c r="AC304" s="13"/>
      <c r="AD304" s="13"/>
      <c r="AE304" s="13"/>
      <c r="AF304" s="13"/>
      <c r="AG304" s="13"/>
      <c r="AH304" s="13"/>
    </row>
    <row r="305">
      <c r="A305" s="1">
        <v>304.0</v>
      </c>
      <c r="B305" s="2">
        <v>4.0</v>
      </c>
      <c r="C305" s="2">
        <v>14.0</v>
      </c>
      <c r="D305" s="8">
        <v>0.022440509259259257</v>
      </c>
      <c r="E305" s="8">
        <v>0.022482060185185185</v>
      </c>
      <c r="F305" s="1" t="s">
        <v>30</v>
      </c>
      <c r="G305" s="3"/>
      <c r="H305" s="3"/>
      <c r="I305" s="2"/>
      <c r="J305" s="2"/>
      <c r="K305" s="4" t="s">
        <v>325</v>
      </c>
      <c r="L305" s="11"/>
      <c r="M305" s="11"/>
      <c r="N305" s="11"/>
      <c r="O305" s="11"/>
      <c r="P305" s="11"/>
      <c r="Q305" s="11"/>
      <c r="R305" s="11"/>
      <c r="S305" s="11"/>
      <c r="T305" s="11"/>
      <c r="U305" s="11"/>
      <c r="V305" s="11"/>
      <c r="W305" s="12"/>
      <c r="X305" s="13"/>
      <c r="Y305" s="13"/>
      <c r="Z305" s="13"/>
      <c r="AA305" s="13"/>
      <c r="AB305" s="13"/>
      <c r="AC305" s="13"/>
      <c r="AD305" s="13"/>
      <c r="AE305" s="13"/>
      <c r="AF305" s="13"/>
      <c r="AG305" s="13"/>
      <c r="AH305" s="13"/>
    </row>
    <row r="306">
      <c r="A306" s="1">
        <v>305.0</v>
      </c>
      <c r="B306" s="2">
        <v>5.0</v>
      </c>
      <c r="C306" s="2">
        <v>15.0</v>
      </c>
      <c r="D306" s="8">
        <v>0.022485416666666667</v>
      </c>
      <c r="E306" s="8">
        <v>0.022526608796296296</v>
      </c>
      <c r="F306" s="1" t="s">
        <v>30</v>
      </c>
      <c r="G306" s="3"/>
      <c r="H306" s="3"/>
      <c r="I306" s="2"/>
      <c r="J306" s="2"/>
      <c r="K306" s="4" t="s">
        <v>326</v>
      </c>
      <c r="L306" s="11"/>
      <c r="M306" s="11"/>
      <c r="N306" s="11"/>
      <c r="O306" s="11"/>
      <c r="P306" s="11"/>
      <c r="Q306" s="11"/>
      <c r="R306" s="11"/>
      <c r="S306" s="11"/>
      <c r="T306" s="11"/>
      <c r="U306" s="11"/>
      <c r="V306" s="11"/>
      <c r="W306" s="12"/>
      <c r="X306" s="13"/>
      <c r="Y306" s="13"/>
      <c r="Z306" s="13"/>
      <c r="AA306" s="13"/>
      <c r="AB306" s="13"/>
      <c r="AC306" s="13"/>
      <c r="AD306" s="13"/>
      <c r="AE306" s="13"/>
      <c r="AF306" s="13"/>
      <c r="AG306" s="13"/>
      <c r="AH306" s="13"/>
    </row>
    <row r="307">
      <c r="A307" s="1">
        <v>306.0</v>
      </c>
      <c r="B307" s="2">
        <v>6.0</v>
      </c>
      <c r="C307" s="2">
        <v>16.0</v>
      </c>
      <c r="D307" s="8">
        <v>0.02252986111111111</v>
      </c>
      <c r="E307" s="8">
        <v>0.022559363425925925</v>
      </c>
      <c r="F307" s="1" t="s">
        <v>24</v>
      </c>
      <c r="G307" s="3"/>
      <c r="H307" s="3"/>
      <c r="I307" s="2"/>
      <c r="J307" s="2"/>
      <c r="K307" s="4" t="s">
        <v>327</v>
      </c>
      <c r="L307" s="11"/>
      <c r="M307" s="11"/>
      <c r="N307" s="11"/>
      <c r="O307" s="11"/>
      <c r="P307" s="11"/>
      <c r="Q307" s="11"/>
      <c r="R307" s="11"/>
      <c r="S307" s="11"/>
      <c r="T307" s="11"/>
      <c r="U307" s="11"/>
      <c r="V307" s="11"/>
      <c r="W307" s="12"/>
      <c r="X307" s="13"/>
      <c r="Y307" s="13"/>
      <c r="Z307" s="13"/>
      <c r="AA307" s="13"/>
      <c r="AB307" s="13"/>
      <c r="AC307" s="13"/>
      <c r="AD307" s="13"/>
      <c r="AE307" s="13"/>
      <c r="AF307" s="13"/>
      <c r="AG307" s="13"/>
      <c r="AH307" s="13"/>
    </row>
    <row r="308">
      <c r="A308" s="1">
        <v>307.0</v>
      </c>
      <c r="B308" s="2">
        <v>7.0</v>
      </c>
      <c r="C308" s="2">
        <v>17.0</v>
      </c>
      <c r="D308" s="8">
        <v>0.022562847222222224</v>
      </c>
      <c r="E308" s="8">
        <v>0.022635289351851853</v>
      </c>
      <c r="F308" s="1" t="s">
        <v>24</v>
      </c>
      <c r="G308" s="3"/>
      <c r="H308" s="3"/>
      <c r="I308" s="2"/>
      <c r="J308" s="2"/>
      <c r="K308" s="4" t="s">
        <v>328</v>
      </c>
      <c r="L308" s="11"/>
      <c r="M308" s="11"/>
      <c r="N308" s="11"/>
      <c r="O308" s="11"/>
      <c r="P308" s="11"/>
      <c r="Q308" s="11"/>
      <c r="R308" s="11"/>
      <c r="S308" s="11"/>
      <c r="T308" s="11"/>
      <c r="U308" s="11"/>
      <c r="V308" s="11"/>
      <c r="W308" s="12"/>
      <c r="X308" s="13"/>
      <c r="Y308" s="13"/>
      <c r="Z308" s="13"/>
      <c r="AA308" s="13"/>
      <c r="AB308" s="13"/>
      <c r="AC308" s="13"/>
      <c r="AD308" s="13"/>
      <c r="AE308" s="13"/>
      <c r="AF308" s="13"/>
      <c r="AG308" s="13"/>
      <c r="AH308" s="13"/>
    </row>
    <row r="309">
      <c r="A309" s="1">
        <v>308.0</v>
      </c>
      <c r="B309" s="2">
        <v>8.0</v>
      </c>
      <c r="C309" s="2">
        <v>18.0</v>
      </c>
      <c r="D309" s="8">
        <v>0.022638541666666668</v>
      </c>
      <c r="E309" s="8">
        <v>0.022698958333333335</v>
      </c>
      <c r="F309" s="1" t="s">
        <v>24</v>
      </c>
      <c r="G309" s="3"/>
      <c r="H309" s="3"/>
      <c r="I309" s="2"/>
      <c r="J309" s="2"/>
      <c r="K309" s="4" t="s">
        <v>329</v>
      </c>
      <c r="L309" s="11"/>
      <c r="M309" s="11"/>
      <c r="N309" s="11"/>
      <c r="O309" s="11"/>
      <c r="P309" s="11"/>
      <c r="Q309" s="11"/>
      <c r="R309" s="11"/>
      <c r="S309" s="11"/>
      <c r="T309" s="11"/>
      <c r="U309" s="11"/>
      <c r="V309" s="11"/>
      <c r="W309" s="12"/>
      <c r="X309" s="13"/>
      <c r="Y309" s="13"/>
      <c r="Z309" s="13"/>
      <c r="AA309" s="13"/>
      <c r="AB309" s="13"/>
      <c r="AC309" s="13"/>
      <c r="AD309" s="13"/>
      <c r="AE309" s="13"/>
      <c r="AF309" s="13"/>
      <c r="AG309" s="13"/>
      <c r="AH309" s="13"/>
    </row>
    <row r="310">
      <c r="A310" s="1">
        <v>309.0</v>
      </c>
      <c r="B310" s="2">
        <v>9.0</v>
      </c>
      <c r="C310" s="2">
        <v>19.0</v>
      </c>
      <c r="D310" s="8">
        <v>0.022698958333333335</v>
      </c>
      <c r="E310" s="8">
        <v>0.02274710648148148</v>
      </c>
      <c r="F310" s="1" t="s">
        <v>30</v>
      </c>
      <c r="G310" s="3"/>
      <c r="H310" s="3"/>
      <c r="I310" s="2"/>
      <c r="J310" s="2"/>
      <c r="K310" s="4" t="s">
        <v>330</v>
      </c>
      <c r="L310" s="11"/>
      <c r="M310" s="11"/>
      <c r="N310" s="11"/>
      <c r="O310" s="11"/>
      <c r="P310" s="11"/>
      <c r="Q310" s="11"/>
      <c r="R310" s="11"/>
      <c r="S310" s="11"/>
      <c r="T310" s="11"/>
      <c r="U310" s="11"/>
      <c r="V310" s="11"/>
      <c r="W310" s="12"/>
      <c r="X310" s="13"/>
      <c r="Y310" s="13"/>
      <c r="Z310" s="13"/>
      <c r="AA310" s="13"/>
      <c r="AB310" s="13"/>
      <c r="AC310" s="13"/>
      <c r="AD310" s="13"/>
      <c r="AE310" s="13"/>
      <c r="AF310" s="13"/>
      <c r="AG310" s="13"/>
      <c r="AH310" s="13"/>
    </row>
    <row r="311">
      <c r="A311" s="1">
        <v>310.0</v>
      </c>
      <c r="B311" s="2">
        <v>10.0</v>
      </c>
      <c r="C311" s="2">
        <v>20.0</v>
      </c>
      <c r="D311" s="8">
        <v>0.02274710648148148</v>
      </c>
      <c r="E311" s="8">
        <v>0.022755324074074074</v>
      </c>
      <c r="F311" s="1" t="s">
        <v>24</v>
      </c>
      <c r="G311" s="3"/>
      <c r="H311" s="3"/>
      <c r="I311" s="2"/>
      <c r="J311" s="2"/>
      <c r="K311" s="4" t="s">
        <v>23</v>
      </c>
      <c r="L311" s="11"/>
      <c r="M311" s="11"/>
      <c r="N311" s="11"/>
      <c r="O311" s="11"/>
      <c r="P311" s="11"/>
      <c r="Q311" s="11"/>
      <c r="R311" s="11"/>
      <c r="S311" s="11"/>
      <c r="T311" s="11"/>
      <c r="U311" s="11"/>
      <c r="V311" s="11"/>
      <c r="W311" s="12"/>
      <c r="X311" s="13"/>
      <c r="Y311" s="13"/>
      <c r="Z311" s="13"/>
      <c r="AA311" s="13"/>
      <c r="AB311" s="13"/>
      <c r="AC311" s="13"/>
      <c r="AD311" s="13"/>
      <c r="AE311" s="13"/>
      <c r="AF311" s="13"/>
      <c r="AG311" s="13"/>
      <c r="AH311" s="13"/>
    </row>
    <row r="312">
      <c r="A312" s="1">
        <v>311.0</v>
      </c>
      <c r="B312" s="2">
        <v>11.0</v>
      </c>
      <c r="C312" s="2">
        <v>1.0</v>
      </c>
      <c r="D312" s="8">
        <v>0.022758564814814815</v>
      </c>
      <c r="E312" s="8">
        <v>0.022776273148148146</v>
      </c>
      <c r="F312" s="1" t="s">
        <v>24</v>
      </c>
      <c r="G312" s="3"/>
      <c r="H312" s="3"/>
      <c r="I312" s="2"/>
      <c r="J312" s="2"/>
      <c r="K312" s="4" t="s">
        <v>331</v>
      </c>
      <c r="L312" s="11"/>
      <c r="M312" s="11"/>
      <c r="N312" s="11"/>
      <c r="O312" s="11"/>
      <c r="P312" s="11"/>
      <c r="Q312" s="11"/>
      <c r="R312" s="11"/>
      <c r="S312" s="11"/>
      <c r="T312" s="11"/>
      <c r="U312" s="11"/>
      <c r="V312" s="11"/>
      <c r="W312" s="12"/>
      <c r="X312" s="13"/>
      <c r="Y312" s="13"/>
      <c r="Z312" s="13"/>
      <c r="AA312" s="13"/>
      <c r="AB312" s="13"/>
      <c r="AC312" s="13"/>
      <c r="AD312" s="13"/>
      <c r="AE312" s="13"/>
      <c r="AF312" s="13"/>
      <c r="AG312" s="13"/>
      <c r="AH312" s="13"/>
    </row>
    <row r="313">
      <c r="A313" s="1">
        <v>312.0</v>
      </c>
      <c r="B313" s="2">
        <v>12.0</v>
      </c>
      <c r="C313" s="2">
        <v>2.0</v>
      </c>
      <c r="D313" s="8">
        <v>0.022776273148148146</v>
      </c>
      <c r="E313" s="8">
        <v>0.022802766203703705</v>
      </c>
      <c r="F313" s="1" t="s">
        <v>30</v>
      </c>
      <c r="G313" s="3"/>
      <c r="H313" s="3"/>
      <c r="I313" s="2"/>
      <c r="J313" s="2"/>
      <c r="K313" s="4" t="s">
        <v>332</v>
      </c>
      <c r="L313" s="11"/>
      <c r="M313" s="11"/>
      <c r="N313" s="11"/>
      <c r="O313" s="11"/>
      <c r="P313" s="11"/>
      <c r="Q313" s="11"/>
      <c r="R313" s="11"/>
      <c r="S313" s="11"/>
      <c r="T313" s="11"/>
      <c r="U313" s="11"/>
      <c r="V313" s="11"/>
      <c r="W313" s="12"/>
      <c r="X313" s="13"/>
      <c r="Y313" s="13"/>
      <c r="Z313" s="13"/>
      <c r="AA313" s="13"/>
      <c r="AB313" s="13"/>
      <c r="AC313" s="13"/>
      <c r="AD313" s="13"/>
      <c r="AE313" s="13"/>
      <c r="AF313" s="13"/>
      <c r="AG313" s="13"/>
      <c r="AH313" s="13"/>
    </row>
    <row r="314">
      <c r="A314" s="1">
        <v>313.0</v>
      </c>
      <c r="B314" s="2">
        <v>13.0</v>
      </c>
      <c r="C314" s="2">
        <v>3.0</v>
      </c>
      <c r="D314" s="8">
        <v>0.022810763888888887</v>
      </c>
      <c r="E314" s="8">
        <v>0.02281909722222222</v>
      </c>
      <c r="F314" s="1" t="s">
        <v>30</v>
      </c>
      <c r="G314" s="3"/>
      <c r="H314" s="3"/>
      <c r="I314" s="2"/>
      <c r="J314" s="2"/>
      <c r="K314" s="4" t="s">
        <v>333</v>
      </c>
      <c r="L314" s="11"/>
      <c r="M314" s="11"/>
      <c r="N314" s="11"/>
      <c r="O314" s="11"/>
      <c r="P314" s="11"/>
      <c r="Q314" s="11"/>
      <c r="R314" s="11"/>
      <c r="S314" s="11"/>
      <c r="T314" s="11"/>
      <c r="U314" s="11"/>
      <c r="V314" s="11"/>
      <c r="W314" s="12"/>
      <c r="X314" s="13"/>
      <c r="Y314" s="13"/>
      <c r="Z314" s="13"/>
      <c r="AA314" s="13"/>
      <c r="AB314" s="13"/>
      <c r="AC314" s="13"/>
      <c r="AD314" s="13"/>
      <c r="AE314" s="13"/>
      <c r="AF314" s="13"/>
      <c r="AG314" s="13"/>
      <c r="AH314" s="13"/>
    </row>
    <row r="315">
      <c r="A315" s="1">
        <v>314.0</v>
      </c>
      <c r="B315" s="2">
        <v>14.0</v>
      </c>
      <c r="C315" s="2">
        <v>4.0</v>
      </c>
      <c r="D315" s="8">
        <v>0.02281909722222222</v>
      </c>
      <c r="E315" s="8">
        <v>0.022859918981481483</v>
      </c>
      <c r="F315" s="1" t="s">
        <v>33</v>
      </c>
      <c r="G315" s="3"/>
      <c r="H315" s="3"/>
      <c r="I315" s="2"/>
      <c r="J315" s="2"/>
      <c r="K315" s="4" t="s">
        <v>334</v>
      </c>
      <c r="L315" s="11"/>
      <c r="M315" s="11"/>
      <c r="N315" s="11"/>
      <c r="O315" s="11"/>
      <c r="P315" s="11"/>
      <c r="Q315" s="11"/>
      <c r="R315" s="11"/>
      <c r="S315" s="11"/>
      <c r="T315" s="11"/>
      <c r="U315" s="11"/>
      <c r="V315" s="11"/>
      <c r="W315" s="12"/>
      <c r="X315" s="13"/>
      <c r="Y315" s="13"/>
      <c r="Z315" s="13"/>
      <c r="AA315" s="13"/>
      <c r="AB315" s="13"/>
      <c r="AC315" s="13"/>
      <c r="AD315" s="13"/>
      <c r="AE315" s="13"/>
      <c r="AF315" s="13"/>
      <c r="AG315" s="13"/>
      <c r="AH315" s="13"/>
    </row>
    <row r="316">
      <c r="A316" s="1">
        <v>315.0</v>
      </c>
      <c r="B316" s="2">
        <v>15.0</v>
      </c>
      <c r="C316" s="2">
        <v>5.0</v>
      </c>
      <c r="D316" s="8">
        <v>0.022868402777777776</v>
      </c>
      <c r="E316" s="8">
        <v>0.02313726851851852</v>
      </c>
      <c r="F316" s="1" t="s">
        <v>33</v>
      </c>
      <c r="G316" s="3"/>
      <c r="H316" s="3"/>
      <c r="I316" s="2"/>
      <c r="J316" s="2"/>
      <c r="K316" s="4" t="s">
        <v>335</v>
      </c>
      <c r="L316" s="16">
        <v>1.0</v>
      </c>
      <c r="M316" s="11"/>
      <c r="N316" s="11"/>
      <c r="O316" s="11"/>
      <c r="P316" s="11"/>
      <c r="Q316" s="16">
        <v>1.0</v>
      </c>
      <c r="R316" s="11"/>
      <c r="S316" s="11"/>
      <c r="T316" s="11"/>
      <c r="U316" s="11"/>
      <c r="V316" s="11"/>
      <c r="W316" s="12"/>
      <c r="X316" s="13"/>
      <c r="Y316" s="13"/>
      <c r="Z316" s="13"/>
      <c r="AA316" s="13"/>
      <c r="AB316" s="13"/>
      <c r="AC316" s="13"/>
      <c r="AD316" s="13"/>
      <c r="AE316" s="13"/>
      <c r="AF316" s="13"/>
      <c r="AG316" s="13"/>
      <c r="AH316" s="13"/>
    </row>
    <row r="317">
      <c r="A317" s="1">
        <v>316.0</v>
      </c>
      <c r="B317" s="2">
        <v>16.0</v>
      </c>
      <c r="C317" s="2">
        <v>6.0</v>
      </c>
      <c r="D317" s="8">
        <v>0.02313726851851852</v>
      </c>
      <c r="E317" s="8">
        <v>0.023291782407407407</v>
      </c>
      <c r="F317" s="1" t="s">
        <v>33</v>
      </c>
      <c r="G317" s="3"/>
      <c r="H317" s="3"/>
      <c r="I317" s="2"/>
      <c r="J317" s="2"/>
      <c r="K317" s="4" t="s">
        <v>336</v>
      </c>
      <c r="L317" s="11"/>
      <c r="M317" s="11"/>
      <c r="N317" s="11"/>
      <c r="O317" s="11"/>
      <c r="P317" s="11"/>
      <c r="Q317" s="11"/>
      <c r="R317" s="11"/>
      <c r="S317" s="11"/>
      <c r="T317" s="11"/>
      <c r="U317" s="11"/>
      <c r="V317" s="11"/>
      <c r="W317" s="12"/>
      <c r="X317" s="13"/>
      <c r="Y317" s="13"/>
      <c r="Z317" s="13"/>
      <c r="AA317" s="13"/>
      <c r="AB317" s="13"/>
      <c r="AC317" s="13"/>
      <c r="AD317" s="13"/>
      <c r="AE317" s="13"/>
      <c r="AF317" s="13"/>
      <c r="AG317" s="13"/>
      <c r="AH317" s="13"/>
    </row>
    <row r="318">
      <c r="A318" s="1">
        <v>317.0</v>
      </c>
      <c r="B318" s="2">
        <v>17.0</v>
      </c>
      <c r="C318" s="2">
        <v>7.0</v>
      </c>
      <c r="D318" s="8">
        <v>0.023291782407407407</v>
      </c>
      <c r="E318" s="8">
        <v>0.023300578703703705</v>
      </c>
      <c r="F318" s="1" t="s">
        <v>33</v>
      </c>
      <c r="G318" s="3"/>
      <c r="H318" s="3"/>
      <c r="I318" s="2"/>
      <c r="J318" s="2"/>
      <c r="K318" s="4" t="s">
        <v>337</v>
      </c>
      <c r="L318" s="11"/>
      <c r="M318" s="11"/>
      <c r="N318" s="11"/>
      <c r="O318" s="11"/>
      <c r="P318" s="11"/>
      <c r="Q318" s="11"/>
      <c r="R318" s="11"/>
      <c r="S318" s="11"/>
      <c r="T318" s="11"/>
      <c r="U318" s="11"/>
      <c r="V318" s="11"/>
      <c r="W318" s="12"/>
      <c r="X318" s="13"/>
      <c r="Y318" s="13"/>
      <c r="Z318" s="13"/>
      <c r="AA318" s="13"/>
      <c r="AB318" s="13"/>
      <c r="AC318" s="13"/>
      <c r="AD318" s="13"/>
      <c r="AE318" s="13"/>
      <c r="AF318" s="13"/>
      <c r="AG318" s="13"/>
      <c r="AH318" s="13"/>
    </row>
    <row r="319">
      <c r="A319" s="1">
        <v>318.0</v>
      </c>
      <c r="B319" s="2">
        <v>18.0</v>
      </c>
      <c r="C319" s="2">
        <v>8.0</v>
      </c>
      <c r="D319" s="8">
        <v>0.02330173611111111</v>
      </c>
      <c r="E319" s="8">
        <v>0.023320370370370373</v>
      </c>
      <c r="F319" s="1" t="s">
        <v>33</v>
      </c>
      <c r="G319" s="3"/>
      <c r="H319" s="3"/>
      <c r="I319" s="2"/>
      <c r="J319" s="2"/>
      <c r="K319" s="4" t="s">
        <v>338</v>
      </c>
      <c r="L319" s="11"/>
      <c r="M319" s="11"/>
      <c r="N319" s="11"/>
      <c r="O319" s="11"/>
      <c r="P319" s="11"/>
      <c r="Q319" s="11"/>
      <c r="R319" s="11"/>
      <c r="S319" s="11"/>
      <c r="T319" s="11"/>
      <c r="U319" s="11"/>
      <c r="V319" s="11"/>
      <c r="W319" s="12"/>
      <c r="X319" s="13"/>
      <c r="Y319" s="13"/>
      <c r="Z319" s="13"/>
      <c r="AA319" s="13"/>
      <c r="AB319" s="13"/>
      <c r="AC319" s="13"/>
      <c r="AD319" s="13"/>
      <c r="AE319" s="13"/>
      <c r="AF319" s="13"/>
      <c r="AG319" s="13"/>
      <c r="AH319" s="13"/>
    </row>
    <row r="320">
      <c r="A320" s="1">
        <v>319.0</v>
      </c>
      <c r="B320" s="2">
        <v>19.0</v>
      </c>
      <c r="C320" s="2">
        <v>9.0</v>
      </c>
      <c r="D320" s="8">
        <v>0.023321064814814815</v>
      </c>
      <c r="E320" s="8">
        <v>0.023364583333333334</v>
      </c>
      <c r="F320" s="1" t="s">
        <v>33</v>
      </c>
      <c r="G320" s="3"/>
      <c r="H320" s="3"/>
      <c r="I320" s="2"/>
      <c r="J320" s="2"/>
      <c r="K320" s="4" t="s">
        <v>339</v>
      </c>
      <c r="L320" s="11"/>
      <c r="M320" s="11"/>
      <c r="N320" s="11"/>
      <c r="O320" s="11"/>
      <c r="P320" s="11"/>
      <c r="Q320" s="16">
        <v>1.0</v>
      </c>
      <c r="R320" s="11"/>
      <c r="S320" s="11"/>
      <c r="T320" s="11"/>
      <c r="U320" s="11"/>
      <c r="V320" s="11"/>
      <c r="W320" s="12"/>
      <c r="X320" s="13"/>
      <c r="Y320" s="13"/>
      <c r="Z320" s="13"/>
      <c r="AA320" s="13"/>
      <c r="AB320" s="13"/>
      <c r="AC320" s="13"/>
      <c r="AD320" s="13"/>
      <c r="AE320" s="13"/>
      <c r="AF320" s="13"/>
      <c r="AG320" s="13"/>
      <c r="AH320" s="13"/>
    </row>
    <row r="321">
      <c r="A321" s="1">
        <v>320.0</v>
      </c>
      <c r="B321" s="2">
        <v>20.0</v>
      </c>
      <c r="C321" s="2">
        <v>10.0</v>
      </c>
      <c r="D321" s="8">
        <v>0.023365625</v>
      </c>
      <c r="E321" s="8">
        <v>0.023400462962962963</v>
      </c>
      <c r="F321" s="1" t="s">
        <v>33</v>
      </c>
      <c r="G321" s="3"/>
      <c r="H321" s="3"/>
      <c r="I321" s="2"/>
      <c r="J321" s="2"/>
      <c r="K321" s="4" t="s">
        <v>340</v>
      </c>
      <c r="L321" s="11"/>
      <c r="M321" s="11"/>
      <c r="N321" s="11"/>
      <c r="O321" s="11"/>
      <c r="P321" s="11"/>
      <c r="Q321" s="11"/>
      <c r="R321" s="11"/>
      <c r="S321" s="11"/>
      <c r="T321" s="11"/>
      <c r="U321" s="11"/>
      <c r="V321" s="11"/>
      <c r="W321" s="12"/>
      <c r="X321" s="13"/>
      <c r="Y321" s="13"/>
      <c r="Z321" s="13"/>
      <c r="AA321" s="13"/>
      <c r="AB321" s="13"/>
      <c r="AC321" s="13"/>
      <c r="AD321" s="13"/>
      <c r="AE321" s="13"/>
      <c r="AF321" s="13"/>
      <c r="AG321" s="13"/>
      <c r="AH321" s="13"/>
    </row>
    <row r="322">
      <c r="A322" s="1">
        <v>321.0</v>
      </c>
      <c r="B322" s="2">
        <v>1.0</v>
      </c>
      <c r="C322" s="2">
        <v>11.0</v>
      </c>
      <c r="D322" s="8">
        <v>0.023408449074074075</v>
      </c>
      <c r="E322" s="8">
        <v>0.023418750000000002</v>
      </c>
      <c r="F322" s="1" t="s">
        <v>33</v>
      </c>
      <c r="G322" s="3"/>
      <c r="H322" s="3"/>
      <c r="I322" s="2"/>
      <c r="J322" s="2"/>
      <c r="K322" s="4" t="s">
        <v>341</v>
      </c>
      <c r="L322" s="11"/>
      <c r="M322" s="11"/>
      <c r="N322" s="11"/>
      <c r="O322" s="11"/>
      <c r="P322" s="11"/>
      <c r="Q322" s="11"/>
      <c r="R322" s="11"/>
      <c r="S322" s="11"/>
      <c r="T322" s="11"/>
      <c r="U322" s="11"/>
      <c r="V322" s="11"/>
      <c r="W322" s="12"/>
      <c r="X322" s="13"/>
      <c r="Y322" s="13"/>
      <c r="Z322" s="13"/>
      <c r="AA322" s="13"/>
      <c r="AB322" s="13"/>
      <c r="AC322" s="13"/>
      <c r="AD322" s="13"/>
      <c r="AE322" s="13"/>
      <c r="AF322" s="13"/>
      <c r="AG322" s="13"/>
      <c r="AH322" s="13"/>
    </row>
    <row r="323">
      <c r="A323" s="1">
        <v>322.0</v>
      </c>
      <c r="B323" s="2">
        <v>2.0</v>
      </c>
      <c r="C323" s="2">
        <v>12.0</v>
      </c>
      <c r="D323" s="8">
        <v>0.023425578703703705</v>
      </c>
      <c r="E323" s="8">
        <v>0.023592939814814817</v>
      </c>
      <c r="F323" s="1" t="s">
        <v>33</v>
      </c>
      <c r="G323" s="3"/>
      <c r="H323" s="3"/>
      <c r="I323" s="2"/>
      <c r="J323" s="2"/>
      <c r="K323" s="4" t="s">
        <v>342</v>
      </c>
      <c r="L323" s="11"/>
      <c r="M323" s="11"/>
      <c r="N323" s="11"/>
      <c r="O323" s="11"/>
      <c r="P323" s="16">
        <v>1.0</v>
      </c>
      <c r="Q323" s="16">
        <v>1.0</v>
      </c>
      <c r="R323" s="11"/>
      <c r="S323" s="11"/>
      <c r="T323" s="16">
        <v>1.0</v>
      </c>
      <c r="U323" s="11"/>
      <c r="V323" s="11"/>
      <c r="W323" s="12"/>
      <c r="X323" s="13"/>
      <c r="Y323" s="13"/>
      <c r="Z323" s="13"/>
      <c r="AA323" s="13"/>
      <c r="AB323" s="13"/>
      <c r="AC323" s="13"/>
      <c r="AD323" s="13"/>
      <c r="AE323" s="13"/>
      <c r="AF323" s="13"/>
      <c r="AG323" s="13"/>
      <c r="AH323" s="13"/>
    </row>
    <row r="324">
      <c r="A324" s="1">
        <v>323.0</v>
      </c>
      <c r="B324" s="2">
        <v>3.0</v>
      </c>
      <c r="C324" s="2">
        <v>13.0</v>
      </c>
      <c r="D324" s="8">
        <v>0.02359363425925926</v>
      </c>
      <c r="E324" s="8">
        <v>0.023633333333333333</v>
      </c>
      <c r="F324" s="1" t="s">
        <v>33</v>
      </c>
      <c r="G324" s="3"/>
      <c r="H324" s="3"/>
      <c r="I324" s="2"/>
      <c r="J324" s="2"/>
      <c r="K324" s="4" t="s">
        <v>343</v>
      </c>
      <c r="L324" s="11"/>
      <c r="M324" s="11"/>
      <c r="N324" s="11"/>
      <c r="O324" s="11"/>
      <c r="P324" s="11"/>
      <c r="Q324" s="11"/>
      <c r="R324" s="11"/>
      <c r="S324" s="11"/>
      <c r="T324" s="11"/>
      <c r="U324" s="11"/>
      <c r="V324" s="11"/>
      <c r="W324" s="12"/>
      <c r="X324" s="13"/>
      <c r="Y324" s="13"/>
      <c r="Z324" s="13"/>
      <c r="AA324" s="13"/>
      <c r="AB324" s="13"/>
      <c r="AC324" s="13"/>
      <c r="AD324" s="13"/>
      <c r="AE324" s="13"/>
      <c r="AF324" s="13"/>
      <c r="AG324" s="13"/>
      <c r="AH324" s="13"/>
    </row>
    <row r="325">
      <c r="A325" s="1">
        <v>324.0</v>
      </c>
      <c r="B325" s="2">
        <v>4.0</v>
      </c>
      <c r="C325" s="2">
        <v>14.0</v>
      </c>
      <c r="D325" s="8">
        <v>0.023633449074074074</v>
      </c>
      <c r="E325" s="8">
        <v>0.023852199074074074</v>
      </c>
      <c r="F325" s="1" t="s">
        <v>33</v>
      </c>
      <c r="G325" s="3"/>
      <c r="H325" s="3"/>
      <c r="I325" s="2"/>
      <c r="J325" s="2"/>
      <c r="K325" s="4" t="s">
        <v>344</v>
      </c>
      <c r="L325" s="11"/>
      <c r="M325" s="11"/>
      <c r="N325" s="11"/>
      <c r="O325" s="11"/>
      <c r="P325" s="16">
        <v>1.0</v>
      </c>
      <c r="Q325" s="16">
        <v>1.0</v>
      </c>
      <c r="R325" s="11"/>
      <c r="S325" s="11"/>
      <c r="T325" s="11"/>
      <c r="U325" s="11"/>
      <c r="V325" s="11"/>
      <c r="W325" s="12"/>
      <c r="X325" s="13"/>
      <c r="Y325" s="13"/>
      <c r="Z325" s="13"/>
      <c r="AA325" s="13"/>
      <c r="AB325" s="13"/>
      <c r="AC325" s="13"/>
      <c r="AD325" s="13"/>
      <c r="AE325" s="13"/>
      <c r="AF325" s="13"/>
      <c r="AG325" s="13"/>
      <c r="AH325" s="13"/>
    </row>
    <row r="326">
      <c r="A326" s="1">
        <v>325.0</v>
      </c>
      <c r="B326" s="2">
        <v>5.0</v>
      </c>
      <c r="C326" s="2">
        <v>15.0</v>
      </c>
      <c r="D326" s="8">
        <v>0.023852881944444446</v>
      </c>
      <c r="E326" s="8">
        <v>0.02402199074074074</v>
      </c>
      <c r="F326" s="1" t="s">
        <v>33</v>
      </c>
      <c r="G326" s="3"/>
      <c r="H326" s="3"/>
      <c r="I326" s="2"/>
      <c r="J326" s="2"/>
      <c r="K326" s="4" t="s">
        <v>345</v>
      </c>
      <c r="L326" s="11"/>
      <c r="M326" s="11"/>
      <c r="N326" s="11"/>
      <c r="O326" s="11"/>
      <c r="P326" s="11"/>
      <c r="Q326" s="11"/>
      <c r="R326" s="11"/>
      <c r="S326" s="11"/>
      <c r="T326" s="11"/>
      <c r="U326" s="11"/>
      <c r="V326" s="11"/>
      <c r="W326" s="12"/>
      <c r="X326" s="13"/>
      <c r="Y326" s="13"/>
      <c r="Z326" s="13"/>
      <c r="AA326" s="13"/>
      <c r="AB326" s="13"/>
      <c r="AC326" s="13"/>
      <c r="AD326" s="13"/>
      <c r="AE326" s="13"/>
      <c r="AF326" s="13"/>
      <c r="AG326" s="13"/>
      <c r="AH326" s="13"/>
    </row>
    <row r="327">
      <c r="A327" s="1">
        <v>326.0</v>
      </c>
      <c r="B327" s="2">
        <v>6.0</v>
      </c>
      <c r="C327" s="2">
        <v>16.0</v>
      </c>
      <c r="D327" s="8">
        <v>0.024028969907407407</v>
      </c>
      <c r="E327" s="8">
        <v>0.02422800925925926</v>
      </c>
      <c r="F327" s="1" t="s">
        <v>33</v>
      </c>
      <c r="G327" s="3"/>
      <c r="H327" s="3"/>
      <c r="I327" s="2"/>
      <c r="J327" s="2"/>
      <c r="K327" s="4" t="s">
        <v>346</v>
      </c>
      <c r="L327" s="16">
        <v>1.0</v>
      </c>
      <c r="M327" s="11"/>
      <c r="N327" s="11"/>
      <c r="O327" s="11"/>
      <c r="P327" s="11"/>
      <c r="Q327" s="16">
        <v>1.0</v>
      </c>
      <c r="R327" s="11"/>
      <c r="S327" s="11"/>
      <c r="T327" s="11"/>
      <c r="U327" s="11"/>
      <c r="V327" s="11"/>
      <c r="W327" s="12"/>
      <c r="X327" s="13"/>
      <c r="Y327" s="13"/>
      <c r="Z327" s="13"/>
      <c r="AA327" s="13"/>
      <c r="AB327" s="13"/>
      <c r="AC327" s="13"/>
      <c r="AD327" s="13"/>
      <c r="AE327" s="13"/>
      <c r="AF327" s="13"/>
      <c r="AG327" s="13"/>
      <c r="AH327" s="13"/>
    </row>
    <row r="328">
      <c r="A328" s="1">
        <v>327.0</v>
      </c>
      <c r="B328" s="2">
        <v>7.0</v>
      </c>
      <c r="C328" s="2">
        <v>17.0</v>
      </c>
      <c r="D328" s="8">
        <v>0.02422800925925926</v>
      </c>
      <c r="E328" s="8">
        <v>0.02450172453703704</v>
      </c>
      <c r="F328" s="1" t="s">
        <v>33</v>
      </c>
      <c r="G328" s="3"/>
      <c r="H328" s="3"/>
      <c r="I328" s="2"/>
      <c r="J328" s="2"/>
      <c r="K328" s="4" t="s">
        <v>347</v>
      </c>
      <c r="L328" s="16">
        <v>1.0</v>
      </c>
      <c r="M328" s="11"/>
      <c r="N328" s="16">
        <v>1.0</v>
      </c>
      <c r="O328" s="11"/>
      <c r="P328" s="16">
        <v>1.0</v>
      </c>
      <c r="Q328" s="16">
        <v>1.0</v>
      </c>
      <c r="R328" s="11"/>
      <c r="S328" s="11"/>
      <c r="T328" s="11"/>
      <c r="U328" s="11"/>
      <c r="V328" s="11"/>
      <c r="W328" s="12"/>
      <c r="X328" s="13"/>
      <c r="Y328" s="13"/>
      <c r="Z328" s="13"/>
      <c r="AA328" s="13"/>
      <c r="AB328" s="13"/>
      <c r="AC328" s="13"/>
      <c r="AD328" s="13"/>
      <c r="AE328" s="13"/>
      <c r="AF328" s="13"/>
      <c r="AG328" s="13"/>
      <c r="AH328" s="13"/>
    </row>
    <row r="329">
      <c r="A329" s="1">
        <v>328.0</v>
      </c>
      <c r="B329" s="2">
        <v>8.0</v>
      </c>
      <c r="C329" s="2">
        <v>18.0</v>
      </c>
      <c r="D329" s="8">
        <v>0.024503935185185184</v>
      </c>
      <c r="E329" s="8">
        <v>0.0245130787037037</v>
      </c>
      <c r="F329" s="1" t="s">
        <v>33</v>
      </c>
      <c r="G329" s="3"/>
      <c r="H329" s="3"/>
      <c r="I329" s="2"/>
      <c r="J329" s="2"/>
      <c r="K329" s="4" t="s">
        <v>348</v>
      </c>
      <c r="L329" s="11"/>
      <c r="M329" s="11"/>
      <c r="N329" s="11"/>
      <c r="O329" s="11"/>
      <c r="P329" s="11"/>
      <c r="Q329" s="11"/>
      <c r="R329" s="11"/>
      <c r="S329" s="11"/>
      <c r="T329" s="11"/>
      <c r="U329" s="11"/>
      <c r="V329" s="11"/>
      <c r="W329" s="12"/>
      <c r="X329" s="13"/>
      <c r="Y329" s="13"/>
      <c r="Z329" s="13"/>
      <c r="AA329" s="13"/>
      <c r="AB329" s="13"/>
      <c r="AC329" s="13"/>
      <c r="AD329" s="13"/>
      <c r="AE329" s="13"/>
      <c r="AF329" s="13"/>
      <c r="AG329" s="13"/>
      <c r="AH329" s="13"/>
    </row>
    <row r="330">
      <c r="A330" s="1">
        <v>329.0</v>
      </c>
      <c r="B330" s="2">
        <v>9.0</v>
      </c>
      <c r="C330" s="2">
        <v>19.0</v>
      </c>
      <c r="D330" s="8">
        <v>0.024531597222222225</v>
      </c>
      <c r="E330" s="8">
        <v>0.024564699074074072</v>
      </c>
      <c r="F330" s="1" t="s">
        <v>33</v>
      </c>
      <c r="G330" s="3"/>
      <c r="H330" s="3"/>
      <c r="I330" s="2"/>
      <c r="J330" s="2"/>
      <c r="K330" s="4" t="s">
        <v>349</v>
      </c>
      <c r="L330" s="11"/>
      <c r="M330" s="11"/>
      <c r="N330" s="11"/>
      <c r="O330" s="11"/>
      <c r="P330" s="11"/>
      <c r="Q330" s="11"/>
      <c r="R330" s="11"/>
      <c r="S330" s="11"/>
      <c r="T330" s="11"/>
      <c r="U330" s="11"/>
      <c r="V330" s="11"/>
      <c r="W330" s="12"/>
      <c r="X330" s="13"/>
      <c r="Y330" s="13"/>
      <c r="Z330" s="13"/>
      <c r="AA330" s="13"/>
      <c r="AB330" s="13"/>
      <c r="AC330" s="13"/>
      <c r="AD330" s="13"/>
      <c r="AE330" s="13"/>
      <c r="AF330" s="13"/>
      <c r="AG330" s="13"/>
      <c r="AH330" s="13"/>
    </row>
    <row r="331">
      <c r="A331" s="1">
        <v>330.0</v>
      </c>
      <c r="B331" s="2">
        <v>10.0</v>
      </c>
      <c r="C331" s="2">
        <v>20.0</v>
      </c>
      <c r="D331" s="8">
        <v>0.024564699074074072</v>
      </c>
      <c r="E331" s="8">
        <v>0.024629965277777777</v>
      </c>
      <c r="F331" s="1" t="s">
        <v>30</v>
      </c>
      <c r="G331" s="3"/>
      <c r="H331" s="3"/>
      <c r="I331" s="2"/>
      <c r="J331" s="2"/>
      <c r="K331" s="4" t="s">
        <v>350</v>
      </c>
      <c r="L331" s="11"/>
      <c r="M331" s="11"/>
      <c r="N331" s="11"/>
      <c r="O331" s="11"/>
      <c r="P331" s="11"/>
      <c r="Q331" s="11"/>
      <c r="R331" s="11"/>
      <c r="S331" s="11"/>
      <c r="T331" s="11"/>
      <c r="U331" s="11"/>
      <c r="V331" s="11"/>
      <c r="W331" s="12"/>
      <c r="X331" s="13"/>
      <c r="Y331" s="13"/>
      <c r="Z331" s="13"/>
      <c r="AA331" s="13"/>
      <c r="AB331" s="13"/>
      <c r="AC331" s="13"/>
      <c r="AD331" s="13"/>
      <c r="AE331" s="13"/>
      <c r="AF331" s="13"/>
      <c r="AG331" s="13"/>
      <c r="AH331" s="13"/>
    </row>
    <row r="332">
      <c r="A332" s="1">
        <v>331.0</v>
      </c>
      <c r="B332" s="2">
        <v>11.0</v>
      </c>
      <c r="C332" s="2">
        <v>1.0</v>
      </c>
      <c r="D332" s="8">
        <v>0.024635416666666667</v>
      </c>
      <c r="E332" s="8">
        <v>0.02464236111111111</v>
      </c>
      <c r="F332" s="1" t="s">
        <v>27</v>
      </c>
      <c r="G332" s="3"/>
      <c r="H332" s="3"/>
      <c r="I332" s="2"/>
      <c r="J332" s="2"/>
      <c r="K332" s="4" t="s">
        <v>351</v>
      </c>
      <c r="L332" s="11"/>
      <c r="M332" s="11"/>
      <c r="N332" s="11"/>
      <c r="O332" s="11"/>
      <c r="P332" s="11"/>
      <c r="Q332" s="11"/>
      <c r="R332" s="11"/>
      <c r="S332" s="11"/>
      <c r="T332" s="11"/>
      <c r="U332" s="11"/>
      <c r="V332" s="11"/>
      <c r="W332" s="12"/>
      <c r="X332" s="13"/>
      <c r="Y332" s="13"/>
      <c r="Z332" s="13"/>
      <c r="AA332" s="13"/>
      <c r="AB332" s="13"/>
      <c r="AC332" s="13"/>
      <c r="AD332" s="13"/>
      <c r="AE332" s="13"/>
      <c r="AF332" s="13"/>
      <c r="AG332" s="13"/>
      <c r="AH332" s="13"/>
    </row>
    <row r="333">
      <c r="A333" s="1">
        <v>332.0</v>
      </c>
      <c r="B333" s="2">
        <v>12.0</v>
      </c>
      <c r="C333" s="2">
        <v>2.0</v>
      </c>
      <c r="D333" s="8">
        <v>0.02464236111111111</v>
      </c>
      <c r="E333" s="8">
        <v>0.02466341435185185</v>
      </c>
      <c r="F333" s="1" t="s">
        <v>33</v>
      </c>
      <c r="G333" s="3"/>
      <c r="H333" s="3"/>
      <c r="I333" s="2"/>
      <c r="J333" s="2"/>
      <c r="K333" s="4" t="s">
        <v>352</v>
      </c>
      <c r="L333" s="11"/>
      <c r="M333" s="11"/>
      <c r="N333" s="11"/>
      <c r="O333" s="11"/>
      <c r="P333" s="11"/>
      <c r="Q333" s="11"/>
      <c r="R333" s="11"/>
      <c r="S333" s="11"/>
      <c r="T333" s="11"/>
      <c r="U333" s="11"/>
      <c r="V333" s="11"/>
      <c r="W333" s="12"/>
      <c r="X333" s="13"/>
      <c r="Y333" s="13"/>
      <c r="Z333" s="13"/>
      <c r="AA333" s="13"/>
      <c r="AB333" s="13"/>
      <c r="AC333" s="13"/>
      <c r="AD333" s="13"/>
      <c r="AE333" s="13"/>
      <c r="AF333" s="13"/>
      <c r="AG333" s="13"/>
      <c r="AH333" s="13"/>
    </row>
    <row r="334">
      <c r="A334" s="1">
        <v>333.0</v>
      </c>
      <c r="B334" s="2">
        <v>13.0</v>
      </c>
      <c r="C334" s="2">
        <v>3.0</v>
      </c>
      <c r="D334" s="8">
        <v>0.02469212962962963</v>
      </c>
      <c r="E334" s="8">
        <v>0.02470011574074074</v>
      </c>
      <c r="F334" s="1" t="s">
        <v>27</v>
      </c>
      <c r="G334" s="3"/>
      <c r="H334" s="3"/>
      <c r="I334" s="2"/>
      <c r="J334" s="2"/>
      <c r="K334" s="4" t="s">
        <v>353</v>
      </c>
      <c r="L334" s="11"/>
      <c r="M334" s="11"/>
      <c r="N334" s="11"/>
      <c r="O334" s="11"/>
      <c r="P334" s="11"/>
      <c r="Q334" s="11"/>
      <c r="R334" s="11"/>
      <c r="S334" s="11"/>
      <c r="T334" s="11"/>
      <c r="U334" s="11"/>
      <c r="V334" s="11"/>
      <c r="W334" s="12"/>
      <c r="X334" s="13"/>
      <c r="Y334" s="13"/>
      <c r="Z334" s="13"/>
      <c r="AA334" s="13"/>
      <c r="AB334" s="13"/>
      <c r="AC334" s="13"/>
      <c r="AD334" s="13"/>
      <c r="AE334" s="13"/>
      <c r="AF334" s="13"/>
      <c r="AG334" s="13"/>
      <c r="AH334" s="13"/>
    </row>
    <row r="335">
      <c r="A335" s="1">
        <v>334.0</v>
      </c>
      <c r="B335" s="2">
        <v>14.0</v>
      </c>
      <c r="C335" s="2">
        <v>4.0</v>
      </c>
      <c r="D335" s="8">
        <v>0.02470011574074074</v>
      </c>
      <c r="E335" s="8">
        <v>0.024709606481481478</v>
      </c>
      <c r="F335" s="1" t="s">
        <v>30</v>
      </c>
      <c r="G335" s="3"/>
      <c r="H335" s="3"/>
      <c r="I335" s="2"/>
      <c r="J335" s="2"/>
      <c r="K335" s="4" t="s">
        <v>354</v>
      </c>
      <c r="L335" s="11"/>
      <c r="M335" s="11"/>
      <c r="N335" s="11"/>
      <c r="O335" s="11"/>
      <c r="P335" s="11"/>
      <c r="Q335" s="11"/>
      <c r="R335" s="11"/>
      <c r="S335" s="11"/>
      <c r="T335" s="11"/>
      <c r="U335" s="11"/>
      <c r="V335" s="11"/>
      <c r="W335" s="12"/>
      <c r="X335" s="13"/>
      <c r="Y335" s="13"/>
      <c r="Z335" s="13"/>
      <c r="AA335" s="13"/>
      <c r="AB335" s="13"/>
      <c r="AC335" s="13"/>
      <c r="AD335" s="13"/>
      <c r="AE335" s="13"/>
      <c r="AF335" s="13"/>
      <c r="AG335" s="13"/>
      <c r="AH335" s="13"/>
    </row>
    <row r="336">
      <c r="A336" s="1">
        <v>335.0</v>
      </c>
      <c r="B336" s="2">
        <v>15.0</v>
      </c>
      <c r="C336" s="2">
        <v>5.0</v>
      </c>
      <c r="D336" s="8">
        <v>0.024709606481481478</v>
      </c>
      <c r="E336" s="8">
        <v>0.02472349537037037</v>
      </c>
      <c r="F336" s="1" t="s">
        <v>27</v>
      </c>
      <c r="G336" s="3"/>
      <c r="H336" s="3"/>
      <c r="I336" s="2"/>
      <c r="J336" s="2"/>
      <c r="K336" s="4" t="s">
        <v>355</v>
      </c>
      <c r="L336" s="11"/>
      <c r="M336" s="11"/>
      <c r="N336" s="11"/>
      <c r="O336" s="11"/>
      <c r="P336" s="11"/>
      <c r="Q336" s="11"/>
      <c r="R336" s="11"/>
      <c r="S336" s="11"/>
      <c r="T336" s="11"/>
      <c r="U336" s="11"/>
      <c r="V336" s="11"/>
      <c r="W336" s="12"/>
      <c r="X336" s="13"/>
      <c r="Y336" s="13"/>
      <c r="Z336" s="13"/>
      <c r="AA336" s="13"/>
      <c r="AB336" s="13"/>
      <c r="AC336" s="13"/>
      <c r="AD336" s="13"/>
      <c r="AE336" s="13"/>
      <c r="AF336" s="13"/>
      <c r="AG336" s="13"/>
      <c r="AH336" s="13"/>
    </row>
    <row r="337">
      <c r="A337" s="1">
        <v>336.0</v>
      </c>
      <c r="B337" s="2">
        <v>16.0</v>
      </c>
      <c r="C337" s="2">
        <v>6.0</v>
      </c>
      <c r="D337" s="8">
        <v>0.02472349537037037</v>
      </c>
      <c r="E337" s="8">
        <v>0.024734837962962965</v>
      </c>
      <c r="F337" s="1" t="s">
        <v>33</v>
      </c>
      <c r="G337" s="3"/>
      <c r="H337" s="3"/>
      <c r="I337" s="2"/>
      <c r="J337" s="2"/>
      <c r="K337" s="4" t="s">
        <v>356</v>
      </c>
      <c r="L337" s="11"/>
      <c r="M337" s="11"/>
      <c r="N337" s="11"/>
      <c r="O337" s="11"/>
      <c r="P337" s="11"/>
      <c r="Q337" s="11"/>
      <c r="R337" s="11"/>
      <c r="S337" s="11"/>
      <c r="T337" s="11"/>
      <c r="U337" s="11"/>
      <c r="V337" s="11"/>
      <c r="W337" s="12"/>
      <c r="X337" s="13"/>
      <c r="Y337" s="13"/>
      <c r="Z337" s="13"/>
      <c r="AA337" s="13"/>
      <c r="AB337" s="13"/>
      <c r="AC337" s="13"/>
      <c r="AD337" s="13"/>
      <c r="AE337" s="13"/>
      <c r="AF337" s="13"/>
      <c r="AG337" s="13"/>
      <c r="AH337" s="13"/>
    </row>
    <row r="338">
      <c r="A338" s="1">
        <v>337.0</v>
      </c>
      <c r="B338" s="2">
        <v>17.0</v>
      </c>
      <c r="C338" s="2">
        <v>7.0</v>
      </c>
      <c r="D338" s="8">
        <v>0.024751736111111113</v>
      </c>
      <c r="E338" s="8">
        <v>0.024798715277777775</v>
      </c>
      <c r="F338" s="1" t="s">
        <v>33</v>
      </c>
      <c r="G338" s="3"/>
      <c r="H338" s="3"/>
      <c r="I338" s="2"/>
      <c r="J338" s="2"/>
      <c r="K338" s="4" t="s">
        <v>357</v>
      </c>
      <c r="L338" s="11"/>
      <c r="M338" s="11"/>
      <c r="N338" s="11"/>
      <c r="O338" s="11"/>
      <c r="P338" s="11"/>
      <c r="Q338" s="11"/>
      <c r="R338" s="11"/>
      <c r="S338" s="11"/>
      <c r="T338" s="11"/>
      <c r="U338" s="11"/>
      <c r="V338" s="11"/>
      <c r="W338" s="12"/>
      <c r="X338" s="13"/>
      <c r="Y338" s="13"/>
      <c r="Z338" s="13"/>
      <c r="AA338" s="13"/>
      <c r="AB338" s="13"/>
      <c r="AC338" s="13"/>
      <c r="AD338" s="13"/>
      <c r="AE338" s="13"/>
      <c r="AF338" s="13"/>
      <c r="AG338" s="13"/>
      <c r="AH338" s="13"/>
    </row>
    <row r="339">
      <c r="A339" s="1">
        <v>338.0</v>
      </c>
      <c r="B339" s="2">
        <v>18.0</v>
      </c>
      <c r="C339" s="2">
        <v>8.0</v>
      </c>
      <c r="D339" s="8">
        <v>0.024802430555555553</v>
      </c>
      <c r="E339" s="8">
        <v>0.024833726851851853</v>
      </c>
      <c r="F339" s="1" t="s">
        <v>24</v>
      </c>
      <c r="G339" s="3"/>
      <c r="H339" s="3"/>
      <c r="I339" s="2"/>
      <c r="J339" s="2"/>
      <c r="K339" s="4" t="s">
        <v>358</v>
      </c>
      <c r="L339" s="11"/>
      <c r="M339" s="11"/>
      <c r="N339" s="11"/>
      <c r="O339" s="11"/>
      <c r="P339" s="11"/>
      <c r="Q339" s="11"/>
      <c r="R339" s="11"/>
      <c r="S339" s="11"/>
      <c r="T339" s="11"/>
      <c r="U339" s="11"/>
      <c r="V339" s="11"/>
      <c r="W339" s="12"/>
      <c r="X339" s="13"/>
      <c r="Y339" s="13"/>
      <c r="Z339" s="13"/>
      <c r="AA339" s="13"/>
      <c r="AB339" s="13"/>
      <c r="AC339" s="13"/>
      <c r="AD339" s="13"/>
      <c r="AE339" s="13"/>
      <c r="AF339" s="13"/>
      <c r="AG339" s="13"/>
      <c r="AH339" s="13"/>
    </row>
    <row r="340">
      <c r="A340" s="1">
        <v>339.0</v>
      </c>
      <c r="B340" s="2">
        <v>19.0</v>
      </c>
      <c r="C340" s="2">
        <v>9.0</v>
      </c>
      <c r="D340" s="8">
        <v>0.02483854166666667</v>
      </c>
      <c r="E340" s="8">
        <v>0.02489641203703704</v>
      </c>
      <c r="F340" s="1" t="s">
        <v>24</v>
      </c>
      <c r="G340" s="3"/>
      <c r="H340" s="3"/>
      <c r="I340" s="2"/>
      <c r="J340" s="2"/>
      <c r="K340" s="4" t="s">
        <v>359</v>
      </c>
      <c r="L340" s="11"/>
      <c r="M340" s="11"/>
      <c r="N340" s="11"/>
      <c r="O340" s="11"/>
      <c r="P340" s="11"/>
      <c r="Q340" s="11"/>
      <c r="R340" s="11"/>
      <c r="S340" s="11"/>
      <c r="T340" s="11"/>
      <c r="U340" s="11"/>
      <c r="V340" s="11"/>
      <c r="W340" s="12"/>
      <c r="X340" s="13"/>
      <c r="Y340" s="13"/>
      <c r="Z340" s="13"/>
      <c r="AA340" s="13"/>
      <c r="AB340" s="13"/>
      <c r="AC340" s="13"/>
      <c r="AD340" s="13"/>
      <c r="AE340" s="13"/>
      <c r="AF340" s="13"/>
      <c r="AG340" s="13"/>
      <c r="AH340" s="13"/>
    </row>
    <row r="341">
      <c r="A341" s="1">
        <v>340.0</v>
      </c>
      <c r="B341" s="2">
        <v>20.0</v>
      </c>
      <c r="C341" s="2">
        <v>10.0</v>
      </c>
      <c r="D341" s="8">
        <v>0.024897569444444444</v>
      </c>
      <c r="E341" s="8">
        <v>0.024912384259259256</v>
      </c>
      <c r="F341" s="1" t="s">
        <v>24</v>
      </c>
      <c r="G341" s="3"/>
      <c r="H341" s="3"/>
      <c r="I341" s="2"/>
      <c r="J341" s="2"/>
      <c r="K341" s="4" t="s">
        <v>360</v>
      </c>
      <c r="L341" s="11"/>
      <c r="M341" s="11"/>
      <c r="N341" s="11"/>
      <c r="O341" s="11"/>
      <c r="P341" s="11"/>
      <c r="Q341" s="11"/>
      <c r="R341" s="11"/>
      <c r="S341" s="11"/>
      <c r="T341" s="11"/>
      <c r="U341" s="11"/>
      <c r="V341" s="11"/>
      <c r="W341" s="12"/>
      <c r="X341" s="13"/>
      <c r="Y341" s="13"/>
      <c r="Z341" s="13"/>
      <c r="AA341" s="13"/>
      <c r="AB341" s="13"/>
      <c r="AC341" s="13"/>
      <c r="AD341" s="13"/>
      <c r="AE341" s="13"/>
      <c r="AF341" s="13"/>
      <c r="AG341" s="13"/>
      <c r="AH341" s="13"/>
    </row>
    <row r="342">
      <c r="A342" s="1">
        <v>341.0</v>
      </c>
      <c r="B342" s="2">
        <v>1.0</v>
      </c>
      <c r="C342" s="2">
        <v>11.0</v>
      </c>
      <c r="D342" s="8">
        <v>0.02491377314814815</v>
      </c>
      <c r="E342" s="8">
        <v>0.024961377314814816</v>
      </c>
      <c r="F342" s="1" t="s">
        <v>24</v>
      </c>
      <c r="G342" s="3"/>
      <c r="H342" s="3"/>
      <c r="I342" s="2"/>
      <c r="J342" s="2"/>
      <c r="K342" s="4" t="s">
        <v>361</v>
      </c>
      <c r="L342" s="11"/>
      <c r="M342" s="11"/>
      <c r="N342" s="11"/>
      <c r="O342" s="11"/>
      <c r="P342" s="11"/>
      <c r="Q342" s="11"/>
      <c r="R342" s="11"/>
      <c r="S342" s="11"/>
      <c r="T342" s="11"/>
      <c r="U342" s="11"/>
      <c r="V342" s="11"/>
      <c r="W342" s="12"/>
      <c r="X342" s="13"/>
      <c r="Y342" s="13"/>
      <c r="Z342" s="13"/>
      <c r="AA342" s="13"/>
      <c r="AB342" s="13"/>
      <c r="AC342" s="13"/>
      <c r="AD342" s="13"/>
      <c r="AE342" s="13"/>
      <c r="AF342" s="13"/>
      <c r="AG342" s="13"/>
      <c r="AH342" s="13"/>
    </row>
    <row r="343">
      <c r="A343" s="1">
        <v>342.0</v>
      </c>
      <c r="B343" s="2">
        <v>2.0</v>
      </c>
      <c r="C343" s="2">
        <v>12.0</v>
      </c>
      <c r="D343" s="8">
        <v>0.02498113425925926</v>
      </c>
      <c r="E343" s="8">
        <v>0.025041087962962966</v>
      </c>
      <c r="F343" s="1" t="s">
        <v>24</v>
      </c>
      <c r="G343" s="3"/>
      <c r="H343" s="3"/>
      <c r="I343" s="2"/>
      <c r="J343" s="2"/>
      <c r="K343" s="4" t="s">
        <v>362</v>
      </c>
      <c r="L343" s="11"/>
      <c r="M343" s="11"/>
      <c r="N343" s="16">
        <v>1.0</v>
      </c>
      <c r="O343" s="11"/>
      <c r="P343" s="11"/>
      <c r="Q343" s="16">
        <v>1.0</v>
      </c>
      <c r="R343" s="11"/>
      <c r="S343" s="11"/>
      <c r="T343" s="11"/>
      <c r="U343" s="11"/>
      <c r="V343" s="11"/>
      <c r="W343" s="12"/>
      <c r="X343" s="13"/>
      <c r="Y343" s="13"/>
      <c r="Z343" s="13"/>
      <c r="AA343" s="13"/>
      <c r="AB343" s="13"/>
      <c r="AC343" s="13"/>
      <c r="AD343" s="13"/>
      <c r="AE343" s="13"/>
      <c r="AF343" s="13"/>
      <c r="AG343" s="13"/>
      <c r="AH343" s="13"/>
    </row>
    <row r="344">
      <c r="A344" s="1">
        <v>343.0</v>
      </c>
      <c r="B344" s="2">
        <v>3.0</v>
      </c>
      <c r="C344" s="2">
        <v>13.0</v>
      </c>
      <c r="D344" s="8">
        <v>0.02504849537037037</v>
      </c>
      <c r="E344" s="8">
        <v>0.025065613425925923</v>
      </c>
      <c r="F344" s="1" t="s">
        <v>24</v>
      </c>
      <c r="G344" s="3"/>
      <c r="H344" s="3"/>
      <c r="I344" s="2"/>
      <c r="J344" s="2"/>
      <c r="K344" s="4" t="s">
        <v>363</v>
      </c>
      <c r="L344" s="11"/>
      <c r="M344" s="11"/>
      <c r="N344" s="16">
        <v>1.0</v>
      </c>
      <c r="O344" s="11"/>
      <c r="P344" s="16"/>
      <c r="Q344" s="16">
        <v>1.0</v>
      </c>
      <c r="R344" s="11"/>
      <c r="S344" s="11"/>
      <c r="T344" s="11"/>
      <c r="U344" s="11"/>
      <c r="V344" s="11"/>
      <c r="W344" s="12"/>
      <c r="X344" s="13"/>
      <c r="Y344" s="13"/>
      <c r="Z344" s="13"/>
      <c r="AA344" s="13"/>
      <c r="AB344" s="13"/>
      <c r="AC344" s="13"/>
      <c r="AD344" s="13"/>
      <c r="AE344" s="13"/>
      <c r="AF344" s="13"/>
      <c r="AG344" s="13"/>
      <c r="AH344" s="13"/>
    </row>
    <row r="345">
      <c r="A345" s="1">
        <v>344.0</v>
      </c>
      <c r="B345" s="2">
        <v>4.0</v>
      </c>
      <c r="C345" s="2">
        <v>14.0</v>
      </c>
      <c r="D345" s="8">
        <v>0.025072222222222218</v>
      </c>
      <c r="E345" s="8">
        <v>0.025102199074074072</v>
      </c>
      <c r="F345" s="1" t="s">
        <v>24</v>
      </c>
      <c r="G345" s="3"/>
      <c r="H345" s="3"/>
      <c r="I345" s="2"/>
      <c r="J345" s="2"/>
      <c r="K345" s="4" t="s">
        <v>364</v>
      </c>
      <c r="L345" s="11"/>
      <c r="M345" s="11"/>
      <c r="N345" s="11"/>
      <c r="O345" s="11"/>
      <c r="P345" s="11"/>
      <c r="Q345" s="11"/>
      <c r="R345" s="11"/>
      <c r="S345" s="11"/>
      <c r="T345" s="11"/>
      <c r="U345" s="11"/>
      <c r="V345" s="11"/>
      <c r="W345" s="12"/>
      <c r="X345" s="13"/>
      <c r="Y345" s="13"/>
      <c r="Z345" s="13"/>
      <c r="AA345" s="13"/>
      <c r="AB345" s="13"/>
      <c r="AC345" s="13"/>
      <c r="AD345" s="13"/>
      <c r="AE345" s="13"/>
      <c r="AF345" s="13"/>
      <c r="AG345" s="13"/>
      <c r="AH345" s="13"/>
    </row>
    <row r="346">
      <c r="A346" s="1">
        <v>345.0</v>
      </c>
      <c r="B346" s="2">
        <v>5.0</v>
      </c>
      <c r="C346" s="2">
        <v>15.0</v>
      </c>
      <c r="D346" s="8">
        <v>0.02510960648148148</v>
      </c>
      <c r="E346" s="8">
        <v>0.025116319444444448</v>
      </c>
      <c r="F346" s="1" t="s">
        <v>24</v>
      </c>
      <c r="G346" s="3"/>
      <c r="H346" s="3"/>
      <c r="I346" s="2"/>
      <c r="J346" s="2"/>
      <c r="K346" s="4" t="s">
        <v>365</v>
      </c>
      <c r="L346" s="11"/>
      <c r="M346" s="11"/>
      <c r="N346" s="11"/>
      <c r="O346" s="11"/>
      <c r="P346" s="11"/>
      <c r="Q346" s="11"/>
      <c r="R346" s="11"/>
      <c r="S346" s="11"/>
      <c r="T346" s="11"/>
      <c r="U346" s="11"/>
      <c r="V346" s="11"/>
      <c r="W346" s="12"/>
      <c r="X346" s="13"/>
      <c r="Y346" s="13"/>
      <c r="Z346" s="13"/>
      <c r="AA346" s="13"/>
      <c r="AB346" s="13"/>
      <c r="AC346" s="13"/>
      <c r="AD346" s="13"/>
      <c r="AE346" s="13"/>
      <c r="AF346" s="13"/>
      <c r="AG346" s="13"/>
      <c r="AH346" s="13"/>
    </row>
    <row r="347">
      <c r="A347" s="1">
        <v>346.0</v>
      </c>
      <c r="B347" s="2">
        <v>6.0</v>
      </c>
      <c r="C347" s="2">
        <v>16.0</v>
      </c>
      <c r="D347" s="8">
        <v>0.025116319444444448</v>
      </c>
      <c r="E347" s="8">
        <v>0.025306006944444442</v>
      </c>
      <c r="F347" s="1" t="s">
        <v>22</v>
      </c>
      <c r="G347" s="3"/>
      <c r="H347" s="3"/>
      <c r="I347" s="2"/>
      <c r="J347" s="2"/>
      <c r="K347" s="4" t="s">
        <v>366</v>
      </c>
      <c r="L347" s="11"/>
      <c r="M347" s="11"/>
      <c r="N347" s="11"/>
      <c r="O347" s="11"/>
      <c r="P347" s="11"/>
      <c r="Q347" s="11"/>
      <c r="R347" s="11"/>
      <c r="S347" s="11"/>
      <c r="T347" s="11"/>
      <c r="U347" s="11"/>
      <c r="V347" s="11"/>
      <c r="W347" s="12"/>
      <c r="X347" s="13"/>
      <c r="Y347" s="13"/>
      <c r="Z347" s="13"/>
      <c r="AA347" s="13"/>
      <c r="AB347" s="13"/>
      <c r="AC347" s="13"/>
      <c r="AD347" s="13"/>
      <c r="AE347" s="13"/>
      <c r="AF347" s="13"/>
      <c r="AG347" s="13"/>
      <c r="AH347" s="13"/>
    </row>
    <row r="348">
      <c r="A348" s="1">
        <v>347.0</v>
      </c>
      <c r="B348" s="2">
        <v>7.0</v>
      </c>
      <c r="C348" s="2">
        <v>17.0</v>
      </c>
      <c r="D348" s="8">
        <v>0.025308680555555556</v>
      </c>
      <c r="E348" s="8">
        <v>0.025391539351851854</v>
      </c>
      <c r="F348" s="1" t="s">
        <v>22</v>
      </c>
      <c r="G348" s="3"/>
      <c r="H348" s="3"/>
      <c r="I348" s="2"/>
      <c r="J348" s="2"/>
      <c r="K348" s="4" t="s">
        <v>367</v>
      </c>
      <c r="L348" s="11"/>
      <c r="M348" s="11"/>
      <c r="N348" s="11"/>
      <c r="O348" s="11"/>
      <c r="P348" s="11"/>
      <c r="Q348" s="11"/>
      <c r="R348" s="11"/>
      <c r="S348" s="11"/>
      <c r="T348" s="11"/>
      <c r="U348" s="11"/>
      <c r="V348" s="11"/>
      <c r="W348" s="12"/>
      <c r="X348" s="13"/>
      <c r="Y348" s="13"/>
      <c r="Z348" s="13"/>
      <c r="AA348" s="13"/>
      <c r="AB348" s="13"/>
      <c r="AC348" s="13"/>
      <c r="AD348" s="13"/>
      <c r="AE348" s="13"/>
      <c r="AF348" s="13"/>
      <c r="AG348" s="13"/>
      <c r="AH348" s="13"/>
    </row>
    <row r="349">
      <c r="A349" s="1">
        <v>348.0</v>
      </c>
      <c r="B349" s="2">
        <v>8.0</v>
      </c>
      <c r="C349" s="2">
        <v>18.0</v>
      </c>
      <c r="D349" s="8">
        <v>0.025396412037037037</v>
      </c>
      <c r="E349" s="8">
        <v>0.025481932870370372</v>
      </c>
      <c r="F349" s="1" t="s">
        <v>33</v>
      </c>
      <c r="G349" s="3"/>
      <c r="H349" s="3"/>
      <c r="I349" s="2"/>
      <c r="J349" s="2"/>
      <c r="K349" s="4" t="s">
        <v>368</v>
      </c>
      <c r="L349" s="11"/>
      <c r="M349" s="11"/>
      <c r="N349" s="11"/>
      <c r="O349" s="11"/>
      <c r="P349" s="11"/>
      <c r="Q349" s="11"/>
      <c r="R349" s="11"/>
      <c r="S349" s="11"/>
      <c r="T349" s="11"/>
      <c r="U349" s="11"/>
      <c r="V349" s="11"/>
      <c r="W349" s="12"/>
      <c r="X349" s="13"/>
      <c r="Y349" s="13"/>
      <c r="Z349" s="13"/>
      <c r="AA349" s="13"/>
      <c r="AB349" s="13"/>
      <c r="AC349" s="13"/>
      <c r="AD349" s="13"/>
      <c r="AE349" s="13"/>
      <c r="AF349" s="13"/>
      <c r="AG349" s="13"/>
      <c r="AH349" s="13"/>
    </row>
    <row r="350">
      <c r="A350" s="1">
        <v>349.0</v>
      </c>
      <c r="B350" s="2">
        <v>9.0</v>
      </c>
      <c r="C350" s="2">
        <v>19.0</v>
      </c>
      <c r="D350" s="8">
        <v>0.025481944444444442</v>
      </c>
      <c r="E350" s="8">
        <v>0.025488888888888887</v>
      </c>
      <c r="F350" s="1" t="s">
        <v>22</v>
      </c>
      <c r="G350" s="3"/>
      <c r="H350" s="3"/>
      <c r="I350" s="2"/>
      <c r="J350" s="2"/>
      <c r="K350" s="4" t="s">
        <v>369</v>
      </c>
      <c r="L350" s="11"/>
      <c r="M350" s="11"/>
      <c r="N350" s="11"/>
      <c r="O350" s="11"/>
      <c r="P350" s="11"/>
      <c r="Q350" s="11"/>
      <c r="R350" s="11"/>
      <c r="S350" s="11"/>
      <c r="T350" s="11"/>
      <c r="U350" s="11"/>
      <c r="V350" s="11"/>
      <c r="W350" s="12"/>
      <c r="X350" s="13"/>
      <c r="Y350" s="13"/>
      <c r="Z350" s="13"/>
      <c r="AA350" s="13"/>
      <c r="AB350" s="13"/>
      <c r="AC350" s="13"/>
      <c r="AD350" s="13"/>
      <c r="AE350" s="13"/>
      <c r="AF350" s="13"/>
      <c r="AG350" s="13"/>
      <c r="AH350" s="13"/>
    </row>
    <row r="351">
      <c r="A351" s="1">
        <v>350.0</v>
      </c>
      <c r="B351" s="2">
        <v>10.0</v>
      </c>
      <c r="C351" s="2">
        <v>20.0</v>
      </c>
      <c r="D351" s="8">
        <v>0.025488888888888887</v>
      </c>
      <c r="E351" s="8">
        <v>0.025508564814814814</v>
      </c>
      <c r="F351" s="1" t="s">
        <v>33</v>
      </c>
      <c r="G351" s="3"/>
      <c r="H351" s="3"/>
      <c r="I351" s="2"/>
      <c r="J351" s="2"/>
      <c r="K351" s="4" t="s">
        <v>370</v>
      </c>
      <c r="L351" s="11"/>
      <c r="M351" s="11"/>
      <c r="N351" s="11"/>
      <c r="O351" s="11"/>
      <c r="P351" s="11"/>
      <c r="Q351" s="11"/>
      <c r="R351" s="11"/>
      <c r="S351" s="16">
        <v>1.0</v>
      </c>
      <c r="T351" s="11"/>
      <c r="U351" s="11"/>
      <c r="V351" s="11"/>
      <c r="W351" s="12"/>
      <c r="X351" s="13"/>
      <c r="Y351" s="13"/>
      <c r="Z351" s="13"/>
      <c r="AA351" s="13"/>
      <c r="AB351" s="13"/>
      <c r="AC351" s="13"/>
      <c r="AD351" s="13"/>
      <c r="AE351" s="13"/>
      <c r="AF351" s="13"/>
      <c r="AG351" s="13"/>
      <c r="AH351" s="13"/>
    </row>
    <row r="352">
      <c r="A352" s="1">
        <v>351.0</v>
      </c>
      <c r="B352" s="2">
        <v>11.0</v>
      </c>
      <c r="C352" s="2">
        <v>1.0</v>
      </c>
      <c r="D352" s="8">
        <v>0.025508564814814814</v>
      </c>
      <c r="E352" s="8">
        <v>0.02551909722222222</v>
      </c>
      <c r="F352" s="1" t="s">
        <v>22</v>
      </c>
      <c r="G352" s="3"/>
      <c r="H352" s="3"/>
      <c r="I352" s="2"/>
      <c r="J352" s="2"/>
      <c r="K352" s="4" t="s">
        <v>371</v>
      </c>
      <c r="L352" s="11"/>
      <c r="M352" s="11"/>
      <c r="N352" s="11"/>
      <c r="O352" s="11"/>
      <c r="P352" s="11"/>
      <c r="Q352" s="11"/>
      <c r="R352" s="11"/>
      <c r="S352" s="11"/>
      <c r="T352" s="11"/>
      <c r="U352" s="11"/>
      <c r="V352" s="11"/>
      <c r="W352" s="12"/>
      <c r="X352" s="13"/>
      <c r="Y352" s="13"/>
      <c r="Z352" s="13"/>
      <c r="AA352" s="13"/>
      <c r="AB352" s="13"/>
      <c r="AC352" s="13"/>
      <c r="AD352" s="13"/>
      <c r="AE352" s="13"/>
      <c r="AF352" s="13"/>
      <c r="AG352" s="13"/>
      <c r="AH352" s="13"/>
    </row>
    <row r="353">
      <c r="A353" s="1">
        <v>352.0</v>
      </c>
      <c r="B353" s="2">
        <v>12.0</v>
      </c>
      <c r="C353" s="2">
        <v>2.0</v>
      </c>
      <c r="D353" s="8">
        <v>0.02551909722222222</v>
      </c>
      <c r="E353" s="8">
        <v>0.02562337962962963</v>
      </c>
      <c r="F353" s="1" t="s">
        <v>33</v>
      </c>
      <c r="G353" s="3"/>
      <c r="H353" s="3"/>
      <c r="I353" s="2"/>
      <c r="J353" s="2"/>
      <c r="K353" s="4" t="s">
        <v>372</v>
      </c>
      <c r="L353" s="11"/>
      <c r="M353" s="11"/>
      <c r="N353" s="11"/>
      <c r="O353" s="11"/>
      <c r="P353" s="11"/>
      <c r="Q353" s="11"/>
      <c r="R353" s="11"/>
      <c r="S353" s="16">
        <v>1.0</v>
      </c>
      <c r="T353" s="11"/>
      <c r="U353" s="11"/>
      <c r="V353" s="11"/>
      <c r="W353" s="12"/>
      <c r="X353" s="13"/>
      <c r="Y353" s="13"/>
      <c r="Z353" s="13"/>
      <c r="AA353" s="13"/>
      <c r="AB353" s="13"/>
      <c r="AC353" s="13"/>
      <c r="AD353" s="13"/>
      <c r="AE353" s="13"/>
      <c r="AF353" s="13"/>
      <c r="AG353" s="13"/>
      <c r="AH353" s="13"/>
    </row>
    <row r="354">
      <c r="A354" s="1">
        <v>353.0</v>
      </c>
      <c r="B354" s="2">
        <v>13.0</v>
      </c>
      <c r="C354" s="2">
        <v>3.0</v>
      </c>
      <c r="D354" s="8">
        <v>0.02562337962962963</v>
      </c>
      <c r="E354" s="8">
        <v>0.02573204861111111</v>
      </c>
      <c r="F354" s="1" t="s">
        <v>22</v>
      </c>
      <c r="G354" s="3"/>
      <c r="H354" s="3"/>
      <c r="I354" s="2"/>
      <c r="J354" s="2"/>
      <c r="K354" s="4" t="s">
        <v>373</v>
      </c>
      <c r="L354" s="16">
        <v>1.0</v>
      </c>
      <c r="M354" s="11"/>
      <c r="N354" s="11"/>
      <c r="O354" s="11"/>
      <c r="P354" s="11"/>
      <c r="Q354" s="11"/>
      <c r="R354" s="11"/>
      <c r="S354" s="11"/>
      <c r="T354" s="11"/>
      <c r="U354" s="11"/>
      <c r="V354" s="11"/>
      <c r="W354" s="12"/>
      <c r="X354" s="13"/>
      <c r="Y354" s="13"/>
      <c r="Z354" s="13"/>
      <c r="AA354" s="13"/>
      <c r="AB354" s="13"/>
      <c r="AC354" s="13"/>
      <c r="AD354" s="13"/>
      <c r="AE354" s="13"/>
      <c r="AF354" s="13"/>
      <c r="AG354" s="13"/>
      <c r="AH354" s="13"/>
    </row>
    <row r="355">
      <c r="A355" s="1">
        <v>354.0</v>
      </c>
      <c r="B355" s="2">
        <v>14.0</v>
      </c>
      <c r="C355" s="2">
        <v>4.0</v>
      </c>
      <c r="D355" s="8">
        <v>0.025742361111111108</v>
      </c>
      <c r="E355" s="8">
        <v>0.02579212962962963</v>
      </c>
      <c r="F355" s="1" t="s">
        <v>27</v>
      </c>
      <c r="G355" s="3"/>
      <c r="H355" s="3"/>
      <c r="I355" s="2"/>
      <c r="J355" s="2"/>
      <c r="K355" s="4" t="s">
        <v>374</v>
      </c>
      <c r="L355" s="11"/>
      <c r="M355" s="11"/>
      <c r="N355" s="11"/>
      <c r="O355" s="11"/>
      <c r="P355" s="11"/>
      <c r="Q355" s="11"/>
      <c r="R355" s="11"/>
      <c r="S355" s="11"/>
      <c r="T355" s="11"/>
      <c r="U355" s="11"/>
      <c r="V355" s="11"/>
      <c r="W355" s="12"/>
      <c r="X355" s="13"/>
      <c r="Y355" s="13"/>
      <c r="Z355" s="13"/>
      <c r="AA355" s="13"/>
      <c r="AB355" s="13"/>
      <c r="AC355" s="13"/>
      <c r="AD355" s="13"/>
      <c r="AE355" s="13"/>
      <c r="AF355" s="13"/>
      <c r="AG355" s="13"/>
      <c r="AH355" s="13"/>
    </row>
    <row r="356">
      <c r="A356" s="1">
        <v>355.0</v>
      </c>
      <c r="B356" s="2">
        <v>15.0</v>
      </c>
      <c r="C356" s="2">
        <v>5.0</v>
      </c>
      <c r="D356" s="8">
        <v>0.02579560185185185</v>
      </c>
      <c r="E356" s="8">
        <v>0.02600462962962963</v>
      </c>
      <c r="F356" s="1" t="s">
        <v>27</v>
      </c>
      <c r="G356" s="3"/>
      <c r="H356" s="3"/>
      <c r="I356" s="2"/>
      <c r="J356" s="2"/>
      <c r="K356" s="4" t="s">
        <v>375</v>
      </c>
      <c r="L356" s="16">
        <v>1.0</v>
      </c>
      <c r="M356" s="11"/>
      <c r="N356" s="16">
        <v>1.0</v>
      </c>
      <c r="O356" s="11"/>
      <c r="P356" s="16">
        <v>1.0</v>
      </c>
      <c r="Q356" s="16">
        <v>1.0</v>
      </c>
      <c r="R356" s="11"/>
      <c r="S356" s="16">
        <v>1.0</v>
      </c>
      <c r="T356" s="11"/>
      <c r="U356" s="11"/>
      <c r="V356" s="11"/>
      <c r="W356" s="12"/>
      <c r="X356" s="13"/>
      <c r="Y356" s="13"/>
      <c r="Z356" s="13"/>
      <c r="AA356" s="13"/>
      <c r="AB356" s="13"/>
      <c r="AC356" s="13"/>
      <c r="AD356" s="13"/>
      <c r="AE356" s="13"/>
      <c r="AF356" s="13"/>
      <c r="AG356" s="13"/>
      <c r="AH356" s="13"/>
    </row>
    <row r="357">
      <c r="A357" s="1">
        <v>356.0</v>
      </c>
      <c r="B357" s="2">
        <v>16.0</v>
      </c>
      <c r="C357" s="2">
        <v>6.0</v>
      </c>
      <c r="D357" s="8">
        <v>0.026007986111111114</v>
      </c>
      <c r="E357" s="8">
        <v>0.02607824074074074</v>
      </c>
      <c r="F357" s="1" t="s">
        <v>27</v>
      </c>
      <c r="G357" s="3"/>
      <c r="H357" s="3"/>
      <c r="I357" s="2"/>
      <c r="J357" s="2"/>
      <c r="K357" s="4" t="s">
        <v>376</v>
      </c>
      <c r="L357" s="16">
        <v>1.0</v>
      </c>
      <c r="M357" s="11"/>
      <c r="N357" s="16">
        <v>1.0</v>
      </c>
      <c r="O357" s="11"/>
      <c r="P357" s="16">
        <v>1.0</v>
      </c>
      <c r="Q357" s="16">
        <v>1.0</v>
      </c>
      <c r="R357" s="11"/>
      <c r="S357" s="16">
        <v>1.0</v>
      </c>
      <c r="T357" s="11"/>
      <c r="U357" s="11"/>
      <c r="V357" s="11"/>
      <c r="W357" s="12"/>
      <c r="X357" s="13"/>
      <c r="Y357" s="13"/>
      <c r="Z357" s="13"/>
      <c r="AA357" s="13"/>
      <c r="AB357" s="13"/>
      <c r="AC357" s="13"/>
      <c r="AD357" s="13"/>
      <c r="AE357" s="13"/>
      <c r="AF357" s="13"/>
      <c r="AG357" s="13"/>
      <c r="AH357" s="13"/>
    </row>
    <row r="358">
      <c r="A358" s="1">
        <v>357.0</v>
      </c>
      <c r="B358" s="2">
        <v>17.0</v>
      </c>
      <c r="C358" s="2">
        <v>7.0</v>
      </c>
      <c r="D358" s="8">
        <v>0.02608240740740741</v>
      </c>
      <c r="E358" s="8">
        <v>0.02615415509259259</v>
      </c>
      <c r="F358" s="1" t="s">
        <v>27</v>
      </c>
      <c r="G358" s="3"/>
      <c r="H358" s="3"/>
      <c r="I358" s="2"/>
      <c r="J358" s="2"/>
      <c r="K358" s="4" t="s">
        <v>377</v>
      </c>
      <c r="L358" s="16">
        <v>1.0</v>
      </c>
      <c r="M358" s="11"/>
      <c r="N358" s="16">
        <v>1.0</v>
      </c>
      <c r="O358" s="11"/>
      <c r="P358" s="16">
        <v>1.0</v>
      </c>
      <c r="Q358" s="16">
        <v>1.0</v>
      </c>
      <c r="R358" s="11"/>
      <c r="S358" s="16">
        <v>1.0</v>
      </c>
      <c r="T358" s="11"/>
      <c r="U358" s="11"/>
      <c r="V358" s="11"/>
      <c r="W358" s="12"/>
      <c r="X358" s="13"/>
      <c r="Y358" s="13"/>
      <c r="Z358" s="13"/>
      <c r="AA358" s="13"/>
      <c r="AB358" s="13"/>
      <c r="AC358" s="13"/>
      <c r="AD358" s="13"/>
      <c r="AE358" s="13"/>
      <c r="AF358" s="13"/>
      <c r="AG358" s="13"/>
      <c r="AH358" s="13"/>
    </row>
    <row r="359">
      <c r="A359" s="1">
        <v>358.0</v>
      </c>
      <c r="B359" s="2">
        <v>18.0</v>
      </c>
      <c r="C359" s="2">
        <v>8.0</v>
      </c>
      <c r="D359" s="8">
        <v>0.026182291666666666</v>
      </c>
      <c r="E359" s="8">
        <v>0.026329861111111113</v>
      </c>
      <c r="F359" s="1" t="s">
        <v>30</v>
      </c>
      <c r="G359" s="3"/>
      <c r="H359" s="3"/>
      <c r="I359" s="2"/>
      <c r="J359" s="2"/>
      <c r="K359" s="4" t="s">
        <v>378</v>
      </c>
      <c r="L359" s="11"/>
      <c r="M359" s="11"/>
      <c r="N359" s="11"/>
      <c r="O359" s="11"/>
      <c r="P359" s="11"/>
      <c r="Q359" s="11"/>
      <c r="R359" s="11"/>
      <c r="S359" s="11"/>
      <c r="T359" s="11"/>
      <c r="U359" s="11"/>
      <c r="V359" s="11"/>
      <c r="W359" s="12"/>
      <c r="X359" s="13"/>
      <c r="Y359" s="13"/>
      <c r="Z359" s="13"/>
      <c r="AA359" s="13"/>
      <c r="AB359" s="13"/>
      <c r="AC359" s="13"/>
      <c r="AD359" s="13"/>
      <c r="AE359" s="13"/>
      <c r="AF359" s="13"/>
      <c r="AG359" s="13"/>
      <c r="AH359" s="13"/>
    </row>
    <row r="360">
      <c r="A360" s="1">
        <v>359.0</v>
      </c>
      <c r="B360" s="2">
        <v>19.0</v>
      </c>
      <c r="C360" s="2">
        <v>9.0</v>
      </c>
      <c r="D360" s="8">
        <v>0.02632997685185185</v>
      </c>
      <c r="E360" s="8">
        <v>0.02634790509259259</v>
      </c>
      <c r="F360" s="1" t="s">
        <v>30</v>
      </c>
      <c r="G360" s="3"/>
      <c r="H360" s="3"/>
      <c r="I360" s="2"/>
      <c r="J360" s="2"/>
      <c r="K360" s="4" t="s">
        <v>379</v>
      </c>
      <c r="L360" s="11"/>
      <c r="M360" s="11"/>
      <c r="N360" s="11"/>
      <c r="O360" s="11"/>
      <c r="P360" s="11"/>
      <c r="Q360" s="11"/>
      <c r="R360" s="11"/>
      <c r="S360" s="11"/>
      <c r="T360" s="11"/>
      <c r="U360" s="11"/>
      <c r="V360" s="11"/>
      <c r="W360" s="12"/>
      <c r="X360" s="13"/>
      <c r="Y360" s="13"/>
      <c r="Z360" s="13"/>
      <c r="AA360" s="13"/>
      <c r="AB360" s="13"/>
      <c r="AC360" s="13"/>
      <c r="AD360" s="13"/>
      <c r="AE360" s="13"/>
      <c r="AF360" s="13"/>
      <c r="AG360" s="13"/>
      <c r="AH360" s="13"/>
    </row>
    <row r="361">
      <c r="A361" s="1">
        <v>360.0</v>
      </c>
      <c r="B361" s="2">
        <v>20.0</v>
      </c>
      <c r="C361" s="2">
        <v>10.0</v>
      </c>
      <c r="D361" s="8">
        <v>0.02635104166666667</v>
      </c>
      <c r="E361" s="8">
        <v>0.026455902777777776</v>
      </c>
      <c r="F361" s="1" t="s">
        <v>30</v>
      </c>
      <c r="G361" s="3"/>
      <c r="H361" s="3"/>
      <c r="I361" s="2"/>
      <c r="J361" s="2"/>
      <c r="K361" s="4" t="s">
        <v>380</v>
      </c>
      <c r="L361" s="11"/>
      <c r="M361" s="11"/>
      <c r="N361" s="11"/>
      <c r="O361" s="11"/>
      <c r="P361" s="11"/>
      <c r="Q361" s="11"/>
      <c r="R361" s="11"/>
      <c r="S361" s="11"/>
      <c r="T361" s="11"/>
      <c r="U361" s="11"/>
      <c r="V361" s="11"/>
      <c r="W361" s="12"/>
      <c r="X361" s="13"/>
      <c r="Y361" s="13"/>
      <c r="Z361" s="13"/>
      <c r="AA361" s="13"/>
      <c r="AB361" s="13"/>
      <c r="AC361" s="13"/>
      <c r="AD361" s="13"/>
      <c r="AE361" s="13"/>
      <c r="AF361" s="13"/>
      <c r="AG361" s="13"/>
      <c r="AH361" s="13"/>
    </row>
    <row r="362">
      <c r="A362" s="1">
        <v>361.0</v>
      </c>
      <c r="B362" s="2">
        <v>1.0</v>
      </c>
      <c r="C362" s="2">
        <v>11.0</v>
      </c>
      <c r="D362" s="8">
        <v>0.026463773148148146</v>
      </c>
      <c r="E362" s="8">
        <v>0.02662222222222222</v>
      </c>
      <c r="F362" s="1" t="s">
        <v>30</v>
      </c>
      <c r="G362" s="3"/>
      <c r="H362" s="3"/>
      <c r="I362" s="2"/>
      <c r="J362" s="2"/>
      <c r="K362" s="4" t="s">
        <v>381</v>
      </c>
      <c r="L362" s="16">
        <v>1.0</v>
      </c>
      <c r="M362" s="11"/>
      <c r="N362" s="16"/>
      <c r="O362" s="11"/>
      <c r="P362" s="16">
        <v>1.0</v>
      </c>
      <c r="Q362" s="16">
        <v>1.0</v>
      </c>
      <c r="R362" s="11"/>
      <c r="S362" s="11"/>
      <c r="T362" s="11"/>
      <c r="U362" s="11"/>
      <c r="V362" s="11"/>
      <c r="W362" s="12"/>
      <c r="X362" s="13"/>
      <c r="Y362" s="13"/>
      <c r="Z362" s="13"/>
      <c r="AA362" s="13"/>
      <c r="AB362" s="13"/>
      <c r="AC362" s="13"/>
      <c r="AD362" s="13"/>
      <c r="AE362" s="13"/>
      <c r="AF362" s="13"/>
      <c r="AG362" s="13"/>
      <c r="AH362" s="13"/>
    </row>
    <row r="363">
      <c r="A363" s="1">
        <v>362.0</v>
      </c>
      <c r="B363" s="2">
        <v>2.0</v>
      </c>
      <c r="C363" s="2">
        <v>12.0</v>
      </c>
      <c r="D363" s="8">
        <v>0.026622916666666663</v>
      </c>
      <c r="E363" s="8">
        <v>0.026736099537037036</v>
      </c>
      <c r="F363" s="1" t="s">
        <v>30</v>
      </c>
      <c r="G363" s="3"/>
      <c r="H363" s="3"/>
      <c r="I363" s="2"/>
      <c r="J363" s="2"/>
      <c r="K363" s="4" t="s">
        <v>382</v>
      </c>
      <c r="L363" s="16">
        <v>1.0</v>
      </c>
      <c r="M363" s="11"/>
      <c r="N363" s="11"/>
      <c r="O363" s="11"/>
      <c r="P363" s="16">
        <v>1.0</v>
      </c>
      <c r="Q363" s="16">
        <v>1.0</v>
      </c>
      <c r="R363" s="11"/>
      <c r="S363" s="11"/>
      <c r="T363" s="11"/>
      <c r="U363" s="11"/>
      <c r="V363" s="11"/>
      <c r="W363" s="12"/>
      <c r="X363" s="13"/>
      <c r="Y363" s="13"/>
      <c r="Z363" s="13"/>
      <c r="AA363" s="13"/>
      <c r="AB363" s="13"/>
      <c r="AC363" s="13"/>
      <c r="AD363" s="13"/>
      <c r="AE363" s="13"/>
      <c r="AF363" s="13"/>
      <c r="AG363" s="13"/>
      <c r="AH363" s="13"/>
    </row>
    <row r="364">
      <c r="A364" s="1">
        <v>363.0</v>
      </c>
      <c r="B364" s="2">
        <v>3.0</v>
      </c>
      <c r="C364" s="2">
        <v>13.0</v>
      </c>
      <c r="D364" s="8">
        <v>0.02674340277777778</v>
      </c>
      <c r="E364" s="8">
        <v>0.02681238425925926</v>
      </c>
      <c r="F364" s="1" t="s">
        <v>30</v>
      </c>
      <c r="G364" s="3"/>
      <c r="H364" s="3"/>
      <c r="I364" s="2"/>
      <c r="J364" s="2"/>
      <c r="K364" s="4" t="s">
        <v>383</v>
      </c>
      <c r="L364" s="16">
        <v>1.0</v>
      </c>
      <c r="M364" s="11"/>
      <c r="N364" s="11"/>
      <c r="O364" s="11"/>
      <c r="P364" s="11"/>
      <c r="Q364" s="16">
        <v>1.0</v>
      </c>
      <c r="R364" s="11"/>
      <c r="S364" s="11"/>
      <c r="T364" s="11"/>
      <c r="U364" s="11"/>
      <c r="V364" s="11"/>
      <c r="W364" s="12"/>
      <c r="X364" s="13"/>
      <c r="Y364" s="13"/>
      <c r="Z364" s="13"/>
      <c r="AA364" s="13"/>
      <c r="AB364" s="13"/>
      <c r="AC364" s="13"/>
      <c r="AD364" s="13"/>
      <c r="AE364" s="13"/>
      <c r="AF364" s="13"/>
      <c r="AG364" s="13"/>
      <c r="AH364" s="13"/>
    </row>
    <row r="365">
      <c r="A365" s="1">
        <v>364.0</v>
      </c>
      <c r="B365" s="2">
        <v>4.0</v>
      </c>
      <c r="C365" s="2">
        <v>14.0</v>
      </c>
      <c r="D365" s="8">
        <v>0.02682326388888889</v>
      </c>
      <c r="E365" s="8">
        <v>0.026864699074074076</v>
      </c>
      <c r="F365" s="1" t="s">
        <v>30</v>
      </c>
      <c r="G365" s="3"/>
      <c r="H365" s="3"/>
      <c r="I365" s="2"/>
      <c r="J365" s="2"/>
      <c r="K365" s="4" t="s">
        <v>384</v>
      </c>
      <c r="L365" s="11"/>
      <c r="M365" s="11"/>
      <c r="N365" s="11"/>
      <c r="O365" s="11"/>
      <c r="P365" s="11"/>
      <c r="Q365" s="11"/>
      <c r="R365" s="11"/>
      <c r="S365" s="11"/>
      <c r="T365" s="11"/>
      <c r="U365" s="11"/>
      <c r="V365" s="11"/>
      <c r="W365" s="12"/>
      <c r="X365" s="13"/>
      <c r="Y365" s="13"/>
      <c r="Z365" s="13"/>
      <c r="AA365" s="13"/>
      <c r="AB365" s="13"/>
      <c r="AC365" s="13"/>
      <c r="AD365" s="13"/>
      <c r="AE365" s="13"/>
      <c r="AF365" s="13"/>
      <c r="AG365" s="13"/>
      <c r="AH365" s="13"/>
    </row>
    <row r="366">
      <c r="A366" s="1">
        <v>365.0</v>
      </c>
      <c r="B366" s="2">
        <v>5.0</v>
      </c>
      <c r="C366" s="2">
        <v>15.0</v>
      </c>
      <c r="D366" s="8">
        <v>0.02687662037037037</v>
      </c>
      <c r="E366" s="8">
        <v>0.02693159722222222</v>
      </c>
      <c r="F366" s="1" t="s">
        <v>30</v>
      </c>
      <c r="G366" s="3"/>
      <c r="H366" s="3"/>
      <c r="I366" s="2"/>
      <c r="J366" s="2"/>
      <c r="K366" s="4" t="s">
        <v>385</v>
      </c>
      <c r="L366" s="11"/>
      <c r="M366" s="11"/>
      <c r="N366" s="11"/>
      <c r="O366" s="11"/>
      <c r="P366" s="11"/>
      <c r="Q366" s="11"/>
      <c r="R366" s="11"/>
      <c r="S366" s="11"/>
      <c r="T366" s="11"/>
      <c r="U366" s="11"/>
      <c r="V366" s="11"/>
      <c r="W366" s="12"/>
      <c r="X366" s="13"/>
      <c r="Y366" s="13"/>
      <c r="Z366" s="13"/>
      <c r="AA366" s="13"/>
      <c r="AB366" s="13"/>
      <c r="AC366" s="13"/>
      <c r="AD366" s="13"/>
      <c r="AE366" s="13"/>
      <c r="AF366" s="13"/>
      <c r="AG366" s="13"/>
      <c r="AH366" s="13"/>
    </row>
    <row r="367">
      <c r="A367" s="1">
        <v>366.0</v>
      </c>
      <c r="B367" s="2">
        <v>6.0</v>
      </c>
      <c r="C367" s="2">
        <v>16.0</v>
      </c>
      <c r="D367" s="8">
        <v>0.026932754629629626</v>
      </c>
      <c r="E367" s="8">
        <v>0.02703564814814815</v>
      </c>
      <c r="F367" s="1" t="s">
        <v>30</v>
      </c>
      <c r="G367" s="3"/>
      <c r="H367" s="3"/>
      <c r="I367" s="2"/>
      <c r="J367" s="2"/>
      <c r="K367" s="4" t="s">
        <v>386</v>
      </c>
      <c r="L367" s="16">
        <v>1.0</v>
      </c>
      <c r="M367" s="11"/>
      <c r="N367" s="11"/>
      <c r="O367" s="11"/>
      <c r="P367" s="16">
        <v>1.0</v>
      </c>
      <c r="Q367" s="16">
        <v>1.0</v>
      </c>
      <c r="R367" s="11"/>
      <c r="S367" s="11"/>
      <c r="T367" s="11"/>
      <c r="U367" s="11"/>
      <c r="V367" s="11"/>
      <c r="W367" s="12"/>
      <c r="X367" s="13"/>
      <c r="Y367" s="13"/>
      <c r="Z367" s="13"/>
      <c r="AA367" s="13"/>
      <c r="AB367" s="13"/>
      <c r="AC367" s="13"/>
      <c r="AD367" s="13"/>
      <c r="AE367" s="13"/>
      <c r="AF367" s="13"/>
      <c r="AG367" s="13"/>
      <c r="AH367" s="13"/>
    </row>
    <row r="368">
      <c r="A368" s="1">
        <v>367.0</v>
      </c>
      <c r="B368" s="2">
        <v>7.0</v>
      </c>
      <c r="C368" s="2">
        <v>17.0</v>
      </c>
      <c r="D368" s="8">
        <v>0.02703738425925926</v>
      </c>
      <c r="E368" s="8">
        <v>0.027079629629629627</v>
      </c>
      <c r="F368" s="1" t="s">
        <v>30</v>
      </c>
      <c r="G368" s="3"/>
      <c r="H368" s="3"/>
      <c r="I368" s="2"/>
      <c r="J368" s="2"/>
      <c r="K368" s="4" t="s">
        <v>387</v>
      </c>
      <c r="L368" s="11"/>
      <c r="M368" s="11"/>
      <c r="N368" s="11"/>
      <c r="O368" s="11"/>
      <c r="P368" s="11"/>
      <c r="Q368" s="11"/>
      <c r="R368" s="11"/>
      <c r="S368" s="11"/>
      <c r="T368" s="11"/>
      <c r="U368" s="11"/>
      <c r="V368" s="11"/>
      <c r="W368" s="12"/>
      <c r="X368" s="13"/>
      <c r="Y368" s="13"/>
      <c r="Z368" s="13"/>
      <c r="AA368" s="13"/>
      <c r="AB368" s="13"/>
      <c r="AC368" s="13"/>
      <c r="AD368" s="13"/>
      <c r="AE368" s="13"/>
      <c r="AF368" s="13"/>
      <c r="AG368" s="13"/>
      <c r="AH368" s="13"/>
    </row>
    <row r="369">
      <c r="A369" s="1">
        <v>368.0</v>
      </c>
      <c r="B369" s="2">
        <v>8.0</v>
      </c>
      <c r="C369" s="2">
        <v>18.0</v>
      </c>
      <c r="D369" s="8">
        <v>0.027084837962962963</v>
      </c>
      <c r="E369" s="8">
        <v>0.027147905092592593</v>
      </c>
      <c r="F369" s="1" t="s">
        <v>30</v>
      </c>
      <c r="G369" s="3"/>
      <c r="H369" s="3"/>
      <c r="I369" s="2"/>
      <c r="J369" s="2"/>
      <c r="K369" s="4" t="s">
        <v>388</v>
      </c>
      <c r="L369" s="11"/>
      <c r="M369" s="11"/>
      <c r="N369" s="11"/>
      <c r="O369" s="11"/>
      <c r="P369" s="11"/>
      <c r="Q369" s="11"/>
      <c r="R369" s="11"/>
      <c r="S369" s="11"/>
      <c r="T369" s="11"/>
      <c r="U369" s="11"/>
      <c r="V369" s="11"/>
      <c r="W369" s="12"/>
      <c r="X369" s="13"/>
      <c r="Y369" s="13"/>
      <c r="Z369" s="13"/>
      <c r="AA369" s="13"/>
      <c r="AB369" s="13"/>
      <c r="AC369" s="13"/>
      <c r="AD369" s="13"/>
      <c r="AE369" s="13"/>
      <c r="AF369" s="13"/>
      <c r="AG369" s="13"/>
      <c r="AH369" s="13"/>
    </row>
    <row r="370">
      <c r="A370" s="1">
        <v>369.0</v>
      </c>
      <c r="B370" s="2">
        <v>9.0</v>
      </c>
      <c r="C370" s="2">
        <v>19.0</v>
      </c>
      <c r="D370" s="8">
        <v>0.02715949074074074</v>
      </c>
      <c r="E370" s="8">
        <v>0.02725427083333333</v>
      </c>
      <c r="F370" s="1" t="s">
        <v>30</v>
      </c>
      <c r="G370" s="3"/>
      <c r="H370" s="3"/>
      <c r="I370" s="2"/>
      <c r="J370" s="2"/>
      <c r="K370" s="4" t="s">
        <v>389</v>
      </c>
      <c r="L370" s="16">
        <v>1.0</v>
      </c>
      <c r="M370" s="11"/>
      <c r="N370" s="11"/>
      <c r="O370" s="11"/>
      <c r="P370" s="16">
        <v>1.0</v>
      </c>
      <c r="Q370" s="16">
        <v>1.0</v>
      </c>
      <c r="R370" s="11"/>
      <c r="S370" s="11"/>
      <c r="T370" s="16">
        <v>1.0</v>
      </c>
      <c r="U370" s="11"/>
      <c r="V370" s="11"/>
      <c r="W370" s="12"/>
      <c r="X370" s="13"/>
      <c r="Y370" s="13"/>
      <c r="Z370" s="13"/>
      <c r="AA370" s="13"/>
      <c r="AB370" s="13"/>
      <c r="AC370" s="13"/>
      <c r="AD370" s="13"/>
      <c r="AE370" s="13"/>
      <c r="AF370" s="13"/>
      <c r="AG370" s="13"/>
      <c r="AH370" s="13"/>
    </row>
    <row r="371">
      <c r="A371" s="1">
        <v>370.0</v>
      </c>
      <c r="B371" s="2">
        <v>10.0</v>
      </c>
      <c r="C371" s="2">
        <v>20.0</v>
      </c>
      <c r="D371" s="8">
        <v>0.02725798611111111</v>
      </c>
      <c r="E371" s="8">
        <v>0.027284837962962962</v>
      </c>
      <c r="F371" s="1" t="s">
        <v>30</v>
      </c>
      <c r="G371" s="3"/>
      <c r="H371" s="3"/>
      <c r="I371" s="2"/>
      <c r="J371" s="2"/>
      <c r="K371" s="4" t="s">
        <v>390</v>
      </c>
      <c r="L371" s="11"/>
      <c r="M371" s="11"/>
      <c r="N371" s="11"/>
      <c r="O371" s="11"/>
      <c r="P371" s="16">
        <v>1.0</v>
      </c>
      <c r="Q371" s="11"/>
      <c r="R371" s="11"/>
      <c r="S371" s="11"/>
      <c r="T371" s="16">
        <v>1.0</v>
      </c>
      <c r="U371" s="11"/>
      <c r="V371" s="11"/>
      <c r="W371" s="12"/>
      <c r="X371" s="13"/>
      <c r="Y371" s="13"/>
      <c r="Z371" s="13"/>
      <c r="AA371" s="13"/>
      <c r="AB371" s="13"/>
      <c r="AC371" s="13"/>
      <c r="AD371" s="13"/>
      <c r="AE371" s="13"/>
      <c r="AF371" s="13"/>
      <c r="AG371" s="13"/>
      <c r="AH371" s="13"/>
    </row>
    <row r="372">
      <c r="A372" s="1">
        <v>371.0</v>
      </c>
      <c r="B372" s="2">
        <v>11.0</v>
      </c>
      <c r="C372" s="2">
        <v>1.0</v>
      </c>
      <c r="D372" s="8">
        <v>0.027289351851851853</v>
      </c>
      <c r="E372" s="8">
        <v>0.027428761574074072</v>
      </c>
      <c r="F372" s="1" t="s">
        <v>30</v>
      </c>
      <c r="G372" s="3"/>
      <c r="H372" s="3"/>
      <c r="I372" s="2"/>
      <c r="J372" s="2"/>
      <c r="K372" s="4" t="s">
        <v>391</v>
      </c>
      <c r="L372" s="16"/>
      <c r="M372" s="11"/>
      <c r="N372" s="11"/>
      <c r="O372" s="11"/>
      <c r="P372" s="16">
        <v>1.0</v>
      </c>
      <c r="Q372" s="11"/>
      <c r="R372" s="11"/>
      <c r="S372" s="11"/>
      <c r="T372" s="16">
        <v>1.0</v>
      </c>
      <c r="U372" s="11"/>
      <c r="V372" s="11"/>
      <c r="W372" s="12"/>
      <c r="X372" s="13"/>
      <c r="Y372" s="13"/>
      <c r="Z372" s="13"/>
      <c r="AA372" s="13"/>
      <c r="AB372" s="13"/>
      <c r="AC372" s="13"/>
      <c r="AD372" s="13"/>
      <c r="AE372" s="13"/>
      <c r="AF372" s="13"/>
      <c r="AG372" s="13"/>
      <c r="AH372" s="13"/>
    </row>
    <row r="373">
      <c r="A373" s="1">
        <v>372.0</v>
      </c>
      <c r="B373" s="2">
        <v>12.0</v>
      </c>
      <c r="C373" s="2">
        <v>2.0</v>
      </c>
      <c r="D373" s="8">
        <v>0.02743943287037037</v>
      </c>
      <c r="E373" s="8">
        <v>0.027524641203703702</v>
      </c>
      <c r="F373" s="1" t="s">
        <v>30</v>
      </c>
      <c r="G373" s="3"/>
      <c r="H373" s="3"/>
      <c r="I373" s="2"/>
      <c r="J373" s="2"/>
      <c r="K373" s="4" t="s">
        <v>392</v>
      </c>
      <c r="L373" s="11"/>
      <c r="M373" s="11"/>
      <c r="N373" s="11"/>
      <c r="O373" s="11"/>
      <c r="P373" s="11"/>
      <c r="Q373" s="11"/>
      <c r="R373" s="11"/>
      <c r="S373" s="16">
        <v>1.0</v>
      </c>
      <c r="T373" s="11"/>
      <c r="U373" s="11"/>
      <c r="V373" s="11"/>
      <c r="W373" s="12"/>
      <c r="X373" s="13"/>
      <c r="Y373" s="13"/>
      <c r="Z373" s="13"/>
      <c r="AA373" s="13"/>
      <c r="AB373" s="13"/>
      <c r="AC373" s="13"/>
      <c r="AD373" s="13"/>
      <c r="AE373" s="13"/>
      <c r="AF373" s="13"/>
      <c r="AG373" s="13"/>
      <c r="AH373" s="13"/>
    </row>
    <row r="374">
      <c r="A374" s="1">
        <v>373.0</v>
      </c>
      <c r="B374" s="2">
        <v>13.0</v>
      </c>
      <c r="C374" s="2">
        <v>3.0</v>
      </c>
      <c r="D374" s="8">
        <v>0.02752673611111111</v>
      </c>
      <c r="E374" s="8">
        <v>0.027597210648148147</v>
      </c>
      <c r="F374" s="1" t="s">
        <v>30</v>
      </c>
      <c r="G374" s="3"/>
      <c r="H374" s="3"/>
      <c r="I374" s="2"/>
      <c r="J374" s="2"/>
      <c r="K374" s="4" t="s">
        <v>393</v>
      </c>
      <c r="L374" s="11"/>
      <c r="M374" s="11"/>
      <c r="N374" s="11"/>
      <c r="O374" s="11"/>
      <c r="P374" s="11"/>
      <c r="Q374" s="11"/>
      <c r="R374" s="11"/>
      <c r="S374" s="11"/>
      <c r="T374" s="11"/>
      <c r="U374" s="11"/>
      <c r="V374" s="11"/>
      <c r="W374" s="12"/>
      <c r="X374" s="13"/>
      <c r="Y374" s="13"/>
      <c r="Z374" s="13"/>
      <c r="AA374" s="13"/>
      <c r="AB374" s="13"/>
      <c r="AC374" s="13"/>
      <c r="AD374" s="13"/>
      <c r="AE374" s="13"/>
      <c r="AF374" s="13"/>
      <c r="AG374" s="13"/>
      <c r="AH374" s="13"/>
    </row>
    <row r="375">
      <c r="A375" s="1">
        <v>374.0</v>
      </c>
      <c r="B375" s="2">
        <v>14.0</v>
      </c>
      <c r="C375" s="2">
        <v>4.0</v>
      </c>
      <c r="D375" s="8">
        <v>0.027597569444444442</v>
      </c>
      <c r="E375" s="8">
        <v>0.027646296296296294</v>
      </c>
      <c r="F375" s="1" t="s">
        <v>30</v>
      </c>
      <c r="G375" s="3"/>
      <c r="H375" s="3"/>
      <c r="I375" s="2"/>
      <c r="J375" s="2"/>
      <c r="K375" s="4" t="s">
        <v>394</v>
      </c>
      <c r="L375" s="11"/>
      <c r="M375" s="11"/>
      <c r="N375" s="11"/>
      <c r="O375" s="11"/>
      <c r="P375" s="11"/>
      <c r="Q375" s="11"/>
      <c r="R375" s="11"/>
      <c r="S375" s="11"/>
      <c r="T375" s="11"/>
      <c r="U375" s="11"/>
      <c r="V375" s="11"/>
      <c r="W375" s="12"/>
      <c r="X375" s="13"/>
      <c r="Y375" s="13"/>
      <c r="Z375" s="13"/>
      <c r="AA375" s="13"/>
      <c r="AB375" s="13"/>
      <c r="AC375" s="13"/>
      <c r="AD375" s="13"/>
      <c r="AE375" s="13"/>
      <c r="AF375" s="13"/>
      <c r="AG375" s="13"/>
      <c r="AH375" s="13"/>
    </row>
    <row r="376">
      <c r="A376" s="1">
        <v>375.0</v>
      </c>
      <c r="B376" s="2">
        <v>15.0</v>
      </c>
      <c r="C376" s="2">
        <v>5.0</v>
      </c>
      <c r="D376" s="8">
        <v>0.02764664351851852</v>
      </c>
      <c r="E376" s="8">
        <v>0.027679513888888892</v>
      </c>
      <c r="F376" s="1" t="s">
        <v>30</v>
      </c>
      <c r="G376" s="3"/>
      <c r="H376" s="3"/>
      <c r="I376" s="2"/>
      <c r="J376" s="2"/>
      <c r="K376" s="4" t="s">
        <v>395</v>
      </c>
      <c r="L376" s="11"/>
      <c r="M376" s="11"/>
      <c r="N376" s="11"/>
      <c r="O376" s="11"/>
      <c r="P376" s="11"/>
      <c r="Q376" s="11"/>
      <c r="R376" s="11"/>
      <c r="S376" s="11"/>
      <c r="T376" s="11"/>
      <c r="U376" s="11"/>
      <c r="V376" s="11"/>
      <c r="W376" s="12"/>
      <c r="X376" s="13"/>
      <c r="Y376" s="13"/>
      <c r="Z376" s="13"/>
      <c r="AA376" s="13"/>
      <c r="AB376" s="13"/>
      <c r="AC376" s="13"/>
      <c r="AD376" s="13"/>
      <c r="AE376" s="13"/>
      <c r="AF376" s="13"/>
      <c r="AG376" s="13"/>
      <c r="AH376" s="13"/>
    </row>
    <row r="377">
      <c r="A377" s="1">
        <v>376.0</v>
      </c>
      <c r="B377" s="2">
        <v>16.0</v>
      </c>
      <c r="C377" s="2">
        <v>6.0</v>
      </c>
      <c r="D377" s="8">
        <v>0.027689583333333333</v>
      </c>
      <c r="E377" s="8">
        <v>0.027734375</v>
      </c>
      <c r="F377" s="1" t="s">
        <v>30</v>
      </c>
      <c r="G377" s="3"/>
      <c r="H377" s="3"/>
      <c r="I377" s="2"/>
      <c r="J377" s="2"/>
      <c r="K377" s="4" t="s">
        <v>396</v>
      </c>
      <c r="L377" s="11"/>
      <c r="M377" s="11"/>
      <c r="N377" s="11"/>
      <c r="O377" s="11"/>
      <c r="P377" s="11"/>
      <c r="Q377" s="11"/>
      <c r="R377" s="11"/>
      <c r="S377" s="11"/>
      <c r="T377" s="11"/>
      <c r="U377" s="11"/>
      <c r="V377" s="11"/>
      <c r="W377" s="12"/>
      <c r="X377" s="13"/>
      <c r="Y377" s="13"/>
      <c r="Z377" s="13"/>
      <c r="AA377" s="13"/>
      <c r="AB377" s="13"/>
      <c r="AC377" s="13"/>
      <c r="AD377" s="13"/>
      <c r="AE377" s="13"/>
      <c r="AF377" s="13"/>
      <c r="AG377" s="13"/>
      <c r="AH377" s="13"/>
    </row>
    <row r="378">
      <c r="A378" s="1">
        <v>377.0</v>
      </c>
      <c r="B378" s="2">
        <v>17.0</v>
      </c>
      <c r="C378" s="2">
        <v>7.0</v>
      </c>
      <c r="D378" s="8">
        <v>0.027735648148148148</v>
      </c>
      <c r="E378" s="8">
        <v>0.027763310185185186</v>
      </c>
      <c r="F378" s="1" t="s">
        <v>30</v>
      </c>
      <c r="G378" s="3"/>
      <c r="H378" s="3"/>
      <c r="I378" s="2"/>
      <c r="J378" s="2"/>
      <c r="K378" s="4" t="s">
        <v>397</v>
      </c>
      <c r="L378" s="11"/>
      <c r="M378" s="11"/>
      <c r="N378" s="11"/>
      <c r="O378" s="11"/>
      <c r="P378" s="11"/>
      <c r="Q378" s="11"/>
      <c r="R378" s="11"/>
      <c r="S378" s="11"/>
      <c r="T378" s="11"/>
      <c r="U378" s="11"/>
      <c r="V378" s="11"/>
      <c r="W378" s="12"/>
      <c r="X378" s="13"/>
      <c r="Y378" s="13"/>
      <c r="Z378" s="13"/>
      <c r="AA378" s="13"/>
      <c r="AB378" s="13"/>
      <c r="AC378" s="13"/>
      <c r="AD378" s="13"/>
      <c r="AE378" s="13"/>
      <c r="AF378" s="13"/>
      <c r="AG378" s="13"/>
      <c r="AH378" s="13"/>
    </row>
    <row r="379">
      <c r="A379" s="1">
        <v>378.0</v>
      </c>
      <c r="B379" s="2">
        <v>18.0</v>
      </c>
      <c r="C379" s="2">
        <v>8.0</v>
      </c>
      <c r="D379" s="8">
        <v>0.027807291666666668</v>
      </c>
      <c r="E379" s="8">
        <v>0.027819097222222224</v>
      </c>
      <c r="F379" s="1" t="s">
        <v>24</v>
      </c>
      <c r="G379" s="3"/>
      <c r="H379" s="3"/>
      <c r="I379" s="2"/>
      <c r="J379" s="2"/>
      <c r="K379" s="4" t="s">
        <v>398</v>
      </c>
      <c r="L379" s="11"/>
      <c r="M379" s="11"/>
      <c r="N379" s="11"/>
      <c r="O379" s="11"/>
      <c r="P379" s="11"/>
      <c r="Q379" s="11"/>
      <c r="R379" s="11"/>
      <c r="S379" s="11"/>
      <c r="T379" s="11"/>
      <c r="U379" s="11"/>
      <c r="V379" s="11"/>
      <c r="W379" s="12"/>
      <c r="X379" s="13"/>
      <c r="Y379" s="13"/>
      <c r="Z379" s="13"/>
      <c r="AA379" s="13"/>
      <c r="AB379" s="13"/>
      <c r="AC379" s="13"/>
      <c r="AD379" s="13"/>
      <c r="AE379" s="13"/>
      <c r="AF379" s="13"/>
      <c r="AG379" s="13"/>
      <c r="AH379" s="13"/>
    </row>
    <row r="380">
      <c r="A380" s="1">
        <v>379.0</v>
      </c>
      <c r="B380" s="2">
        <v>19.0</v>
      </c>
      <c r="C380" s="2">
        <v>9.0</v>
      </c>
      <c r="D380" s="8">
        <v>0.027854166666666666</v>
      </c>
      <c r="E380" s="8">
        <v>0.027891886574074074</v>
      </c>
      <c r="F380" s="1" t="s">
        <v>24</v>
      </c>
      <c r="G380" s="3"/>
      <c r="H380" s="3"/>
      <c r="I380" s="2"/>
      <c r="J380" s="2"/>
      <c r="K380" s="4" t="s">
        <v>399</v>
      </c>
      <c r="L380" s="11"/>
      <c r="M380" s="11"/>
      <c r="N380" s="11"/>
      <c r="O380" s="11"/>
      <c r="P380" s="11"/>
      <c r="Q380" s="11"/>
      <c r="R380" s="11"/>
      <c r="S380" s="11"/>
      <c r="T380" s="11"/>
      <c r="U380" s="11"/>
      <c r="V380" s="11"/>
      <c r="W380" s="12"/>
      <c r="X380" s="13"/>
      <c r="Y380" s="13"/>
      <c r="Z380" s="13"/>
      <c r="AA380" s="13"/>
      <c r="AB380" s="13"/>
      <c r="AC380" s="13"/>
      <c r="AD380" s="13"/>
      <c r="AE380" s="13"/>
      <c r="AF380" s="13"/>
      <c r="AG380" s="13"/>
      <c r="AH380" s="13"/>
    </row>
    <row r="381">
      <c r="A381" s="1">
        <v>380.0</v>
      </c>
      <c r="B381" s="2">
        <v>20.0</v>
      </c>
      <c r="C381" s="2">
        <v>10.0</v>
      </c>
      <c r="D381" s="8">
        <v>0.027903935185185188</v>
      </c>
      <c r="E381" s="8">
        <v>0.028022453703703702</v>
      </c>
      <c r="F381" s="1" t="s">
        <v>24</v>
      </c>
      <c r="G381" s="3"/>
      <c r="H381" s="3"/>
      <c r="I381" s="2"/>
      <c r="J381" s="2"/>
      <c r="K381" s="4" t="s">
        <v>400</v>
      </c>
      <c r="L381" s="11"/>
      <c r="M381" s="11"/>
      <c r="N381" s="11"/>
      <c r="O381" s="11"/>
      <c r="P381" s="11"/>
      <c r="Q381" s="11"/>
      <c r="R381" s="11"/>
      <c r="S381" s="11"/>
      <c r="T381" s="11"/>
      <c r="U381" s="11"/>
      <c r="V381" s="11"/>
      <c r="W381" s="12"/>
      <c r="X381" s="13"/>
      <c r="Y381" s="13"/>
      <c r="Z381" s="13"/>
      <c r="AA381" s="13"/>
      <c r="AB381" s="13"/>
      <c r="AC381" s="13"/>
      <c r="AD381" s="13"/>
      <c r="AE381" s="13"/>
      <c r="AF381" s="13"/>
      <c r="AG381" s="13"/>
      <c r="AH381" s="13"/>
    </row>
    <row r="382">
      <c r="A382" s="1">
        <v>381.0</v>
      </c>
      <c r="B382" s="2">
        <v>1.0</v>
      </c>
      <c r="C382" s="2">
        <v>11.0</v>
      </c>
      <c r="D382" s="8">
        <v>0.028036631944444442</v>
      </c>
      <c r="E382" s="8">
        <v>0.028044664351851854</v>
      </c>
      <c r="F382" s="1" t="s">
        <v>24</v>
      </c>
      <c r="G382" s="3"/>
      <c r="H382" s="3"/>
      <c r="I382" s="2"/>
      <c r="J382" s="2"/>
      <c r="K382" s="4" t="s">
        <v>348</v>
      </c>
      <c r="L382" s="11"/>
      <c r="M382" s="11"/>
      <c r="N382" s="11"/>
      <c r="O382" s="11"/>
      <c r="P382" s="11"/>
      <c r="Q382" s="11"/>
      <c r="R382" s="11"/>
      <c r="S382" s="11"/>
      <c r="T382" s="11"/>
      <c r="U382" s="11"/>
      <c r="V382" s="11"/>
      <c r="W382" s="12"/>
      <c r="X382" s="13"/>
      <c r="Y382" s="13"/>
      <c r="Z382" s="13"/>
      <c r="AA382" s="13"/>
      <c r="AB382" s="13"/>
      <c r="AC382" s="13"/>
      <c r="AD382" s="13"/>
      <c r="AE382" s="13"/>
      <c r="AF382" s="13"/>
      <c r="AG382" s="13"/>
      <c r="AH382" s="13"/>
    </row>
    <row r="383">
      <c r="A383" s="1">
        <v>382.0</v>
      </c>
      <c r="B383" s="2">
        <v>2.0</v>
      </c>
      <c r="C383" s="2">
        <v>12.0</v>
      </c>
      <c r="D383" s="8">
        <v>0.028044907407407407</v>
      </c>
      <c r="E383" s="8">
        <v>0.02808611111111111</v>
      </c>
      <c r="F383" s="1" t="s">
        <v>24</v>
      </c>
      <c r="G383" s="3"/>
      <c r="H383" s="3"/>
      <c r="I383" s="2"/>
      <c r="J383" s="2"/>
      <c r="K383" s="4" t="s">
        <v>401</v>
      </c>
      <c r="L383" s="11"/>
      <c r="M383" s="11"/>
      <c r="N383" s="11"/>
      <c r="O383" s="11"/>
      <c r="P383" s="11"/>
      <c r="Q383" s="11"/>
      <c r="R383" s="11"/>
      <c r="S383" s="11"/>
      <c r="T383" s="11"/>
      <c r="U383" s="11"/>
      <c r="V383" s="11"/>
      <c r="W383" s="12"/>
      <c r="X383" s="13"/>
      <c r="Y383" s="13"/>
      <c r="Z383" s="13"/>
      <c r="AA383" s="13"/>
      <c r="AB383" s="13"/>
      <c r="AC383" s="13"/>
      <c r="AD383" s="13"/>
      <c r="AE383" s="13"/>
      <c r="AF383" s="13"/>
      <c r="AG383" s="13"/>
      <c r="AH383" s="13"/>
    </row>
    <row r="384">
      <c r="A384" s="1">
        <v>383.0</v>
      </c>
      <c r="B384" s="2">
        <v>3.0</v>
      </c>
      <c r="C384" s="2">
        <v>13.0</v>
      </c>
      <c r="D384" s="8">
        <v>0.028096701388888888</v>
      </c>
      <c r="E384" s="8">
        <v>0.028105208333333333</v>
      </c>
      <c r="F384" s="1" t="s">
        <v>24</v>
      </c>
      <c r="G384" s="3"/>
      <c r="H384" s="3"/>
      <c r="I384" s="2"/>
      <c r="J384" s="2"/>
      <c r="K384" s="4" t="s">
        <v>402</v>
      </c>
      <c r="L384" s="11"/>
      <c r="M384" s="11"/>
      <c r="N384" s="11"/>
      <c r="O384" s="11"/>
      <c r="P384" s="11"/>
      <c r="Q384" s="11"/>
      <c r="R384" s="11"/>
      <c r="S384" s="11"/>
      <c r="T384" s="11"/>
      <c r="U384" s="11"/>
      <c r="V384" s="11"/>
      <c r="W384" s="12"/>
      <c r="X384" s="13"/>
      <c r="Y384" s="13"/>
      <c r="Z384" s="13"/>
      <c r="AA384" s="13"/>
      <c r="AB384" s="13"/>
      <c r="AC384" s="13"/>
      <c r="AD384" s="13"/>
      <c r="AE384" s="13"/>
      <c r="AF384" s="13"/>
      <c r="AG384" s="13"/>
      <c r="AH384" s="13"/>
    </row>
    <row r="385">
      <c r="A385" s="1">
        <v>384.0</v>
      </c>
      <c r="B385" s="2">
        <v>4.0</v>
      </c>
      <c r="C385" s="2">
        <v>14.0</v>
      </c>
      <c r="D385" s="8">
        <v>0.028130324074074075</v>
      </c>
      <c r="E385" s="8">
        <v>0.02816086805555556</v>
      </c>
      <c r="F385" s="1" t="s">
        <v>24</v>
      </c>
      <c r="G385" s="3"/>
      <c r="H385" s="3"/>
      <c r="I385" s="2"/>
      <c r="J385" s="2"/>
      <c r="K385" s="4" t="s">
        <v>403</v>
      </c>
      <c r="L385" s="11"/>
      <c r="M385" s="11"/>
      <c r="N385" s="11"/>
      <c r="O385" s="11"/>
      <c r="P385" s="11"/>
      <c r="Q385" s="11"/>
      <c r="R385" s="11"/>
      <c r="S385" s="11"/>
      <c r="T385" s="11"/>
      <c r="U385" s="11"/>
      <c r="V385" s="11"/>
      <c r="W385" s="12"/>
      <c r="X385" s="13"/>
      <c r="Y385" s="13"/>
      <c r="Z385" s="13"/>
      <c r="AA385" s="13"/>
      <c r="AB385" s="13"/>
      <c r="AC385" s="13"/>
      <c r="AD385" s="13"/>
      <c r="AE385" s="13"/>
      <c r="AF385" s="13"/>
      <c r="AG385" s="13"/>
      <c r="AH385" s="13"/>
    </row>
    <row r="386">
      <c r="A386" s="1">
        <v>385.0</v>
      </c>
      <c r="B386" s="2">
        <v>5.0</v>
      </c>
      <c r="C386" s="2">
        <v>15.0</v>
      </c>
      <c r="D386" s="8">
        <v>0.028169560185185183</v>
      </c>
      <c r="E386" s="8">
        <v>0.02821642361111111</v>
      </c>
      <c r="F386" s="1" t="s">
        <v>24</v>
      </c>
      <c r="G386" s="3"/>
      <c r="H386" s="3"/>
      <c r="I386" s="2"/>
      <c r="J386" s="2"/>
      <c r="K386" s="4" t="s">
        <v>404</v>
      </c>
      <c r="L386" s="11"/>
      <c r="M386" s="11"/>
      <c r="N386" s="11"/>
      <c r="O386" s="11"/>
      <c r="P386" s="11"/>
      <c r="Q386" s="11"/>
      <c r="R386" s="11"/>
      <c r="S386" s="11"/>
      <c r="T386" s="11"/>
      <c r="U386" s="11"/>
      <c r="V386" s="11"/>
      <c r="W386" s="12"/>
      <c r="X386" s="13"/>
      <c r="Y386" s="13"/>
      <c r="Z386" s="13"/>
      <c r="AA386" s="13"/>
      <c r="AB386" s="13"/>
      <c r="AC386" s="13"/>
      <c r="AD386" s="13"/>
      <c r="AE386" s="13"/>
      <c r="AF386" s="13"/>
      <c r="AG386" s="13"/>
      <c r="AH386" s="13"/>
    </row>
    <row r="387">
      <c r="A387" s="1">
        <v>386.0</v>
      </c>
      <c r="B387" s="2">
        <v>6.0</v>
      </c>
      <c r="C387" s="2">
        <v>16.0</v>
      </c>
      <c r="D387" s="8">
        <v>0.028221412037037038</v>
      </c>
      <c r="E387" s="8">
        <v>0.028342708333333334</v>
      </c>
      <c r="F387" s="1" t="s">
        <v>24</v>
      </c>
      <c r="G387" s="3"/>
      <c r="H387" s="3"/>
      <c r="I387" s="2"/>
      <c r="J387" s="2"/>
      <c r="K387" s="4" t="s">
        <v>405</v>
      </c>
      <c r="L387" s="11"/>
      <c r="M387" s="11"/>
      <c r="N387" s="11"/>
      <c r="O387" s="11"/>
      <c r="P387" s="11"/>
      <c r="Q387" s="11"/>
      <c r="R387" s="11"/>
      <c r="S387" s="11"/>
      <c r="T387" s="11"/>
      <c r="U387" s="11"/>
      <c r="V387" s="11"/>
      <c r="W387" s="12"/>
      <c r="X387" s="13"/>
      <c r="Y387" s="13"/>
      <c r="Z387" s="13"/>
      <c r="AA387" s="13"/>
      <c r="AB387" s="13"/>
      <c r="AC387" s="13"/>
      <c r="AD387" s="13"/>
      <c r="AE387" s="13"/>
      <c r="AF387" s="13"/>
      <c r="AG387" s="13"/>
      <c r="AH387" s="13"/>
    </row>
    <row r="388">
      <c r="A388" s="1">
        <v>387.0</v>
      </c>
      <c r="B388" s="2">
        <v>7.0</v>
      </c>
      <c r="C388" s="2">
        <v>17.0</v>
      </c>
      <c r="D388" s="8">
        <v>0.028354155092592592</v>
      </c>
      <c r="E388" s="8">
        <v>0.028387372685185184</v>
      </c>
      <c r="F388" s="1" t="s">
        <v>24</v>
      </c>
      <c r="G388" s="3"/>
      <c r="H388" s="3"/>
      <c r="I388" s="2"/>
      <c r="J388" s="2"/>
      <c r="K388" s="4" t="s">
        <v>406</v>
      </c>
      <c r="L388" s="11"/>
      <c r="M388" s="11"/>
      <c r="N388" s="11"/>
      <c r="O388" s="11"/>
      <c r="P388" s="11"/>
      <c r="Q388" s="11"/>
      <c r="R388" s="11"/>
      <c r="S388" s="11"/>
      <c r="T388" s="11"/>
      <c r="U388" s="11"/>
      <c r="V388" s="11"/>
      <c r="W388" s="12"/>
      <c r="X388" s="13"/>
      <c r="Y388" s="13"/>
      <c r="Z388" s="13"/>
      <c r="AA388" s="13"/>
      <c r="AB388" s="13"/>
      <c r="AC388" s="13"/>
      <c r="AD388" s="13"/>
      <c r="AE388" s="13"/>
      <c r="AF388" s="13"/>
      <c r="AG388" s="13"/>
      <c r="AH388" s="13"/>
    </row>
    <row r="389">
      <c r="A389" s="1">
        <v>388.0</v>
      </c>
      <c r="B389" s="2">
        <v>8.0</v>
      </c>
      <c r="C389" s="2">
        <v>18.0</v>
      </c>
      <c r="D389" s="8">
        <v>0.02838877314814815</v>
      </c>
      <c r="E389" s="8">
        <v>0.028447916666666666</v>
      </c>
      <c r="F389" s="1" t="s">
        <v>24</v>
      </c>
      <c r="G389" s="3"/>
      <c r="H389" s="3"/>
      <c r="I389" s="2"/>
      <c r="J389" s="2"/>
      <c r="K389" s="4" t="s">
        <v>407</v>
      </c>
      <c r="L389" s="11"/>
      <c r="M389" s="11"/>
      <c r="N389" s="11"/>
      <c r="O389" s="11"/>
      <c r="P389" s="11"/>
      <c r="Q389" s="11"/>
      <c r="R389" s="11"/>
      <c r="S389" s="11"/>
      <c r="T389" s="11"/>
      <c r="U389" s="11"/>
      <c r="V389" s="11"/>
      <c r="W389" s="12"/>
      <c r="X389" s="13"/>
      <c r="Y389" s="13"/>
      <c r="Z389" s="13"/>
      <c r="AA389" s="13"/>
      <c r="AB389" s="13"/>
      <c r="AC389" s="13"/>
      <c r="AD389" s="13"/>
      <c r="AE389" s="13"/>
      <c r="AF389" s="13"/>
      <c r="AG389" s="13"/>
      <c r="AH389" s="13"/>
    </row>
    <row r="390">
      <c r="A390" s="1">
        <v>389.0</v>
      </c>
      <c r="B390" s="2">
        <v>9.0</v>
      </c>
      <c r="C390" s="2">
        <v>19.0</v>
      </c>
      <c r="D390" s="8">
        <v>0.02847608796296296</v>
      </c>
      <c r="E390" s="8">
        <v>0.028538310185185184</v>
      </c>
      <c r="F390" s="1" t="s">
        <v>24</v>
      </c>
      <c r="G390" s="3"/>
      <c r="H390" s="3"/>
      <c r="I390" s="2"/>
      <c r="J390" s="2"/>
      <c r="K390" s="4" t="s">
        <v>408</v>
      </c>
      <c r="L390" s="11"/>
      <c r="M390" s="11"/>
      <c r="N390" s="11"/>
      <c r="O390" s="11"/>
      <c r="P390" s="11"/>
      <c r="Q390" s="11"/>
      <c r="R390" s="11"/>
      <c r="S390" s="11"/>
      <c r="T390" s="11"/>
      <c r="U390" s="11"/>
      <c r="V390" s="11"/>
      <c r="W390" s="12"/>
      <c r="X390" s="13"/>
      <c r="Y390" s="13"/>
      <c r="Z390" s="13"/>
      <c r="AA390" s="13"/>
      <c r="AB390" s="13"/>
      <c r="AC390" s="13"/>
      <c r="AD390" s="13"/>
      <c r="AE390" s="13"/>
      <c r="AF390" s="13"/>
      <c r="AG390" s="13"/>
      <c r="AH390" s="13"/>
    </row>
    <row r="391">
      <c r="A391" s="1">
        <v>390.0</v>
      </c>
      <c r="B391" s="2">
        <v>10.0</v>
      </c>
      <c r="C391" s="2">
        <v>20.0</v>
      </c>
      <c r="D391" s="8">
        <v>0.028539120370370374</v>
      </c>
      <c r="E391" s="8">
        <v>0.028585532407407407</v>
      </c>
      <c r="F391" s="1" t="s">
        <v>24</v>
      </c>
      <c r="G391" s="3"/>
      <c r="H391" s="3"/>
      <c r="I391" s="2"/>
      <c r="J391" s="2"/>
      <c r="K391" s="4" t="s">
        <v>409</v>
      </c>
      <c r="L391" s="11"/>
      <c r="M391" s="11"/>
      <c r="N391" s="11"/>
      <c r="O391" s="11"/>
      <c r="P391" s="11"/>
      <c r="Q391" s="11"/>
      <c r="R391" s="11"/>
      <c r="S391" s="11"/>
      <c r="T391" s="11"/>
      <c r="U391" s="11"/>
      <c r="V391" s="11"/>
      <c r="W391" s="12"/>
      <c r="X391" s="13"/>
      <c r="Y391" s="13"/>
      <c r="Z391" s="13"/>
      <c r="AA391" s="13"/>
      <c r="AB391" s="13"/>
      <c r="AC391" s="13"/>
      <c r="AD391" s="13"/>
      <c r="AE391" s="13"/>
      <c r="AF391" s="13"/>
      <c r="AG391" s="13"/>
      <c r="AH391" s="13"/>
    </row>
    <row r="392">
      <c r="A392" s="1">
        <v>391.0</v>
      </c>
      <c r="B392" s="2">
        <v>11.0</v>
      </c>
      <c r="C392" s="2">
        <v>1.0</v>
      </c>
      <c r="D392" s="8">
        <v>0.02858854166666667</v>
      </c>
      <c r="E392" s="8">
        <v>0.02863657407407407</v>
      </c>
      <c r="F392" s="1" t="s">
        <v>24</v>
      </c>
      <c r="G392" s="3"/>
      <c r="H392" s="3"/>
      <c r="I392" s="2"/>
      <c r="J392" s="2"/>
      <c r="K392" s="4" t="s">
        <v>410</v>
      </c>
      <c r="L392" s="11"/>
      <c r="M392" s="11"/>
      <c r="N392" s="11"/>
      <c r="O392" s="11"/>
      <c r="P392" s="11"/>
      <c r="Q392" s="11"/>
      <c r="R392" s="11"/>
      <c r="S392" s="11"/>
      <c r="T392" s="11"/>
      <c r="U392" s="11"/>
      <c r="V392" s="11"/>
      <c r="W392" s="12"/>
      <c r="X392" s="13"/>
      <c r="Y392" s="13"/>
      <c r="Z392" s="13"/>
      <c r="AA392" s="13"/>
      <c r="AB392" s="13"/>
      <c r="AC392" s="13"/>
      <c r="AD392" s="13"/>
      <c r="AE392" s="13"/>
      <c r="AF392" s="13"/>
      <c r="AG392" s="13"/>
      <c r="AH392" s="13"/>
    </row>
    <row r="393">
      <c r="A393" s="1">
        <v>392.0</v>
      </c>
      <c r="B393" s="2">
        <v>12.0</v>
      </c>
      <c r="C393" s="2">
        <v>2.0</v>
      </c>
      <c r="D393" s="8">
        <v>0.028637384259259258</v>
      </c>
      <c r="E393" s="8">
        <v>0.028661574074074075</v>
      </c>
      <c r="F393" s="1" t="s">
        <v>24</v>
      </c>
      <c r="G393" s="3"/>
      <c r="H393" s="3"/>
      <c r="I393" s="2"/>
      <c r="J393" s="2"/>
      <c r="K393" s="4" t="s">
        <v>411</v>
      </c>
      <c r="L393" s="11"/>
      <c r="M393" s="11"/>
      <c r="N393" s="11"/>
      <c r="O393" s="11"/>
      <c r="P393" s="11"/>
      <c r="Q393" s="11"/>
      <c r="R393" s="11"/>
      <c r="S393" s="11"/>
      <c r="T393" s="11"/>
      <c r="U393" s="11"/>
      <c r="V393" s="11"/>
      <c r="W393" s="12"/>
      <c r="X393" s="13"/>
      <c r="Y393" s="13"/>
      <c r="Z393" s="13"/>
      <c r="AA393" s="13"/>
      <c r="AB393" s="13"/>
      <c r="AC393" s="13"/>
      <c r="AD393" s="13"/>
      <c r="AE393" s="13"/>
      <c r="AF393" s="13"/>
      <c r="AG393" s="13"/>
      <c r="AH393" s="13"/>
    </row>
    <row r="394">
      <c r="A394" s="1">
        <v>393.0</v>
      </c>
      <c r="B394" s="2">
        <v>13.0</v>
      </c>
      <c r="C394" s="2">
        <v>3.0</v>
      </c>
      <c r="D394" s="8">
        <v>0.028677083333333332</v>
      </c>
      <c r="E394" s="8">
        <v>0.028727534722222225</v>
      </c>
      <c r="F394" s="1" t="s">
        <v>24</v>
      </c>
      <c r="G394" s="3"/>
      <c r="H394" s="3"/>
      <c r="I394" s="2"/>
      <c r="J394" s="2"/>
      <c r="K394" s="4" t="s">
        <v>412</v>
      </c>
      <c r="L394" s="11"/>
      <c r="M394" s="11"/>
      <c r="N394" s="11"/>
      <c r="O394" s="11"/>
      <c r="P394" s="11"/>
      <c r="Q394" s="11"/>
      <c r="R394" s="11"/>
      <c r="S394" s="11"/>
      <c r="T394" s="11"/>
      <c r="U394" s="11"/>
      <c r="V394" s="11"/>
      <c r="W394" s="12"/>
      <c r="X394" s="13"/>
      <c r="Y394" s="13"/>
      <c r="Z394" s="13"/>
      <c r="AA394" s="13"/>
      <c r="AB394" s="13"/>
      <c r="AC394" s="13"/>
      <c r="AD394" s="13"/>
      <c r="AE394" s="13"/>
      <c r="AF394" s="13"/>
      <c r="AG394" s="13"/>
      <c r="AH394" s="13"/>
    </row>
    <row r="395">
      <c r="A395" s="1">
        <v>394.0</v>
      </c>
      <c r="B395" s="2">
        <v>14.0</v>
      </c>
      <c r="C395" s="2">
        <v>4.0</v>
      </c>
      <c r="D395" s="8">
        <v>0.028730324074074075</v>
      </c>
      <c r="E395" s="8">
        <v>0.028778854166666666</v>
      </c>
      <c r="F395" s="1" t="s">
        <v>24</v>
      </c>
      <c r="G395" s="3"/>
      <c r="H395" s="3"/>
      <c r="I395" s="2"/>
      <c r="J395" s="2"/>
      <c r="K395" s="4" t="s">
        <v>413</v>
      </c>
      <c r="L395" s="11"/>
      <c r="M395" s="11"/>
      <c r="N395" s="11"/>
      <c r="O395" s="11"/>
      <c r="P395" s="11"/>
      <c r="Q395" s="11"/>
      <c r="R395" s="11"/>
      <c r="S395" s="11"/>
      <c r="T395" s="11"/>
      <c r="U395" s="11"/>
      <c r="V395" s="11"/>
      <c r="W395" s="12"/>
      <c r="X395" s="13"/>
      <c r="Y395" s="13"/>
      <c r="Z395" s="13"/>
      <c r="AA395" s="13"/>
      <c r="AB395" s="13"/>
      <c r="AC395" s="13"/>
      <c r="AD395" s="13"/>
      <c r="AE395" s="13"/>
      <c r="AF395" s="13"/>
      <c r="AG395" s="13"/>
      <c r="AH395" s="13"/>
    </row>
    <row r="396">
      <c r="A396" s="1">
        <v>395.0</v>
      </c>
      <c r="B396" s="2">
        <v>15.0</v>
      </c>
      <c r="C396" s="2">
        <v>5.0</v>
      </c>
      <c r="D396" s="8">
        <v>0.028788194444444446</v>
      </c>
      <c r="E396" s="8">
        <v>0.028832164351851854</v>
      </c>
      <c r="F396" s="1" t="s">
        <v>24</v>
      </c>
      <c r="G396" s="3"/>
      <c r="H396" s="3"/>
      <c r="I396" s="2"/>
      <c r="J396" s="2"/>
      <c r="K396" s="4" t="s">
        <v>414</v>
      </c>
      <c r="L396" s="11"/>
      <c r="M396" s="11"/>
      <c r="N396" s="11"/>
      <c r="O396" s="11"/>
      <c r="P396" s="11"/>
      <c r="Q396" s="11"/>
      <c r="R396" s="11"/>
      <c r="S396" s="11"/>
      <c r="T396" s="11"/>
      <c r="U396" s="11"/>
      <c r="V396" s="11"/>
      <c r="W396" s="12"/>
      <c r="X396" s="13"/>
      <c r="Y396" s="13"/>
      <c r="Z396" s="13"/>
      <c r="AA396" s="13"/>
      <c r="AB396" s="13"/>
      <c r="AC396" s="13"/>
      <c r="AD396" s="13"/>
      <c r="AE396" s="13"/>
      <c r="AF396" s="13"/>
      <c r="AG396" s="13"/>
      <c r="AH396" s="13"/>
    </row>
    <row r="397">
      <c r="A397" s="1">
        <v>396.0</v>
      </c>
      <c r="B397" s="2">
        <v>16.0</v>
      </c>
      <c r="C397" s="2">
        <v>6.0</v>
      </c>
      <c r="D397" s="8">
        <v>0.02885648148148148</v>
      </c>
      <c r="E397" s="8">
        <v>0.028910185185185188</v>
      </c>
      <c r="F397" s="1" t="s">
        <v>24</v>
      </c>
      <c r="G397" s="3"/>
      <c r="H397" s="3"/>
      <c r="I397" s="2"/>
      <c r="J397" s="2"/>
      <c r="K397" s="4" t="s">
        <v>415</v>
      </c>
      <c r="L397" s="11"/>
      <c r="M397" s="11"/>
      <c r="N397" s="11"/>
      <c r="O397" s="11"/>
      <c r="P397" s="11"/>
      <c r="Q397" s="11"/>
      <c r="R397" s="11"/>
      <c r="S397" s="11"/>
      <c r="T397" s="11"/>
      <c r="U397" s="11"/>
      <c r="V397" s="11"/>
      <c r="W397" s="12"/>
      <c r="X397" s="13"/>
      <c r="Y397" s="13"/>
      <c r="Z397" s="13"/>
      <c r="AA397" s="13"/>
      <c r="AB397" s="13"/>
      <c r="AC397" s="13"/>
      <c r="AD397" s="13"/>
      <c r="AE397" s="13"/>
      <c r="AF397" s="13"/>
      <c r="AG397" s="13"/>
      <c r="AH397" s="13"/>
    </row>
    <row r="398">
      <c r="A398" s="1">
        <v>397.0</v>
      </c>
      <c r="B398" s="2">
        <v>17.0</v>
      </c>
      <c r="C398" s="2">
        <v>7.0</v>
      </c>
      <c r="D398" s="8">
        <v>0.02892696759259259</v>
      </c>
      <c r="E398" s="8">
        <v>0.028980439814814813</v>
      </c>
      <c r="F398" s="1" t="s">
        <v>24</v>
      </c>
      <c r="G398" s="3"/>
      <c r="H398" s="3"/>
      <c r="I398" s="2"/>
      <c r="J398" s="2"/>
      <c r="K398" s="4" t="s">
        <v>416</v>
      </c>
      <c r="L398" s="11"/>
      <c r="M398" s="11"/>
      <c r="N398" s="11"/>
      <c r="O398" s="11"/>
      <c r="P398" s="11"/>
      <c r="Q398" s="11"/>
      <c r="R398" s="11"/>
      <c r="S398" s="16">
        <v>1.0</v>
      </c>
      <c r="T398" s="11"/>
      <c r="U398" s="11"/>
      <c r="V398" s="11"/>
      <c r="W398" s="12"/>
      <c r="X398" s="13"/>
      <c r="Y398" s="13"/>
      <c r="Z398" s="13"/>
      <c r="AA398" s="13"/>
      <c r="AB398" s="13"/>
      <c r="AC398" s="13"/>
      <c r="AD398" s="13"/>
      <c r="AE398" s="13"/>
      <c r="AF398" s="13"/>
      <c r="AG398" s="13"/>
      <c r="AH398" s="13"/>
    </row>
    <row r="399">
      <c r="A399" s="1">
        <v>398.0</v>
      </c>
      <c r="B399" s="2">
        <v>18.0</v>
      </c>
      <c r="C399" s="2">
        <v>8.0</v>
      </c>
      <c r="D399" s="8">
        <v>0.028987152777777775</v>
      </c>
      <c r="E399" s="8">
        <v>0.02905416666666667</v>
      </c>
      <c r="F399" s="1" t="s">
        <v>24</v>
      </c>
      <c r="G399" s="3"/>
      <c r="H399" s="3"/>
      <c r="I399" s="2"/>
      <c r="J399" s="2"/>
      <c r="K399" s="4" t="s">
        <v>417</v>
      </c>
      <c r="L399" s="11"/>
      <c r="M399" s="11"/>
      <c r="N399" s="11"/>
      <c r="O399" s="11"/>
      <c r="P399" s="11"/>
      <c r="Q399" s="11"/>
      <c r="R399" s="11"/>
      <c r="S399" s="11"/>
      <c r="T399" s="11"/>
      <c r="U399" s="11"/>
      <c r="V399" s="11"/>
      <c r="W399" s="12"/>
      <c r="X399" s="13"/>
      <c r="Y399" s="13"/>
      <c r="Z399" s="13"/>
      <c r="AA399" s="13"/>
      <c r="AB399" s="13"/>
      <c r="AC399" s="13"/>
      <c r="AD399" s="13"/>
      <c r="AE399" s="13"/>
      <c r="AF399" s="13"/>
      <c r="AG399" s="13"/>
      <c r="AH399" s="13"/>
    </row>
    <row r="400">
      <c r="A400" s="1">
        <v>399.0</v>
      </c>
      <c r="B400" s="2">
        <v>19.0</v>
      </c>
      <c r="C400" s="2">
        <v>9.0</v>
      </c>
      <c r="D400" s="8">
        <v>0.029065625</v>
      </c>
      <c r="E400" s="8">
        <v>0.029101041666666667</v>
      </c>
      <c r="F400" s="1" t="s">
        <v>24</v>
      </c>
      <c r="G400" s="3"/>
      <c r="H400" s="3"/>
      <c r="I400" s="2"/>
      <c r="J400" s="2"/>
      <c r="K400" s="4" t="s">
        <v>418</v>
      </c>
      <c r="L400" s="11"/>
      <c r="M400" s="11"/>
      <c r="N400" s="11"/>
      <c r="O400" s="11"/>
      <c r="P400" s="11"/>
      <c r="Q400" s="11"/>
      <c r="R400" s="11"/>
      <c r="S400" s="11"/>
      <c r="T400" s="11"/>
      <c r="U400" s="11"/>
      <c r="V400" s="11"/>
      <c r="W400" s="12"/>
      <c r="X400" s="13"/>
      <c r="Y400" s="13"/>
      <c r="Z400" s="13"/>
      <c r="AA400" s="13"/>
      <c r="AB400" s="13"/>
      <c r="AC400" s="13"/>
      <c r="AD400" s="13"/>
      <c r="AE400" s="13"/>
      <c r="AF400" s="13"/>
      <c r="AG400" s="13"/>
      <c r="AH400" s="13"/>
    </row>
    <row r="401">
      <c r="A401" s="1">
        <v>400.0</v>
      </c>
      <c r="B401" s="2">
        <v>20.0</v>
      </c>
      <c r="C401" s="2">
        <v>10.0</v>
      </c>
      <c r="D401" s="8">
        <v>0.02910763888888889</v>
      </c>
      <c r="E401" s="8">
        <v>0.02914119212962963</v>
      </c>
      <c r="F401" s="1" t="s">
        <v>24</v>
      </c>
      <c r="G401" s="3"/>
      <c r="H401" s="3"/>
      <c r="I401" s="2"/>
      <c r="J401" s="2"/>
      <c r="K401" s="4" t="s">
        <v>419</v>
      </c>
      <c r="L401" s="11"/>
      <c r="M401" s="11"/>
      <c r="N401" s="11"/>
      <c r="O401" s="11"/>
      <c r="P401" s="11"/>
      <c r="Q401" s="11"/>
      <c r="R401" s="11"/>
      <c r="S401" s="11"/>
      <c r="T401" s="16">
        <v>1.0</v>
      </c>
      <c r="U401" s="11"/>
      <c r="V401" s="11"/>
      <c r="W401" s="12"/>
      <c r="X401" s="13"/>
      <c r="Y401" s="13"/>
      <c r="Z401" s="13"/>
      <c r="AA401" s="13"/>
      <c r="AB401" s="13"/>
      <c r="AC401" s="13"/>
      <c r="AD401" s="13"/>
      <c r="AE401" s="13"/>
      <c r="AF401" s="13"/>
      <c r="AG401" s="13"/>
      <c r="AH401" s="13"/>
    </row>
    <row r="402">
      <c r="A402" s="1">
        <v>401.0</v>
      </c>
      <c r="B402" s="2">
        <v>1.0</v>
      </c>
      <c r="C402" s="2">
        <v>11.0</v>
      </c>
      <c r="D402" s="8">
        <v>0.02916550925925926</v>
      </c>
      <c r="E402" s="8">
        <v>0.029199189814814813</v>
      </c>
      <c r="F402" s="1" t="s">
        <v>24</v>
      </c>
      <c r="G402" s="3"/>
      <c r="H402" s="3"/>
      <c r="I402" s="2"/>
      <c r="J402" s="2"/>
      <c r="K402" s="4" t="s">
        <v>420</v>
      </c>
      <c r="L402" s="11"/>
      <c r="M402" s="11"/>
      <c r="N402" s="11"/>
      <c r="O402" s="11"/>
      <c r="P402" s="11"/>
      <c r="Q402" s="11"/>
      <c r="R402" s="11"/>
      <c r="S402" s="11"/>
      <c r="T402" s="11"/>
      <c r="U402" s="11"/>
      <c r="V402" s="11"/>
      <c r="W402" s="12"/>
      <c r="X402" s="13"/>
      <c r="Y402" s="13"/>
      <c r="Z402" s="13"/>
      <c r="AA402" s="13"/>
      <c r="AB402" s="13"/>
      <c r="AC402" s="13"/>
      <c r="AD402" s="13"/>
      <c r="AE402" s="13"/>
      <c r="AF402" s="13"/>
      <c r="AG402" s="13"/>
      <c r="AH402" s="13"/>
    </row>
    <row r="403">
      <c r="A403" s="1">
        <v>402.0</v>
      </c>
      <c r="B403" s="2">
        <v>2.0</v>
      </c>
      <c r="C403" s="2">
        <v>12.0</v>
      </c>
      <c r="D403" s="8">
        <v>0.02921122685185185</v>
      </c>
      <c r="E403" s="8">
        <v>0.02923019675925926</v>
      </c>
      <c r="F403" s="1" t="s">
        <v>24</v>
      </c>
      <c r="G403" s="3"/>
      <c r="H403" s="3"/>
      <c r="I403" s="2"/>
      <c r="J403" s="2"/>
      <c r="K403" s="4" t="s">
        <v>421</v>
      </c>
      <c r="L403" s="11"/>
      <c r="M403" s="11"/>
      <c r="N403" s="11"/>
      <c r="O403" s="11"/>
      <c r="P403" s="11"/>
      <c r="Q403" s="11"/>
      <c r="R403" s="11"/>
      <c r="S403" s="11"/>
      <c r="T403" s="11"/>
      <c r="U403" s="11"/>
      <c r="V403" s="11"/>
      <c r="W403" s="12"/>
      <c r="X403" s="13"/>
      <c r="Y403" s="13"/>
      <c r="Z403" s="13"/>
      <c r="AA403" s="13"/>
      <c r="AB403" s="13"/>
      <c r="AC403" s="13"/>
      <c r="AD403" s="13"/>
      <c r="AE403" s="13"/>
      <c r="AF403" s="13"/>
      <c r="AG403" s="13"/>
      <c r="AH403" s="13"/>
    </row>
    <row r="404">
      <c r="A404" s="1">
        <v>403.0</v>
      </c>
      <c r="B404" s="2">
        <v>3.0</v>
      </c>
      <c r="C404" s="2">
        <v>13.0</v>
      </c>
      <c r="D404" s="8">
        <v>0.029294212962962963</v>
      </c>
      <c r="E404" s="8">
        <v>0.029312847222222223</v>
      </c>
      <c r="F404" s="1" t="s">
        <v>24</v>
      </c>
      <c r="G404" s="3"/>
      <c r="H404" s="3"/>
      <c r="I404" s="2"/>
      <c r="J404" s="2"/>
      <c r="K404" s="4" t="s">
        <v>422</v>
      </c>
      <c r="L404" s="11"/>
      <c r="M404" s="11"/>
      <c r="N404" s="11"/>
      <c r="O404" s="11"/>
      <c r="P404" s="11"/>
      <c r="Q404" s="11"/>
      <c r="R404" s="11"/>
      <c r="S404" s="11"/>
      <c r="T404" s="11"/>
      <c r="U404" s="11"/>
      <c r="V404" s="11"/>
      <c r="W404" s="12"/>
      <c r="X404" s="13"/>
      <c r="Y404" s="13"/>
      <c r="Z404" s="13"/>
      <c r="AA404" s="13"/>
      <c r="AB404" s="13"/>
      <c r="AC404" s="13"/>
      <c r="AD404" s="13"/>
      <c r="AE404" s="13"/>
      <c r="AF404" s="13"/>
      <c r="AG404" s="13"/>
      <c r="AH404" s="13"/>
    </row>
    <row r="405">
      <c r="A405" s="1">
        <v>404.0</v>
      </c>
      <c r="B405" s="2">
        <v>4.0</v>
      </c>
      <c r="C405" s="2">
        <v>14.0</v>
      </c>
      <c r="D405" s="8">
        <v>0.02932534722222222</v>
      </c>
      <c r="E405" s="8">
        <v>0.029396979166666667</v>
      </c>
      <c r="F405" s="1" t="s">
        <v>24</v>
      </c>
      <c r="G405" s="3"/>
      <c r="H405" s="3"/>
      <c r="I405" s="2"/>
      <c r="J405" s="2"/>
      <c r="K405" s="4" t="s">
        <v>423</v>
      </c>
      <c r="L405" s="11"/>
      <c r="M405" s="11"/>
      <c r="N405" s="11"/>
      <c r="O405" s="11"/>
      <c r="P405" s="11"/>
      <c r="Q405" s="11"/>
      <c r="R405" s="11"/>
      <c r="S405" s="11"/>
      <c r="T405" s="11"/>
      <c r="U405" s="11"/>
      <c r="V405" s="11"/>
      <c r="W405" s="12"/>
      <c r="X405" s="13"/>
      <c r="Y405" s="13"/>
      <c r="Z405" s="13"/>
      <c r="AA405" s="13"/>
      <c r="AB405" s="13"/>
      <c r="AC405" s="13"/>
      <c r="AD405" s="13"/>
      <c r="AE405" s="13"/>
      <c r="AF405" s="13"/>
      <c r="AG405" s="13"/>
      <c r="AH405" s="13"/>
    </row>
    <row r="406">
      <c r="A406" s="1">
        <v>405.0</v>
      </c>
      <c r="B406" s="2">
        <v>5.0</v>
      </c>
      <c r="C406" s="2">
        <v>15.0</v>
      </c>
      <c r="D406" s="8">
        <v>0.029405555555555553</v>
      </c>
      <c r="E406" s="8">
        <v>0.029467581018518516</v>
      </c>
      <c r="F406" s="1" t="s">
        <v>24</v>
      </c>
      <c r="G406" s="3"/>
      <c r="H406" s="3"/>
      <c r="I406" s="2"/>
      <c r="J406" s="2"/>
      <c r="K406" s="4" t="s">
        <v>424</v>
      </c>
      <c r="L406" s="11"/>
      <c r="M406" s="11"/>
      <c r="N406" s="11"/>
      <c r="O406" s="11"/>
      <c r="P406" s="11"/>
      <c r="Q406" s="11"/>
      <c r="R406" s="11"/>
      <c r="S406" s="11"/>
      <c r="T406" s="11"/>
      <c r="U406" s="11"/>
      <c r="V406" s="11"/>
      <c r="W406" s="12"/>
      <c r="X406" s="13"/>
      <c r="Y406" s="13"/>
      <c r="Z406" s="13"/>
      <c r="AA406" s="13"/>
      <c r="AB406" s="13"/>
      <c r="AC406" s="13"/>
      <c r="AD406" s="13"/>
      <c r="AE406" s="13"/>
      <c r="AF406" s="13"/>
      <c r="AG406" s="13"/>
      <c r="AH406" s="13"/>
    </row>
    <row r="407">
      <c r="A407" s="1">
        <v>406.0</v>
      </c>
      <c r="B407" s="2">
        <v>6.0</v>
      </c>
      <c r="C407" s="2">
        <v>16.0</v>
      </c>
      <c r="D407" s="8">
        <v>0.02947025462962963</v>
      </c>
      <c r="E407" s="8">
        <v>0.029488657407407408</v>
      </c>
      <c r="F407" s="1" t="s">
        <v>24</v>
      </c>
      <c r="G407" s="3"/>
      <c r="H407" s="3"/>
      <c r="I407" s="2"/>
      <c r="J407" s="2"/>
      <c r="K407" s="4" t="s">
        <v>425</v>
      </c>
      <c r="L407" s="11"/>
      <c r="M407" s="11"/>
      <c r="N407" s="11"/>
      <c r="O407" s="11"/>
      <c r="P407" s="11"/>
      <c r="Q407" s="11"/>
      <c r="R407" s="11"/>
      <c r="S407" s="11"/>
      <c r="T407" s="11"/>
      <c r="U407" s="11"/>
      <c r="V407" s="11"/>
      <c r="W407" s="12"/>
      <c r="X407" s="13"/>
      <c r="Y407" s="13"/>
      <c r="Z407" s="13"/>
      <c r="AA407" s="13"/>
      <c r="AB407" s="13"/>
      <c r="AC407" s="13"/>
      <c r="AD407" s="13"/>
      <c r="AE407" s="13"/>
      <c r="AF407" s="13"/>
      <c r="AG407" s="13"/>
      <c r="AH407" s="13"/>
    </row>
    <row r="408">
      <c r="A408" s="1">
        <v>407.0</v>
      </c>
      <c r="B408" s="2">
        <v>7.0</v>
      </c>
      <c r="C408" s="2">
        <v>17.0</v>
      </c>
      <c r="D408" s="8">
        <v>0.02948888888888889</v>
      </c>
      <c r="E408" s="8">
        <v>0.029512025462962964</v>
      </c>
      <c r="F408" s="1" t="s">
        <v>24</v>
      </c>
      <c r="G408" s="3"/>
      <c r="H408" s="3"/>
      <c r="I408" s="2"/>
      <c r="J408" s="2"/>
      <c r="K408" s="4" t="s">
        <v>426</v>
      </c>
      <c r="L408" s="11"/>
      <c r="M408" s="11"/>
      <c r="N408" s="11"/>
      <c r="O408" s="11"/>
      <c r="P408" s="11"/>
      <c r="Q408" s="11"/>
      <c r="R408" s="11"/>
      <c r="S408" s="11"/>
      <c r="T408" s="11"/>
      <c r="U408" s="11"/>
      <c r="V408" s="11"/>
      <c r="W408" s="12"/>
      <c r="X408" s="13"/>
      <c r="Y408" s="13"/>
      <c r="Z408" s="13"/>
      <c r="AA408" s="13"/>
      <c r="AB408" s="13"/>
      <c r="AC408" s="13"/>
      <c r="AD408" s="13"/>
      <c r="AE408" s="13"/>
      <c r="AF408" s="13"/>
      <c r="AG408" s="13"/>
      <c r="AH408" s="13"/>
    </row>
    <row r="409">
      <c r="A409" s="1">
        <v>408.0</v>
      </c>
      <c r="B409" s="2">
        <v>8.0</v>
      </c>
      <c r="C409" s="2">
        <v>18.0</v>
      </c>
      <c r="D409" s="8">
        <v>0.029525578703703707</v>
      </c>
      <c r="E409" s="8">
        <v>0.029546875</v>
      </c>
      <c r="F409" s="1" t="s">
        <v>24</v>
      </c>
      <c r="G409" s="3"/>
      <c r="H409" s="3"/>
      <c r="I409" s="2"/>
      <c r="J409" s="2"/>
      <c r="K409" s="4" t="s">
        <v>427</v>
      </c>
      <c r="L409" s="11"/>
      <c r="M409" s="11"/>
      <c r="N409" s="11"/>
      <c r="O409" s="11"/>
      <c r="P409" s="11"/>
      <c r="Q409" s="11"/>
      <c r="R409" s="11"/>
      <c r="S409" s="11"/>
      <c r="T409" s="11"/>
      <c r="U409" s="11"/>
      <c r="V409" s="11"/>
      <c r="W409" s="12"/>
      <c r="X409" s="13"/>
      <c r="Y409" s="13"/>
      <c r="Z409" s="13"/>
      <c r="AA409" s="13"/>
      <c r="AB409" s="13"/>
      <c r="AC409" s="13"/>
      <c r="AD409" s="13"/>
      <c r="AE409" s="13"/>
      <c r="AF409" s="13"/>
      <c r="AG409" s="13"/>
      <c r="AH409" s="13"/>
    </row>
    <row r="410">
      <c r="A410" s="1">
        <v>409.0</v>
      </c>
      <c r="B410" s="2">
        <v>9.0</v>
      </c>
      <c r="C410" s="2">
        <v>19.0</v>
      </c>
      <c r="D410" s="8">
        <v>0.029554282407407404</v>
      </c>
      <c r="E410" s="8">
        <v>0.02958355324074074</v>
      </c>
      <c r="F410" s="1" t="s">
        <v>24</v>
      </c>
      <c r="G410" s="3"/>
      <c r="H410" s="3"/>
      <c r="I410" s="2"/>
      <c r="J410" s="2"/>
      <c r="K410" s="4" t="s">
        <v>428</v>
      </c>
      <c r="L410" s="11"/>
      <c r="M410" s="11"/>
      <c r="N410" s="11"/>
      <c r="O410" s="11"/>
      <c r="P410" s="11"/>
      <c r="Q410" s="11"/>
      <c r="R410" s="11"/>
      <c r="S410" s="11"/>
      <c r="T410" s="11"/>
      <c r="U410" s="11"/>
      <c r="V410" s="11"/>
      <c r="W410" s="12"/>
      <c r="X410" s="13"/>
      <c r="Y410" s="13"/>
      <c r="Z410" s="13"/>
      <c r="AA410" s="13"/>
      <c r="AB410" s="13"/>
      <c r="AC410" s="13"/>
      <c r="AD410" s="13"/>
      <c r="AE410" s="13"/>
      <c r="AF410" s="13"/>
      <c r="AG410" s="13"/>
      <c r="AH410" s="13"/>
    </row>
    <row r="411">
      <c r="A411" s="1">
        <v>410.0</v>
      </c>
      <c r="B411" s="2">
        <v>10.0</v>
      </c>
      <c r="C411" s="2">
        <v>20.0</v>
      </c>
      <c r="D411" s="8">
        <v>0.029588310185185183</v>
      </c>
      <c r="E411" s="8">
        <v>0.029637499999999997</v>
      </c>
      <c r="F411" s="1" t="s">
        <v>24</v>
      </c>
      <c r="G411" s="3"/>
      <c r="H411" s="3"/>
      <c r="I411" s="2"/>
      <c r="J411" s="2"/>
      <c r="K411" s="4" t="s">
        <v>429</v>
      </c>
      <c r="L411" s="11"/>
      <c r="M411" s="11"/>
      <c r="N411" s="11"/>
      <c r="O411" s="11"/>
      <c r="P411" s="11"/>
      <c r="Q411" s="11"/>
      <c r="R411" s="11"/>
      <c r="S411" s="11"/>
      <c r="T411" s="11"/>
      <c r="U411" s="11"/>
      <c r="V411" s="11"/>
      <c r="W411" s="12"/>
      <c r="X411" s="13"/>
      <c r="Y411" s="13"/>
      <c r="Z411" s="13"/>
      <c r="AA411" s="13"/>
      <c r="AB411" s="13"/>
      <c r="AC411" s="13"/>
      <c r="AD411" s="13"/>
      <c r="AE411" s="13"/>
      <c r="AF411" s="13"/>
      <c r="AG411" s="13"/>
      <c r="AH411" s="13"/>
    </row>
    <row r="412">
      <c r="A412" s="1">
        <v>411.0</v>
      </c>
      <c r="B412" s="2">
        <v>11.0</v>
      </c>
      <c r="C412" s="2">
        <v>1.0</v>
      </c>
      <c r="D412" s="8">
        <v>0.029649421296296295</v>
      </c>
      <c r="E412" s="8">
        <v>0.02965925925925926</v>
      </c>
      <c r="F412" s="1" t="s">
        <v>24</v>
      </c>
      <c r="G412" s="3"/>
      <c r="H412" s="3"/>
      <c r="I412" s="2"/>
      <c r="J412" s="2"/>
      <c r="K412" s="4" t="s">
        <v>430</v>
      </c>
      <c r="L412" s="11"/>
      <c r="M412" s="11"/>
      <c r="N412" s="11"/>
      <c r="O412" s="11"/>
      <c r="P412" s="11"/>
      <c r="Q412" s="11"/>
      <c r="R412" s="11"/>
      <c r="S412" s="11"/>
      <c r="T412" s="11"/>
      <c r="U412" s="11"/>
      <c r="V412" s="11"/>
      <c r="W412" s="12"/>
      <c r="X412" s="13"/>
      <c r="Y412" s="13"/>
      <c r="Z412" s="13"/>
      <c r="AA412" s="13"/>
      <c r="AB412" s="13"/>
      <c r="AC412" s="13"/>
      <c r="AD412" s="13"/>
      <c r="AE412" s="13"/>
      <c r="AF412" s="13"/>
      <c r="AG412" s="13"/>
      <c r="AH412" s="13"/>
    </row>
    <row r="413">
      <c r="A413" s="1">
        <v>412.0</v>
      </c>
      <c r="B413" s="2">
        <v>12.0</v>
      </c>
      <c r="C413" s="2">
        <v>2.0</v>
      </c>
      <c r="D413" s="8">
        <v>0.029714351851851853</v>
      </c>
      <c r="E413" s="8">
        <v>0.029746747685185187</v>
      </c>
      <c r="F413" s="1" t="s">
        <v>24</v>
      </c>
      <c r="G413" s="3"/>
      <c r="H413" s="3"/>
      <c r="I413" s="2"/>
      <c r="J413" s="2"/>
      <c r="K413" s="4" t="s">
        <v>431</v>
      </c>
      <c r="L413" s="11"/>
      <c r="M413" s="11"/>
      <c r="N413" s="11"/>
      <c r="O413" s="11"/>
      <c r="P413" s="11"/>
      <c r="Q413" s="11"/>
      <c r="R413" s="11"/>
      <c r="S413" s="11"/>
      <c r="T413" s="11"/>
      <c r="U413" s="11"/>
      <c r="V413" s="11"/>
      <c r="W413" s="12"/>
      <c r="X413" s="13"/>
      <c r="Y413" s="13"/>
      <c r="Z413" s="13"/>
      <c r="AA413" s="13"/>
      <c r="AB413" s="13"/>
      <c r="AC413" s="13"/>
      <c r="AD413" s="13"/>
      <c r="AE413" s="13"/>
      <c r="AF413" s="13"/>
      <c r="AG413" s="13"/>
      <c r="AH413" s="13"/>
    </row>
    <row r="414">
      <c r="A414" s="1">
        <v>413.0</v>
      </c>
      <c r="B414" s="2">
        <v>13.0</v>
      </c>
      <c r="C414" s="2">
        <v>3.0</v>
      </c>
      <c r="D414" s="8">
        <v>0.029749421296296295</v>
      </c>
      <c r="E414" s="8">
        <v>0.029791192129629628</v>
      </c>
      <c r="F414" s="1" t="s">
        <v>24</v>
      </c>
      <c r="G414" s="3"/>
      <c r="H414" s="3"/>
      <c r="I414" s="2"/>
      <c r="J414" s="2"/>
      <c r="K414" s="4" t="s">
        <v>432</v>
      </c>
      <c r="L414" s="11"/>
      <c r="M414" s="11"/>
      <c r="N414" s="11"/>
      <c r="O414" s="11"/>
      <c r="P414" s="11"/>
      <c r="Q414" s="11"/>
      <c r="R414" s="11"/>
      <c r="S414" s="11"/>
      <c r="T414" s="11"/>
      <c r="U414" s="11"/>
      <c r="V414" s="11"/>
      <c r="W414" s="12"/>
      <c r="X414" s="13"/>
      <c r="Y414" s="13"/>
      <c r="Z414" s="13"/>
      <c r="AA414" s="13"/>
      <c r="AB414" s="13"/>
      <c r="AC414" s="13"/>
      <c r="AD414" s="13"/>
      <c r="AE414" s="13"/>
      <c r="AF414" s="13"/>
      <c r="AG414" s="13"/>
      <c r="AH414" s="13"/>
    </row>
    <row r="415">
      <c r="A415" s="1">
        <v>414.0</v>
      </c>
      <c r="B415" s="2">
        <v>14.0</v>
      </c>
      <c r="C415" s="2">
        <v>4.0</v>
      </c>
      <c r="D415" s="8">
        <v>0.02980844907407407</v>
      </c>
      <c r="E415" s="8">
        <v>0.02987753472222222</v>
      </c>
      <c r="F415" s="1" t="s">
        <v>24</v>
      </c>
      <c r="G415" s="3"/>
      <c r="H415" s="3"/>
      <c r="I415" s="2"/>
      <c r="J415" s="2"/>
      <c r="K415" s="4" t="s">
        <v>433</v>
      </c>
      <c r="L415" s="11"/>
      <c r="M415" s="11"/>
      <c r="N415" s="11"/>
      <c r="O415" s="11"/>
      <c r="P415" s="11"/>
      <c r="Q415" s="11"/>
      <c r="R415" s="11"/>
      <c r="S415" s="11"/>
      <c r="T415" s="11"/>
      <c r="U415" s="11"/>
      <c r="V415" s="11"/>
      <c r="W415" s="12"/>
      <c r="X415" s="13"/>
      <c r="Y415" s="13"/>
      <c r="Z415" s="13"/>
      <c r="AA415" s="13"/>
      <c r="AB415" s="13"/>
      <c r="AC415" s="13"/>
      <c r="AD415" s="13"/>
      <c r="AE415" s="13"/>
      <c r="AF415" s="13"/>
      <c r="AG415" s="13"/>
      <c r="AH415" s="13"/>
    </row>
    <row r="416">
      <c r="A416" s="1">
        <v>415.0</v>
      </c>
      <c r="B416" s="2">
        <v>15.0</v>
      </c>
      <c r="C416" s="2">
        <v>5.0</v>
      </c>
      <c r="D416" s="8">
        <v>0.029879976851851852</v>
      </c>
      <c r="E416" s="8">
        <v>0.02993981481481482</v>
      </c>
      <c r="F416" s="1" t="s">
        <v>24</v>
      </c>
      <c r="G416" s="3"/>
      <c r="H416" s="3"/>
      <c r="I416" s="2"/>
      <c r="J416" s="2"/>
      <c r="K416" s="4" t="s">
        <v>434</v>
      </c>
      <c r="L416" s="11"/>
      <c r="M416" s="11"/>
      <c r="N416" s="11"/>
      <c r="O416" s="11"/>
      <c r="P416" s="11"/>
      <c r="Q416" s="11"/>
      <c r="R416" s="11"/>
      <c r="S416" s="11"/>
      <c r="T416" s="11"/>
      <c r="U416" s="11"/>
      <c r="V416" s="11"/>
      <c r="W416" s="12"/>
      <c r="X416" s="13"/>
      <c r="Y416" s="13"/>
      <c r="Z416" s="13"/>
      <c r="AA416" s="13"/>
      <c r="AB416" s="13"/>
      <c r="AC416" s="13"/>
      <c r="AD416" s="13"/>
      <c r="AE416" s="13"/>
      <c r="AF416" s="13"/>
      <c r="AG416" s="13"/>
      <c r="AH416" s="13"/>
    </row>
    <row r="417">
      <c r="A417" s="1">
        <v>416.0</v>
      </c>
      <c r="B417" s="2">
        <v>16.0</v>
      </c>
      <c r="C417" s="2">
        <v>6.0</v>
      </c>
      <c r="D417" s="8">
        <v>0.02995277777777778</v>
      </c>
      <c r="E417" s="8">
        <v>0.02997326388888889</v>
      </c>
      <c r="F417" s="1" t="s">
        <v>24</v>
      </c>
      <c r="G417" s="3"/>
      <c r="H417" s="3"/>
      <c r="I417" s="2"/>
      <c r="J417" s="2"/>
      <c r="K417" s="4" t="s">
        <v>435</v>
      </c>
      <c r="L417" s="11"/>
      <c r="M417" s="11"/>
      <c r="N417" s="11"/>
      <c r="O417" s="11"/>
      <c r="P417" s="11"/>
      <c r="Q417" s="11"/>
      <c r="R417" s="11"/>
      <c r="S417" s="11"/>
      <c r="T417" s="11"/>
      <c r="U417" s="11"/>
      <c r="V417" s="11"/>
      <c r="W417" s="12"/>
      <c r="X417" s="13"/>
      <c r="Y417" s="13"/>
      <c r="Z417" s="13"/>
      <c r="AA417" s="13"/>
      <c r="AB417" s="13"/>
      <c r="AC417" s="13"/>
      <c r="AD417" s="13"/>
      <c r="AE417" s="13"/>
      <c r="AF417" s="13"/>
      <c r="AG417" s="13"/>
      <c r="AH417" s="13"/>
    </row>
    <row r="418">
      <c r="A418" s="1">
        <v>417.0</v>
      </c>
      <c r="B418" s="2">
        <v>17.0</v>
      </c>
      <c r="C418" s="2">
        <v>7.0</v>
      </c>
      <c r="D418" s="8">
        <v>0.029999305555555557</v>
      </c>
      <c r="E418" s="8">
        <v>0.030011342592592593</v>
      </c>
      <c r="F418" s="1" t="s">
        <v>30</v>
      </c>
      <c r="G418" s="3"/>
      <c r="H418" s="3"/>
      <c r="I418" s="2"/>
      <c r="J418" s="2"/>
      <c r="K418" s="4" t="s">
        <v>436</v>
      </c>
      <c r="L418" s="11"/>
      <c r="M418" s="11"/>
      <c r="N418" s="11"/>
      <c r="O418" s="11"/>
      <c r="P418" s="11"/>
      <c r="Q418" s="11"/>
      <c r="R418" s="11"/>
      <c r="S418" s="11"/>
      <c r="T418" s="11"/>
      <c r="U418" s="11"/>
      <c r="V418" s="11"/>
      <c r="W418" s="12"/>
      <c r="X418" s="13"/>
      <c r="Y418" s="13"/>
      <c r="Z418" s="13"/>
      <c r="AA418" s="13"/>
      <c r="AB418" s="13"/>
      <c r="AC418" s="13"/>
      <c r="AD418" s="13"/>
      <c r="AE418" s="13"/>
      <c r="AF418" s="13"/>
      <c r="AG418" s="13"/>
      <c r="AH418" s="13"/>
    </row>
    <row r="419">
      <c r="A419" s="1">
        <v>418.0</v>
      </c>
      <c r="B419" s="2">
        <v>18.0</v>
      </c>
      <c r="C419" s="2">
        <v>8.0</v>
      </c>
      <c r="D419" s="8">
        <v>0.030052395833333335</v>
      </c>
      <c r="E419" s="8">
        <v>0.03008204861111111</v>
      </c>
      <c r="F419" s="1" t="s">
        <v>24</v>
      </c>
      <c r="G419" s="3"/>
      <c r="H419" s="3"/>
      <c r="I419" s="2"/>
      <c r="J419" s="2"/>
      <c r="K419" s="4" t="s">
        <v>437</v>
      </c>
      <c r="L419" s="11"/>
      <c r="M419" s="11"/>
      <c r="N419" s="11"/>
      <c r="O419" s="11"/>
      <c r="P419" s="11"/>
      <c r="Q419" s="11"/>
      <c r="R419" s="11"/>
      <c r="S419" s="11"/>
      <c r="T419" s="11"/>
      <c r="U419" s="11"/>
      <c r="V419" s="11"/>
      <c r="W419" s="12"/>
      <c r="X419" s="13"/>
      <c r="Y419" s="13"/>
      <c r="Z419" s="13"/>
      <c r="AA419" s="13"/>
      <c r="AB419" s="13"/>
      <c r="AC419" s="13"/>
      <c r="AD419" s="13"/>
      <c r="AE419" s="13"/>
      <c r="AF419" s="13"/>
      <c r="AG419" s="13"/>
      <c r="AH419" s="13"/>
    </row>
    <row r="420">
      <c r="A420" s="1">
        <v>419.0</v>
      </c>
      <c r="B420" s="2">
        <v>19.0</v>
      </c>
      <c r="C420" s="2">
        <v>9.0</v>
      </c>
      <c r="D420" s="8">
        <v>0.030094675925925924</v>
      </c>
      <c r="E420" s="8">
        <v>0.0301152662037037</v>
      </c>
      <c r="F420" s="1" t="s">
        <v>24</v>
      </c>
      <c r="G420" s="3"/>
      <c r="H420" s="3"/>
      <c r="I420" s="2"/>
      <c r="J420" s="2"/>
      <c r="K420" s="4" t="s">
        <v>438</v>
      </c>
      <c r="L420" s="11"/>
      <c r="M420" s="11"/>
      <c r="N420" s="11"/>
      <c r="O420" s="11"/>
      <c r="P420" s="11"/>
      <c r="Q420" s="11"/>
      <c r="R420" s="11"/>
      <c r="S420" s="11"/>
      <c r="T420" s="11"/>
      <c r="U420" s="11"/>
      <c r="V420" s="11"/>
      <c r="W420" s="12"/>
      <c r="X420" s="13"/>
      <c r="Y420" s="13"/>
      <c r="Z420" s="13"/>
      <c r="AA420" s="13"/>
      <c r="AB420" s="13"/>
      <c r="AC420" s="13"/>
      <c r="AD420" s="13"/>
      <c r="AE420" s="13"/>
      <c r="AF420" s="13"/>
      <c r="AG420" s="13"/>
      <c r="AH420" s="13"/>
    </row>
    <row r="421">
      <c r="A421" s="1">
        <v>420.0</v>
      </c>
      <c r="B421" s="2">
        <v>20.0</v>
      </c>
      <c r="C421" s="2">
        <v>10.0</v>
      </c>
      <c r="D421" s="8">
        <v>0.030116435185185184</v>
      </c>
      <c r="E421" s="8">
        <v>0.030173831018518515</v>
      </c>
      <c r="F421" s="1" t="s">
        <v>24</v>
      </c>
      <c r="G421" s="3"/>
      <c r="H421" s="3"/>
      <c r="I421" s="2"/>
      <c r="J421" s="2"/>
      <c r="K421" s="4" t="s">
        <v>439</v>
      </c>
      <c r="L421" s="11"/>
      <c r="M421" s="11"/>
      <c r="N421" s="11"/>
      <c r="O421" s="11"/>
      <c r="P421" s="11"/>
      <c r="Q421" s="11"/>
      <c r="R421" s="11"/>
      <c r="S421" s="16">
        <v>1.0</v>
      </c>
      <c r="T421" s="11"/>
      <c r="U421" s="11"/>
      <c r="V421" s="11"/>
      <c r="W421" s="12"/>
      <c r="X421" s="13"/>
      <c r="Y421" s="13"/>
      <c r="Z421" s="13"/>
      <c r="AA421" s="13"/>
      <c r="AB421" s="13"/>
      <c r="AC421" s="13"/>
      <c r="AD421" s="13"/>
      <c r="AE421" s="13"/>
      <c r="AF421" s="13"/>
      <c r="AG421" s="13"/>
      <c r="AH421" s="13"/>
    </row>
    <row r="422">
      <c r="A422" s="1">
        <v>421.0</v>
      </c>
      <c r="B422" s="2">
        <v>1.0</v>
      </c>
      <c r="C422" s="2">
        <v>11.0</v>
      </c>
      <c r="D422" s="8">
        <v>0.03017939814814815</v>
      </c>
      <c r="E422" s="8">
        <v>0.030193055555555553</v>
      </c>
      <c r="F422" s="1" t="s">
        <v>24</v>
      </c>
      <c r="G422" s="3"/>
      <c r="H422" s="3"/>
      <c r="I422" s="2"/>
      <c r="J422" s="2"/>
      <c r="K422" s="4" t="s">
        <v>440</v>
      </c>
      <c r="L422" s="11"/>
      <c r="M422" s="11"/>
      <c r="N422" s="11"/>
      <c r="O422" s="11"/>
      <c r="P422" s="11"/>
      <c r="Q422" s="11"/>
      <c r="R422" s="11"/>
      <c r="S422" s="16">
        <v>1.0</v>
      </c>
      <c r="T422" s="11"/>
      <c r="U422" s="11"/>
      <c r="V422" s="11"/>
      <c r="W422" s="12"/>
      <c r="X422" s="13"/>
      <c r="Y422" s="13"/>
      <c r="Z422" s="13"/>
      <c r="AA422" s="13"/>
      <c r="AB422" s="13"/>
      <c r="AC422" s="13"/>
      <c r="AD422" s="13"/>
      <c r="AE422" s="13"/>
      <c r="AF422" s="13"/>
      <c r="AG422" s="13"/>
      <c r="AH422" s="13"/>
    </row>
    <row r="423">
      <c r="A423" s="1">
        <v>422.0</v>
      </c>
      <c r="B423" s="2">
        <v>2.0</v>
      </c>
      <c r="C423" s="2">
        <v>12.0</v>
      </c>
      <c r="D423" s="8">
        <v>0.030214895833333335</v>
      </c>
      <c r="E423" s="8">
        <v>0.03030729166666667</v>
      </c>
      <c r="F423" s="1" t="s">
        <v>24</v>
      </c>
      <c r="G423" s="3"/>
      <c r="H423" s="3"/>
      <c r="I423" s="2"/>
      <c r="J423" s="2"/>
      <c r="K423" s="4" t="s">
        <v>441</v>
      </c>
      <c r="L423" s="16">
        <v>1.0</v>
      </c>
      <c r="M423" s="11"/>
      <c r="N423" s="11"/>
      <c r="O423" s="11"/>
      <c r="P423" s="11"/>
      <c r="Q423" s="11"/>
      <c r="R423" s="11"/>
      <c r="S423" s="11"/>
      <c r="T423" s="11"/>
      <c r="U423" s="11"/>
      <c r="V423" s="11"/>
      <c r="W423" s="12"/>
      <c r="X423" s="13"/>
      <c r="Y423" s="13"/>
      <c r="Z423" s="13"/>
      <c r="AA423" s="13"/>
      <c r="AB423" s="13"/>
      <c r="AC423" s="13"/>
      <c r="AD423" s="13"/>
      <c r="AE423" s="13"/>
      <c r="AF423" s="13"/>
      <c r="AG423" s="13"/>
      <c r="AH423" s="13"/>
    </row>
    <row r="424">
      <c r="A424" s="1">
        <v>423.0</v>
      </c>
      <c r="B424" s="2">
        <v>3.0</v>
      </c>
      <c r="C424" s="2">
        <v>13.0</v>
      </c>
      <c r="D424" s="8">
        <v>0.030332407407407405</v>
      </c>
      <c r="E424" s="8">
        <v>0.030371631944444442</v>
      </c>
      <c r="F424" s="1" t="s">
        <v>24</v>
      </c>
      <c r="G424" s="3"/>
      <c r="H424" s="3"/>
      <c r="I424" s="2"/>
      <c r="J424" s="2"/>
      <c r="K424" s="4" t="s">
        <v>442</v>
      </c>
      <c r="L424" s="16">
        <v>1.0</v>
      </c>
      <c r="M424" s="11"/>
      <c r="N424" s="11"/>
      <c r="O424" s="11"/>
      <c r="P424" s="11"/>
      <c r="Q424" s="11"/>
      <c r="R424" s="11"/>
      <c r="S424" s="11"/>
      <c r="T424" s="11"/>
      <c r="U424" s="11"/>
      <c r="V424" s="11"/>
      <c r="W424" s="12"/>
      <c r="X424" s="13"/>
      <c r="Y424" s="13"/>
      <c r="Z424" s="13"/>
      <c r="AA424" s="13"/>
      <c r="AB424" s="13"/>
      <c r="AC424" s="13"/>
      <c r="AD424" s="13"/>
      <c r="AE424" s="13"/>
      <c r="AF424" s="13"/>
      <c r="AG424" s="13"/>
      <c r="AH424" s="13"/>
    </row>
    <row r="425">
      <c r="A425" s="1">
        <v>424.0</v>
      </c>
      <c r="B425" s="2">
        <v>4.0</v>
      </c>
      <c r="C425" s="2">
        <v>14.0</v>
      </c>
      <c r="D425" s="8">
        <v>0.030391319444444443</v>
      </c>
      <c r="E425" s="8">
        <v>0.030488275462962962</v>
      </c>
      <c r="F425" s="1" t="s">
        <v>24</v>
      </c>
      <c r="G425" s="3"/>
      <c r="H425" s="3"/>
      <c r="I425" s="2"/>
      <c r="J425" s="2"/>
      <c r="K425" s="4" t="s">
        <v>443</v>
      </c>
      <c r="L425" s="16">
        <v>1.0</v>
      </c>
      <c r="M425" s="11"/>
      <c r="N425" s="11"/>
      <c r="O425" s="11"/>
      <c r="P425" s="11"/>
      <c r="Q425" s="16">
        <v>1.0</v>
      </c>
      <c r="R425" s="11"/>
      <c r="S425" s="11"/>
      <c r="T425" s="11"/>
      <c r="U425" s="11"/>
      <c r="V425" s="11"/>
      <c r="W425" s="12"/>
      <c r="X425" s="13"/>
      <c r="Y425" s="13"/>
      <c r="Z425" s="13"/>
      <c r="AA425" s="13"/>
      <c r="AB425" s="13"/>
      <c r="AC425" s="13"/>
      <c r="AD425" s="13"/>
      <c r="AE425" s="13"/>
      <c r="AF425" s="13"/>
      <c r="AG425" s="13"/>
      <c r="AH425" s="13"/>
    </row>
    <row r="426">
      <c r="A426" s="1">
        <v>425.0</v>
      </c>
      <c r="B426" s="2">
        <v>5.0</v>
      </c>
      <c r="C426" s="2">
        <v>15.0</v>
      </c>
      <c r="D426" s="8">
        <v>0.030494444444444442</v>
      </c>
      <c r="E426" s="8">
        <v>0.030529166666666663</v>
      </c>
      <c r="F426" s="1" t="s">
        <v>24</v>
      </c>
      <c r="G426" s="3"/>
      <c r="H426" s="3"/>
      <c r="I426" s="2"/>
      <c r="J426" s="2"/>
      <c r="K426" s="4" t="s">
        <v>444</v>
      </c>
      <c r="L426" s="16">
        <v>1.0</v>
      </c>
      <c r="M426" s="11"/>
      <c r="N426" s="11"/>
      <c r="O426" s="11"/>
      <c r="P426" s="11"/>
      <c r="Q426" s="16">
        <v>1.0</v>
      </c>
      <c r="R426" s="11"/>
      <c r="S426" s="11"/>
      <c r="T426" s="11"/>
      <c r="U426" s="11"/>
      <c r="V426" s="11"/>
      <c r="W426" s="12"/>
      <c r="X426" s="13"/>
      <c r="Y426" s="13"/>
      <c r="Z426" s="13"/>
      <c r="AA426" s="13"/>
      <c r="AB426" s="13"/>
      <c r="AC426" s="13"/>
      <c r="AD426" s="13"/>
      <c r="AE426" s="13"/>
      <c r="AF426" s="13"/>
      <c r="AG426" s="13"/>
      <c r="AH426" s="13"/>
    </row>
    <row r="427">
      <c r="A427" s="1">
        <v>426.0</v>
      </c>
      <c r="B427" s="2">
        <v>6.0</v>
      </c>
      <c r="C427" s="2">
        <v>16.0</v>
      </c>
      <c r="D427" s="8">
        <v>0.030533449074074077</v>
      </c>
      <c r="E427" s="8">
        <v>0.03057256944444444</v>
      </c>
      <c r="F427" s="1" t="s">
        <v>24</v>
      </c>
      <c r="G427" s="3"/>
      <c r="H427" s="3"/>
      <c r="I427" s="2"/>
      <c r="J427" s="2"/>
      <c r="K427" s="4" t="s">
        <v>445</v>
      </c>
      <c r="L427" s="11"/>
      <c r="M427" s="11"/>
      <c r="N427" s="11"/>
      <c r="O427" s="11"/>
      <c r="P427" s="11"/>
      <c r="Q427" s="11"/>
      <c r="R427" s="11"/>
      <c r="S427" s="11"/>
      <c r="T427" s="11"/>
      <c r="U427" s="11"/>
      <c r="V427" s="11"/>
      <c r="W427" s="12"/>
      <c r="X427" s="13"/>
      <c r="Y427" s="13"/>
      <c r="Z427" s="13"/>
      <c r="AA427" s="13"/>
      <c r="AB427" s="13"/>
      <c r="AC427" s="13"/>
      <c r="AD427" s="13"/>
      <c r="AE427" s="13"/>
      <c r="AF427" s="13"/>
      <c r="AG427" s="13"/>
      <c r="AH427" s="13"/>
    </row>
    <row r="428">
      <c r="A428" s="1">
        <v>427.0</v>
      </c>
      <c r="B428" s="2">
        <v>7.0</v>
      </c>
      <c r="C428" s="2">
        <v>17.0</v>
      </c>
      <c r="D428" s="8">
        <v>0.030574999999999998</v>
      </c>
      <c r="E428" s="8">
        <v>0.030606238425925924</v>
      </c>
      <c r="F428" s="1" t="s">
        <v>24</v>
      </c>
      <c r="G428" s="3"/>
      <c r="H428" s="3"/>
      <c r="I428" s="2"/>
      <c r="J428" s="2"/>
      <c r="K428" s="4" t="s">
        <v>446</v>
      </c>
      <c r="L428" s="11"/>
      <c r="M428" s="11"/>
      <c r="N428" s="11"/>
      <c r="O428" s="11"/>
      <c r="P428" s="11"/>
      <c r="Q428" s="11"/>
      <c r="R428" s="11"/>
      <c r="S428" s="11"/>
      <c r="T428" s="11"/>
      <c r="U428" s="11"/>
      <c r="V428" s="11"/>
      <c r="W428" s="12"/>
      <c r="X428" s="13"/>
      <c r="Y428" s="13"/>
      <c r="Z428" s="13"/>
      <c r="AA428" s="13"/>
      <c r="AB428" s="13"/>
      <c r="AC428" s="13"/>
      <c r="AD428" s="13"/>
      <c r="AE428" s="13"/>
      <c r="AF428" s="13"/>
      <c r="AG428" s="13"/>
      <c r="AH428" s="13"/>
    </row>
    <row r="429">
      <c r="A429" s="1">
        <v>428.0</v>
      </c>
      <c r="B429" s="2">
        <v>8.0</v>
      </c>
      <c r="C429" s="2">
        <v>18.0</v>
      </c>
      <c r="D429" s="8">
        <v>0.03060960648148148</v>
      </c>
      <c r="E429" s="8">
        <v>0.03065326388888889</v>
      </c>
      <c r="F429" s="1" t="s">
        <v>24</v>
      </c>
      <c r="G429" s="3"/>
      <c r="H429" s="3"/>
      <c r="I429" s="2"/>
      <c r="J429" s="2"/>
      <c r="K429" s="4" t="s">
        <v>447</v>
      </c>
      <c r="L429" s="11"/>
      <c r="M429" s="11"/>
      <c r="N429" s="11"/>
      <c r="O429" s="11"/>
      <c r="P429" s="11"/>
      <c r="Q429" s="11"/>
      <c r="R429" s="11"/>
      <c r="S429" s="11"/>
      <c r="T429" s="11"/>
      <c r="U429" s="11"/>
      <c r="V429" s="11"/>
      <c r="W429" s="12"/>
      <c r="X429" s="13"/>
      <c r="Y429" s="13"/>
      <c r="Z429" s="13"/>
      <c r="AA429" s="13"/>
      <c r="AB429" s="13"/>
      <c r="AC429" s="13"/>
      <c r="AD429" s="13"/>
      <c r="AE429" s="13"/>
      <c r="AF429" s="13"/>
      <c r="AG429" s="13"/>
      <c r="AH429" s="13"/>
    </row>
    <row r="430">
      <c r="A430" s="1">
        <v>429.0</v>
      </c>
      <c r="B430" s="2">
        <v>9.0</v>
      </c>
      <c r="C430" s="2">
        <v>19.0</v>
      </c>
      <c r="D430" s="8">
        <v>0.03066388888888889</v>
      </c>
      <c r="E430" s="8">
        <v>0.030707858796296297</v>
      </c>
      <c r="F430" s="1" t="s">
        <v>24</v>
      </c>
      <c r="G430" s="3"/>
      <c r="H430" s="3"/>
      <c r="I430" s="2"/>
      <c r="J430" s="2"/>
      <c r="K430" s="4" t="s">
        <v>448</v>
      </c>
      <c r="L430" s="11"/>
      <c r="M430" s="11"/>
      <c r="N430" s="11"/>
      <c r="O430" s="11"/>
      <c r="P430" s="11"/>
      <c r="Q430" s="11"/>
      <c r="R430" s="11"/>
      <c r="S430" s="11"/>
      <c r="T430" s="11"/>
      <c r="U430" s="11"/>
      <c r="V430" s="11"/>
      <c r="W430" s="12"/>
      <c r="X430" s="13"/>
      <c r="Y430" s="13"/>
      <c r="Z430" s="13"/>
      <c r="AA430" s="13"/>
      <c r="AB430" s="13"/>
      <c r="AC430" s="13"/>
      <c r="AD430" s="13"/>
      <c r="AE430" s="13"/>
      <c r="AF430" s="13"/>
      <c r="AG430" s="13"/>
      <c r="AH430" s="13"/>
    </row>
    <row r="431">
      <c r="A431" s="1">
        <v>430.0</v>
      </c>
      <c r="B431" s="2">
        <v>10.0</v>
      </c>
      <c r="C431" s="2">
        <v>20.0</v>
      </c>
      <c r="D431" s="8">
        <v>0.030710532407407405</v>
      </c>
      <c r="E431" s="8">
        <v>0.030746180555555554</v>
      </c>
      <c r="F431" s="1" t="s">
        <v>24</v>
      </c>
      <c r="G431" s="3"/>
      <c r="H431" s="3"/>
      <c r="I431" s="2"/>
      <c r="J431" s="2"/>
      <c r="K431" s="4" t="s">
        <v>449</v>
      </c>
      <c r="L431" s="11"/>
      <c r="M431" s="11"/>
      <c r="N431" s="11"/>
      <c r="O431" s="11"/>
      <c r="P431" s="11"/>
      <c r="Q431" s="11"/>
      <c r="R431" s="11"/>
      <c r="S431" s="11"/>
      <c r="T431" s="11"/>
      <c r="U431" s="11"/>
      <c r="V431" s="11"/>
      <c r="W431" s="12"/>
      <c r="X431" s="13"/>
      <c r="Y431" s="13"/>
      <c r="Z431" s="13"/>
      <c r="AA431" s="13"/>
      <c r="AB431" s="13"/>
      <c r="AC431" s="13"/>
      <c r="AD431" s="13"/>
      <c r="AE431" s="13"/>
      <c r="AF431" s="13"/>
      <c r="AG431" s="13"/>
      <c r="AH431" s="13"/>
    </row>
    <row r="432">
      <c r="A432" s="1">
        <v>431.0</v>
      </c>
      <c r="B432" s="2">
        <v>11.0</v>
      </c>
      <c r="C432" s="2">
        <v>1.0</v>
      </c>
      <c r="D432" s="8">
        <v>0.03074953703703704</v>
      </c>
      <c r="E432" s="8">
        <v>0.03077707175925926</v>
      </c>
      <c r="F432" s="1" t="s">
        <v>24</v>
      </c>
      <c r="G432" s="3"/>
      <c r="H432" s="3"/>
      <c r="I432" s="2"/>
      <c r="J432" s="2"/>
      <c r="K432" s="4" t="s">
        <v>450</v>
      </c>
      <c r="L432" s="11"/>
      <c r="M432" s="11"/>
      <c r="N432" s="11"/>
      <c r="O432" s="11"/>
      <c r="P432" s="11"/>
      <c r="Q432" s="11"/>
      <c r="R432" s="11"/>
      <c r="S432" s="11"/>
      <c r="T432" s="11"/>
      <c r="U432" s="11"/>
      <c r="V432" s="11"/>
      <c r="W432" s="12"/>
      <c r="X432" s="13"/>
      <c r="Y432" s="13"/>
      <c r="Z432" s="13"/>
      <c r="AA432" s="13"/>
      <c r="AB432" s="13"/>
      <c r="AC432" s="13"/>
      <c r="AD432" s="13"/>
      <c r="AE432" s="13"/>
      <c r="AF432" s="13"/>
      <c r="AG432" s="13"/>
      <c r="AH432" s="13"/>
    </row>
    <row r="433">
      <c r="A433" s="1">
        <v>432.0</v>
      </c>
      <c r="B433" s="2">
        <v>12.0</v>
      </c>
      <c r="C433" s="2">
        <v>2.0</v>
      </c>
      <c r="D433" s="8">
        <v>0.03078541666666667</v>
      </c>
      <c r="E433" s="8">
        <v>0.030829166666666664</v>
      </c>
      <c r="F433" s="1" t="s">
        <v>24</v>
      </c>
      <c r="G433" s="3"/>
      <c r="H433" s="3"/>
      <c r="I433" s="2"/>
      <c r="J433" s="2"/>
      <c r="K433" s="4" t="s">
        <v>451</v>
      </c>
      <c r="L433" s="11"/>
      <c r="M433" s="11"/>
      <c r="N433" s="11"/>
      <c r="O433" s="11"/>
      <c r="P433" s="11"/>
      <c r="Q433" s="11"/>
      <c r="R433" s="11"/>
      <c r="S433" s="11"/>
      <c r="T433" s="11"/>
      <c r="U433" s="11"/>
      <c r="V433" s="11"/>
      <c r="W433" s="12"/>
      <c r="X433" s="13"/>
      <c r="Y433" s="13"/>
      <c r="Z433" s="13"/>
      <c r="AA433" s="13"/>
      <c r="AB433" s="13"/>
      <c r="AC433" s="13"/>
      <c r="AD433" s="13"/>
      <c r="AE433" s="13"/>
      <c r="AF433" s="13"/>
      <c r="AG433" s="13"/>
      <c r="AH433" s="13"/>
    </row>
    <row r="434">
      <c r="A434" s="1">
        <v>433.0</v>
      </c>
      <c r="B434" s="2">
        <v>13.0</v>
      </c>
      <c r="C434" s="2">
        <v>3.0</v>
      </c>
      <c r="D434" s="8">
        <v>0.030829629629629627</v>
      </c>
      <c r="E434" s="8">
        <v>0.03087498842592593</v>
      </c>
      <c r="F434" s="1" t="s">
        <v>24</v>
      </c>
      <c r="G434" s="3"/>
      <c r="H434" s="3"/>
      <c r="I434" s="2"/>
      <c r="J434" s="2"/>
      <c r="K434" s="4" t="s">
        <v>452</v>
      </c>
      <c r="L434" s="11"/>
      <c r="M434" s="11"/>
      <c r="N434" s="11"/>
      <c r="O434" s="11"/>
      <c r="P434" s="11"/>
      <c r="Q434" s="11"/>
      <c r="R434" s="11"/>
      <c r="S434" s="11"/>
      <c r="T434" s="11"/>
      <c r="U434" s="11"/>
      <c r="V434" s="11"/>
      <c r="W434" s="12"/>
      <c r="X434" s="13"/>
      <c r="Y434" s="13"/>
      <c r="Z434" s="13"/>
      <c r="AA434" s="13"/>
      <c r="AB434" s="13"/>
      <c r="AC434" s="13"/>
      <c r="AD434" s="13"/>
      <c r="AE434" s="13"/>
      <c r="AF434" s="13"/>
      <c r="AG434" s="13"/>
      <c r="AH434" s="13"/>
    </row>
    <row r="435">
      <c r="A435" s="1">
        <v>434.0</v>
      </c>
      <c r="B435" s="2">
        <v>14.0</v>
      </c>
      <c r="C435" s="2">
        <v>4.0</v>
      </c>
      <c r="D435" s="8">
        <v>0.030885416666666665</v>
      </c>
      <c r="E435" s="8">
        <v>0.030915509259259257</v>
      </c>
      <c r="F435" s="1" t="s">
        <v>24</v>
      </c>
      <c r="G435" s="3"/>
      <c r="H435" s="3"/>
      <c r="I435" s="2"/>
      <c r="J435" s="2"/>
      <c r="K435" s="4" t="s">
        <v>453</v>
      </c>
      <c r="L435" s="11"/>
      <c r="M435" s="11"/>
      <c r="N435" s="11"/>
      <c r="O435" s="11"/>
      <c r="P435" s="11"/>
      <c r="Q435" s="11"/>
      <c r="R435" s="11"/>
      <c r="S435" s="11"/>
      <c r="T435" s="11"/>
      <c r="U435" s="11"/>
      <c r="V435" s="11"/>
      <c r="W435" s="12"/>
      <c r="X435" s="13"/>
      <c r="Y435" s="13"/>
      <c r="Z435" s="13"/>
      <c r="AA435" s="13"/>
      <c r="AB435" s="13"/>
      <c r="AC435" s="13"/>
      <c r="AD435" s="13"/>
      <c r="AE435" s="13"/>
      <c r="AF435" s="13"/>
      <c r="AG435" s="13"/>
      <c r="AH435" s="13"/>
    </row>
    <row r="436">
      <c r="A436" s="1">
        <v>435.0</v>
      </c>
      <c r="B436" s="2">
        <v>15.0</v>
      </c>
      <c r="C436" s="2">
        <v>5.0</v>
      </c>
      <c r="D436" s="8">
        <v>0.030926736111111113</v>
      </c>
      <c r="E436" s="8">
        <v>0.03096423611111111</v>
      </c>
      <c r="F436" s="1" t="s">
        <v>24</v>
      </c>
      <c r="G436" s="3"/>
      <c r="H436" s="3"/>
      <c r="I436" s="2"/>
      <c r="J436" s="2"/>
      <c r="K436" s="4" t="s">
        <v>454</v>
      </c>
      <c r="L436" s="11"/>
      <c r="M436" s="11"/>
      <c r="N436" s="11"/>
      <c r="O436" s="11"/>
      <c r="P436" s="11"/>
      <c r="Q436" s="11"/>
      <c r="R436" s="11"/>
      <c r="S436" s="11"/>
      <c r="T436" s="11"/>
      <c r="U436" s="11"/>
      <c r="V436" s="11"/>
      <c r="W436" s="12"/>
      <c r="X436" s="13"/>
      <c r="Y436" s="13"/>
      <c r="Z436" s="13"/>
      <c r="AA436" s="13"/>
      <c r="AB436" s="13"/>
      <c r="AC436" s="13"/>
      <c r="AD436" s="13"/>
      <c r="AE436" s="13"/>
      <c r="AF436" s="13"/>
      <c r="AG436" s="13"/>
      <c r="AH436" s="13"/>
    </row>
    <row r="437">
      <c r="A437" s="1">
        <v>436.0</v>
      </c>
      <c r="B437" s="2">
        <v>16.0</v>
      </c>
      <c r="C437" s="2">
        <v>6.0</v>
      </c>
      <c r="D437" s="8">
        <v>0.030972916666666666</v>
      </c>
      <c r="E437" s="8">
        <v>0.031094895833333334</v>
      </c>
      <c r="F437" s="1" t="s">
        <v>24</v>
      </c>
      <c r="G437" s="3"/>
      <c r="H437" s="3"/>
      <c r="I437" s="2"/>
      <c r="J437" s="2"/>
      <c r="K437" s="4" t="s">
        <v>455</v>
      </c>
      <c r="L437" s="11"/>
      <c r="M437" s="11"/>
      <c r="N437" s="11"/>
      <c r="O437" s="11"/>
      <c r="P437" s="11"/>
      <c r="Q437" s="11"/>
      <c r="R437" s="11"/>
      <c r="S437" s="11"/>
      <c r="T437" s="11"/>
      <c r="U437" s="11"/>
      <c r="V437" s="11"/>
      <c r="W437" s="12"/>
      <c r="X437" s="13"/>
      <c r="Y437" s="13"/>
      <c r="Z437" s="13"/>
      <c r="AA437" s="13"/>
      <c r="AB437" s="13"/>
      <c r="AC437" s="13"/>
      <c r="AD437" s="13"/>
      <c r="AE437" s="13"/>
      <c r="AF437" s="13"/>
      <c r="AG437" s="13"/>
      <c r="AH437" s="13"/>
    </row>
    <row r="438">
      <c r="A438" s="1">
        <v>437.0</v>
      </c>
      <c r="B438" s="2">
        <v>17.0</v>
      </c>
      <c r="C438" s="2">
        <v>7.0</v>
      </c>
      <c r="D438" s="8">
        <v>0.031116203703703705</v>
      </c>
      <c r="E438" s="8">
        <v>0.03116111111111111</v>
      </c>
      <c r="F438" s="1" t="s">
        <v>24</v>
      </c>
      <c r="G438" s="3"/>
      <c r="H438" s="3"/>
      <c r="I438" s="2"/>
      <c r="J438" s="2"/>
      <c r="K438" s="4" t="s">
        <v>456</v>
      </c>
      <c r="L438" s="16">
        <v>1.0</v>
      </c>
      <c r="M438" s="11"/>
      <c r="N438" s="16">
        <v>1.0</v>
      </c>
      <c r="O438" s="11"/>
      <c r="P438" s="11"/>
      <c r="Q438" s="16">
        <v>1.0</v>
      </c>
      <c r="R438" s="11"/>
      <c r="S438" s="11"/>
      <c r="T438" s="11"/>
      <c r="U438" s="11"/>
      <c r="V438" s="11"/>
      <c r="W438" s="12"/>
      <c r="X438" s="13"/>
      <c r="Y438" s="13"/>
      <c r="Z438" s="13"/>
      <c r="AA438" s="13"/>
      <c r="AB438" s="13"/>
      <c r="AC438" s="13"/>
      <c r="AD438" s="13"/>
      <c r="AE438" s="13"/>
      <c r="AF438" s="13"/>
      <c r="AG438" s="13"/>
      <c r="AH438" s="13"/>
    </row>
    <row r="439">
      <c r="A439" s="1">
        <v>438.0</v>
      </c>
      <c r="B439" s="2">
        <v>18.0</v>
      </c>
      <c r="C439" s="2">
        <v>8.0</v>
      </c>
      <c r="D439" s="8">
        <v>0.031172881944444446</v>
      </c>
      <c r="E439" s="8">
        <v>0.0312516087962963</v>
      </c>
      <c r="F439" s="1" t="s">
        <v>24</v>
      </c>
      <c r="G439" s="3"/>
      <c r="H439" s="3"/>
      <c r="I439" s="2"/>
      <c r="J439" s="2"/>
      <c r="K439" s="4" t="s">
        <v>457</v>
      </c>
      <c r="L439" s="16">
        <v>1.0</v>
      </c>
      <c r="M439" s="11"/>
      <c r="N439" s="16">
        <v>1.0</v>
      </c>
      <c r="O439" s="11"/>
      <c r="P439" s="11"/>
      <c r="Q439" s="16">
        <v>1.0</v>
      </c>
      <c r="R439" s="11"/>
      <c r="S439" s="11"/>
      <c r="T439" s="11"/>
      <c r="U439" s="11"/>
      <c r="V439" s="11"/>
      <c r="W439" s="12"/>
      <c r="X439" s="13"/>
      <c r="Y439" s="13"/>
      <c r="Z439" s="13"/>
      <c r="AA439" s="13"/>
      <c r="AB439" s="13"/>
      <c r="AC439" s="13"/>
      <c r="AD439" s="13"/>
      <c r="AE439" s="13"/>
      <c r="AF439" s="13"/>
      <c r="AG439" s="13"/>
      <c r="AH439" s="13"/>
    </row>
    <row r="440">
      <c r="A440" s="1">
        <v>439.0</v>
      </c>
      <c r="B440" s="2">
        <v>19.0</v>
      </c>
      <c r="C440" s="2">
        <v>9.0</v>
      </c>
      <c r="D440" s="8">
        <v>0.03125578703703704</v>
      </c>
      <c r="E440" s="8">
        <v>0.031288773148148145</v>
      </c>
      <c r="F440" s="1" t="s">
        <v>24</v>
      </c>
      <c r="G440" s="3"/>
      <c r="H440" s="3"/>
      <c r="I440" s="2"/>
      <c r="J440" s="2"/>
      <c r="K440" s="4" t="s">
        <v>458</v>
      </c>
      <c r="L440" s="11"/>
      <c r="M440" s="11"/>
      <c r="N440" s="11"/>
      <c r="O440" s="11"/>
      <c r="P440" s="11"/>
      <c r="Q440" s="11"/>
      <c r="R440" s="11"/>
      <c r="S440" s="11"/>
      <c r="T440" s="11"/>
      <c r="U440" s="11"/>
      <c r="V440" s="11"/>
      <c r="W440" s="12"/>
      <c r="X440" s="13"/>
      <c r="Y440" s="13"/>
      <c r="Z440" s="13"/>
      <c r="AA440" s="13"/>
      <c r="AB440" s="13"/>
      <c r="AC440" s="13"/>
      <c r="AD440" s="13"/>
      <c r="AE440" s="13"/>
      <c r="AF440" s="13"/>
      <c r="AG440" s="13"/>
      <c r="AH440" s="13"/>
    </row>
    <row r="441">
      <c r="A441" s="1">
        <v>440.0</v>
      </c>
      <c r="B441" s="2">
        <v>20.0</v>
      </c>
      <c r="C441" s="2">
        <v>10.0</v>
      </c>
      <c r="D441" s="8">
        <v>0.03129831018518518</v>
      </c>
      <c r="E441" s="8">
        <v>0.03136087962962963</v>
      </c>
      <c r="F441" s="1" t="s">
        <v>24</v>
      </c>
      <c r="G441" s="3"/>
      <c r="H441" s="3"/>
      <c r="I441" s="2"/>
      <c r="J441" s="2"/>
      <c r="K441" s="4" t="s">
        <v>459</v>
      </c>
      <c r="L441" s="11"/>
      <c r="M441" s="11"/>
      <c r="N441" s="11"/>
      <c r="O441" s="11"/>
      <c r="P441" s="11"/>
      <c r="Q441" s="11"/>
      <c r="R441" s="11"/>
      <c r="S441" s="11"/>
      <c r="T441" s="11"/>
      <c r="U441" s="11"/>
      <c r="V441" s="11"/>
      <c r="W441" s="12"/>
      <c r="X441" s="13"/>
      <c r="Y441" s="13"/>
      <c r="Z441" s="13"/>
      <c r="AA441" s="13"/>
      <c r="AB441" s="13"/>
      <c r="AC441" s="13"/>
      <c r="AD441" s="13"/>
      <c r="AE441" s="13"/>
      <c r="AF441" s="13"/>
      <c r="AG441" s="13"/>
      <c r="AH441" s="13"/>
    </row>
    <row r="442">
      <c r="A442" s="1">
        <v>441.0</v>
      </c>
      <c r="B442" s="2">
        <v>1.0</v>
      </c>
      <c r="C442" s="2">
        <v>11.0</v>
      </c>
      <c r="D442" s="8">
        <v>0.03136435185185185</v>
      </c>
      <c r="E442" s="8">
        <v>0.03139513888888889</v>
      </c>
      <c r="F442" s="1" t="s">
        <v>24</v>
      </c>
      <c r="G442" s="3"/>
      <c r="H442" s="3"/>
      <c r="I442" s="2"/>
      <c r="J442" s="2"/>
      <c r="K442" s="4" t="s">
        <v>460</v>
      </c>
      <c r="L442" s="11"/>
      <c r="M442" s="11"/>
      <c r="N442" s="11"/>
      <c r="O442" s="11"/>
      <c r="P442" s="11"/>
      <c r="Q442" s="11"/>
      <c r="R442" s="11"/>
      <c r="S442" s="11"/>
      <c r="T442" s="11"/>
      <c r="U442" s="11"/>
      <c r="V442" s="11"/>
      <c r="W442" s="12"/>
      <c r="X442" s="13"/>
      <c r="Y442" s="13"/>
      <c r="Z442" s="13"/>
      <c r="AA442" s="13"/>
      <c r="AB442" s="13"/>
      <c r="AC442" s="13"/>
      <c r="AD442" s="13"/>
      <c r="AE442" s="13"/>
      <c r="AF442" s="13"/>
      <c r="AG442" s="13"/>
      <c r="AH442" s="13"/>
    </row>
    <row r="443">
      <c r="A443" s="1">
        <v>442.0</v>
      </c>
      <c r="B443" s="2">
        <v>2.0</v>
      </c>
      <c r="C443" s="2">
        <v>12.0</v>
      </c>
      <c r="D443" s="8">
        <v>0.03140659722222222</v>
      </c>
      <c r="E443" s="8">
        <v>0.031441550925925925</v>
      </c>
      <c r="F443" s="1" t="s">
        <v>24</v>
      </c>
      <c r="G443" s="3"/>
      <c r="H443" s="3"/>
      <c r="I443" s="2"/>
      <c r="J443" s="2"/>
      <c r="K443" s="4" t="s">
        <v>461</v>
      </c>
      <c r="L443" s="11"/>
      <c r="M443" s="11"/>
      <c r="N443" s="11"/>
      <c r="O443" s="11"/>
      <c r="P443" s="11"/>
      <c r="Q443" s="11"/>
      <c r="R443" s="11"/>
      <c r="S443" s="11"/>
      <c r="T443" s="11"/>
      <c r="U443" s="11"/>
      <c r="V443" s="11"/>
      <c r="W443" s="12"/>
      <c r="X443" s="13"/>
      <c r="Y443" s="13"/>
      <c r="Z443" s="13"/>
      <c r="AA443" s="13"/>
      <c r="AB443" s="13"/>
      <c r="AC443" s="13"/>
      <c r="AD443" s="13"/>
      <c r="AE443" s="13"/>
      <c r="AF443" s="13"/>
      <c r="AG443" s="13"/>
      <c r="AH443" s="13"/>
    </row>
    <row r="444">
      <c r="A444" s="1">
        <v>443.0</v>
      </c>
      <c r="B444" s="2">
        <v>3.0</v>
      </c>
      <c r="C444" s="2">
        <v>13.0</v>
      </c>
      <c r="D444" s="8">
        <v>0.03146724537037037</v>
      </c>
      <c r="E444" s="8">
        <v>0.03154247685185185</v>
      </c>
      <c r="F444" s="1" t="s">
        <v>24</v>
      </c>
      <c r="G444" s="3"/>
      <c r="H444" s="3"/>
      <c r="I444" s="2"/>
      <c r="J444" s="2"/>
      <c r="K444" s="4" t="s">
        <v>462</v>
      </c>
      <c r="L444" s="16">
        <v>1.0</v>
      </c>
      <c r="M444" s="11"/>
      <c r="N444" s="11"/>
      <c r="O444" s="11"/>
      <c r="P444" s="11"/>
      <c r="Q444" s="16">
        <v>1.0</v>
      </c>
      <c r="R444" s="11"/>
      <c r="S444" s="11"/>
      <c r="T444" s="11"/>
      <c r="U444" s="11"/>
      <c r="V444" s="11"/>
      <c r="W444" s="12"/>
      <c r="X444" s="13"/>
      <c r="Y444" s="13"/>
      <c r="Z444" s="13"/>
      <c r="AA444" s="13"/>
      <c r="AB444" s="13"/>
      <c r="AC444" s="13"/>
      <c r="AD444" s="13"/>
      <c r="AE444" s="13"/>
      <c r="AF444" s="13"/>
      <c r="AG444" s="13"/>
      <c r="AH444" s="13"/>
    </row>
    <row r="445">
      <c r="A445" s="1">
        <v>444.0</v>
      </c>
      <c r="B445" s="2">
        <v>4.0</v>
      </c>
      <c r="C445" s="2">
        <v>14.0</v>
      </c>
      <c r="D445" s="8">
        <v>0.03154293981481481</v>
      </c>
      <c r="E445" s="8">
        <v>0.03157326388888889</v>
      </c>
      <c r="F445" s="1" t="s">
        <v>24</v>
      </c>
      <c r="G445" s="3"/>
      <c r="H445" s="3"/>
      <c r="I445" s="2"/>
      <c r="J445" s="2"/>
      <c r="K445" s="4" t="s">
        <v>463</v>
      </c>
      <c r="L445" s="16">
        <v>1.0</v>
      </c>
      <c r="M445" s="11"/>
      <c r="N445" s="11"/>
      <c r="O445" s="11"/>
      <c r="P445" s="11"/>
      <c r="Q445" s="16">
        <v>1.0</v>
      </c>
      <c r="R445" s="11"/>
      <c r="S445" s="11"/>
      <c r="T445" s="11"/>
      <c r="U445" s="11"/>
      <c r="V445" s="11"/>
      <c r="W445" s="12"/>
      <c r="X445" s="13"/>
      <c r="Y445" s="13"/>
      <c r="Z445" s="13"/>
      <c r="AA445" s="13"/>
      <c r="AB445" s="13"/>
      <c r="AC445" s="13"/>
      <c r="AD445" s="13"/>
      <c r="AE445" s="13"/>
      <c r="AF445" s="13"/>
      <c r="AG445" s="13"/>
      <c r="AH445" s="13"/>
    </row>
    <row r="446">
      <c r="A446" s="1">
        <v>445.0</v>
      </c>
      <c r="B446" s="2">
        <v>5.0</v>
      </c>
      <c r="C446" s="2">
        <v>15.0</v>
      </c>
      <c r="D446" s="8">
        <v>0.0315802662037037</v>
      </c>
      <c r="E446" s="8">
        <v>0.03162037037037037</v>
      </c>
      <c r="F446" s="1" t="s">
        <v>24</v>
      </c>
      <c r="G446" s="3"/>
      <c r="H446" s="3"/>
      <c r="I446" s="2"/>
      <c r="J446" s="2"/>
      <c r="K446" s="4" t="s">
        <v>464</v>
      </c>
      <c r="L446" s="11"/>
      <c r="M446" s="11"/>
      <c r="N446" s="11"/>
      <c r="O446" s="11"/>
      <c r="P446" s="16">
        <v>1.0</v>
      </c>
      <c r="Q446" s="16">
        <v>1.0</v>
      </c>
      <c r="R446" s="11"/>
      <c r="S446" s="11"/>
      <c r="T446" s="16">
        <v>1.0</v>
      </c>
      <c r="U446" s="11"/>
      <c r="V446" s="11"/>
      <c r="W446" s="12"/>
      <c r="X446" s="13"/>
      <c r="Y446" s="13"/>
      <c r="Z446" s="13"/>
      <c r="AA446" s="13"/>
      <c r="AB446" s="13"/>
      <c r="AC446" s="13"/>
      <c r="AD446" s="13"/>
      <c r="AE446" s="13"/>
      <c r="AF446" s="13"/>
      <c r="AG446" s="13"/>
      <c r="AH446" s="13"/>
    </row>
    <row r="447">
      <c r="A447" s="1">
        <v>446.0</v>
      </c>
      <c r="B447" s="2">
        <v>6.0</v>
      </c>
      <c r="C447" s="2">
        <v>16.0</v>
      </c>
      <c r="D447" s="8">
        <v>0.03162349537037037</v>
      </c>
      <c r="E447" s="8">
        <v>0.031632291666666666</v>
      </c>
      <c r="F447" s="1" t="s">
        <v>24</v>
      </c>
      <c r="G447" s="3"/>
      <c r="H447" s="3"/>
      <c r="I447" s="2"/>
      <c r="J447" s="2"/>
      <c r="K447" s="4" t="s">
        <v>465</v>
      </c>
      <c r="L447" s="11"/>
      <c r="M447" s="11"/>
      <c r="N447" s="11"/>
      <c r="O447" s="11"/>
      <c r="P447" s="11"/>
      <c r="Q447" s="11"/>
      <c r="R447" s="11"/>
      <c r="S447" s="11"/>
      <c r="T447" s="11"/>
      <c r="U447" s="11"/>
      <c r="V447" s="11"/>
      <c r="W447" s="12"/>
      <c r="X447" s="13"/>
      <c r="Y447" s="13"/>
      <c r="Z447" s="13"/>
      <c r="AA447" s="13"/>
      <c r="AB447" s="13"/>
      <c r="AC447" s="13"/>
      <c r="AD447" s="13"/>
      <c r="AE447" s="13"/>
      <c r="AF447" s="13"/>
      <c r="AG447" s="13"/>
      <c r="AH447" s="13"/>
    </row>
    <row r="448">
      <c r="A448" s="1">
        <v>447.0</v>
      </c>
      <c r="B448" s="2">
        <v>7.0</v>
      </c>
      <c r="C448" s="2">
        <v>17.0</v>
      </c>
      <c r="D448" s="8">
        <v>0.03167997685185185</v>
      </c>
      <c r="E448" s="8">
        <v>0.03177857638888889</v>
      </c>
      <c r="F448" s="1" t="s">
        <v>30</v>
      </c>
      <c r="G448" s="3"/>
      <c r="H448" s="3"/>
      <c r="I448" s="2"/>
      <c r="J448" s="2"/>
      <c r="K448" s="4" t="s">
        <v>466</v>
      </c>
      <c r="L448" s="11"/>
      <c r="M448" s="11"/>
      <c r="N448" s="11"/>
      <c r="O448" s="11"/>
      <c r="P448" s="11"/>
      <c r="Q448" s="11"/>
      <c r="R448" s="11"/>
      <c r="S448" s="11"/>
      <c r="T448" s="11"/>
      <c r="U448" s="11"/>
      <c r="V448" s="11"/>
      <c r="W448" s="12"/>
      <c r="X448" s="13"/>
      <c r="Y448" s="13"/>
      <c r="Z448" s="13"/>
      <c r="AA448" s="13"/>
      <c r="AB448" s="13"/>
      <c r="AC448" s="13"/>
      <c r="AD448" s="13"/>
      <c r="AE448" s="13"/>
      <c r="AF448" s="13"/>
      <c r="AG448" s="13"/>
      <c r="AH448" s="13"/>
    </row>
    <row r="449">
      <c r="A449" s="1">
        <v>448.0</v>
      </c>
      <c r="B449" s="2">
        <v>8.0</v>
      </c>
      <c r="C449" s="2">
        <v>18.0</v>
      </c>
      <c r="D449" s="8">
        <v>0.03178587962962963</v>
      </c>
      <c r="E449" s="8">
        <v>0.03180162037037037</v>
      </c>
      <c r="F449" s="1" t="s">
        <v>30</v>
      </c>
      <c r="G449" s="3"/>
      <c r="H449" s="3"/>
      <c r="I449" s="2"/>
      <c r="J449" s="2"/>
      <c r="K449" s="4" t="s">
        <v>467</v>
      </c>
      <c r="L449" s="11"/>
      <c r="M449" s="11"/>
      <c r="N449" s="11"/>
      <c r="O449" s="11"/>
      <c r="P449" s="11"/>
      <c r="Q449" s="11"/>
      <c r="R449" s="11"/>
      <c r="S449" s="11"/>
      <c r="T449" s="11"/>
      <c r="U449" s="11"/>
      <c r="V449" s="11"/>
      <c r="W449" s="12"/>
      <c r="X449" s="13"/>
      <c r="Y449" s="13"/>
      <c r="Z449" s="13"/>
      <c r="AA449" s="13"/>
      <c r="AB449" s="13"/>
      <c r="AC449" s="13"/>
      <c r="AD449" s="13"/>
      <c r="AE449" s="13"/>
      <c r="AF449" s="13"/>
      <c r="AG449" s="13"/>
      <c r="AH449" s="13"/>
    </row>
    <row r="450">
      <c r="A450" s="1">
        <v>449.0</v>
      </c>
      <c r="B450" s="2">
        <v>9.0</v>
      </c>
      <c r="C450" s="2">
        <v>19.0</v>
      </c>
      <c r="D450" s="8">
        <v>0.03180324074074074</v>
      </c>
      <c r="E450" s="8">
        <v>0.031838657407407406</v>
      </c>
      <c r="F450" s="1" t="s">
        <v>30</v>
      </c>
      <c r="G450" s="3"/>
      <c r="H450" s="3"/>
      <c r="I450" s="2"/>
      <c r="J450" s="2"/>
      <c r="K450" s="4" t="s">
        <v>468</v>
      </c>
      <c r="L450" s="11"/>
      <c r="M450" s="11"/>
      <c r="N450" s="11"/>
      <c r="O450" s="11"/>
      <c r="P450" s="11"/>
      <c r="Q450" s="11"/>
      <c r="R450" s="11"/>
      <c r="S450" s="11"/>
      <c r="T450" s="11"/>
      <c r="U450" s="11"/>
      <c r="V450" s="11"/>
      <c r="W450" s="12"/>
      <c r="X450" s="13"/>
      <c r="Y450" s="13"/>
      <c r="Z450" s="13"/>
      <c r="AA450" s="13"/>
      <c r="AB450" s="13"/>
      <c r="AC450" s="13"/>
      <c r="AD450" s="13"/>
      <c r="AE450" s="13"/>
      <c r="AF450" s="13"/>
      <c r="AG450" s="13"/>
      <c r="AH450" s="13"/>
    </row>
    <row r="451">
      <c r="A451" s="1">
        <v>450.0</v>
      </c>
      <c r="B451" s="2">
        <v>10.0</v>
      </c>
      <c r="C451" s="2">
        <v>20.0</v>
      </c>
      <c r="D451" s="8">
        <v>0.03184085648148148</v>
      </c>
      <c r="E451" s="8">
        <v>0.03192060185185185</v>
      </c>
      <c r="F451" s="1" t="s">
        <v>30</v>
      </c>
      <c r="G451" s="3"/>
      <c r="H451" s="3"/>
      <c r="I451" s="2"/>
      <c r="J451" s="2"/>
      <c r="K451" s="4" t="s">
        <v>469</v>
      </c>
      <c r="L451" s="11"/>
      <c r="M451" s="11"/>
      <c r="N451" s="11"/>
      <c r="O451" s="11"/>
      <c r="P451" s="11"/>
      <c r="Q451" s="11"/>
      <c r="R451" s="11"/>
      <c r="S451" s="11"/>
      <c r="T451" s="11"/>
      <c r="U451" s="11"/>
      <c r="V451" s="11"/>
      <c r="W451" s="12"/>
      <c r="X451" s="13"/>
      <c r="Y451" s="13"/>
      <c r="Z451" s="13"/>
      <c r="AA451" s="13"/>
      <c r="AB451" s="13"/>
      <c r="AC451" s="13"/>
      <c r="AD451" s="13"/>
      <c r="AE451" s="13"/>
      <c r="AF451" s="13"/>
      <c r="AG451" s="13"/>
      <c r="AH451" s="13"/>
    </row>
    <row r="452">
      <c r="A452" s="1">
        <v>451.0</v>
      </c>
      <c r="B452" s="2">
        <v>11.0</v>
      </c>
      <c r="C452" s="2">
        <v>1.0</v>
      </c>
      <c r="D452" s="8">
        <v>0.031921412037037036</v>
      </c>
      <c r="E452" s="8">
        <v>0.03194675925925926</v>
      </c>
      <c r="F452" s="1" t="s">
        <v>30</v>
      </c>
      <c r="G452" s="3"/>
      <c r="H452" s="3"/>
      <c r="I452" s="2"/>
      <c r="J452" s="2"/>
      <c r="K452" s="4" t="s">
        <v>470</v>
      </c>
      <c r="L452" s="11"/>
      <c r="M452" s="11"/>
      <c r="N452" s="11"/>
      <c r="O452" s="11"/>
      <c r="P452" s="11"/>
      <c r="Q452" s="11"/>
      <c r="R452" s="11"/>
      <c r="S452" s="11"/>
      <c r="T452" s="11"/>
      <c r="U452" s="11"/>
      <c r="V452" s="11"/>
      <c r="W452" s="12"/>
      <c r="X452" s="13"/>
      <c r="Y452" s="13"/>
      <c r="Z452" s="13"/>
      <c r="AA452" s="13"/>
      <c r="AB452" s="13"/>
      <c r="AC452" s="13"/>
      <c r="AD452" s="13"/>
      <c r="AE452" s="13"/>
      <c r="AF452" s="13"/>
      <c r="AG452" s="13"/>
      <c r="AH452" s="13"/>
    </row>
    <row r="453">
      <c r="A453" s="1">
        <v>452.0</v>
      </c>
      <c r="B453" s="2">
        <v>12.0</v>
      </c>
      <c r="C453" s="2">
        <v>2.0</v>
      </c>
      <c r="D453" s="8">
        <v>0.031950347222222224</v>
      </c>
      <c r="E453" s="8">
        <v>0.03203644675925926</v>
      </c>
      <c r="F453" s="1" t="s">
        <v>30</v>
      </c>
      <c r="G453" s="3"/>
      <c r="H453" s="3"/>
      <c r="I453" s="2"/>
      <c r="J453" s="2"/>
      <c r="K453" s="4" t="s">
        <v>471</v>
      </c>
      <c r="L453" s="11"/>
      <c r="M453" s="11"/>
      <c r="N453" s="11"/>
      <c r="O453" s="11"/>
      <c r="P453" s="11"/>
      <c r="Q453" s="11"/>
      <c r="R453" s="11"/>
      <c r="S453" s="11"/>
      <c r="T453" s="11"/>
      <c r="U453" s="11"/>
      <c r="V453" s="11"/>
      <c r="W453" s="12"/>
      <c r="X453" s="13"/>
      <c r="Y453" s="13"/>
      <c r="Z453" s="13"/>
      <c r="AA453" s="13"/>
      <c r="AB453" s="13"/>
      <c r="AC453" s="13"/>
      <c r="AD453" s="13"/>
      <c r="AE453" s="13"/>
      <c r="AF453" s="13"/>
      <c r="AG453" s="13"/>
      <c r="AH453" s="13"/>
    </row>
    <row r="454">
      <c r="A454" s="1">
        <v>453.0</v>
      </c>
      <c r="B454" s="2">
        <v>13.0</v>
      </c>
      <c r="C454" s="2">
        <v>3.0</v>
      </c>
      <c r="D454" s="8">
        <v>0.032052083333333335</v>
      </c>
      <c r="E454" s="8">
        <v>0.03206666666666667</v>
      </c>
      <c r="F454" s="1" t="s">
        <v>30</v>
      </c>
      <c r="G454" s="3"/>
      <c r="H454" s="3"/>
      <c r="I454" s="2"/>
      <c r="J454" s="2"/>
      <c r="K454" s="4" t="s">
        <v>472</v>
      </c>
      <c r="L454" s="11"/>
      <c r="M454" s="11"/>
      <c r="N454" s="11"/>
      <c r="O454" s="11"/>
      <c r="P454" s="11"/>
      <c r="Q454" s="11"/>
      <c r="R454" s="11"/>
      <c r="S454" s="11"/>
      <c r="T454" s="11"/>
      <c r="U454" s="11"/>
      <c r="V454" s="11"/>
      <c r="W454" s="12"/>
      <c r="X454" s="13"/>
      <c r="Y454" s="13"/>
      <c r="Z454" s="13"/>
      <c r="AA454" s="13"/>
      <c r="AB454" s="13"/>
      <c r="AC454" s="13"/>
      <c r="AD454" s="13"/>
      <c r="AE454" s="13"/>
      <c r="AF454" s="13"/>
      <c r="AG454" s="13"/>
      <c r="AH454" s="13"/>
    </row>
    <row r="455">
      <c r="A455" s="1">
        <v>454.0</v>
      </c>
      <c r="B455" s="2">
        <v>14.0</v>
      </c>
      <c r="C455" s="2">
        <v>4.0</v>
      </c>
      <c r="D455" s="8">
        <v>0.032072916666666666</v>
      </c>
      <c r="E455" s="8">
        <v>0.032122685185185185</v>
      </c>
      <c r="F455" s="1" t="s">
        <v>33</v>
      </c>
      <c r="G455" s="3"/>
      <c r="H455" s="3"/>
      <c r="I455" s="2"/>
      <c r="J455" s="2"/>
      <c r="K455" s="4" t="s">
        <v>473</v>
      </c>
      <c r="L455" s="11"/>
      <c r="M455" s="11"/>
      <c r="N455" s="11"/>
      <c r="O455" s="11"/>
      <c r="P455" s="11"/>
      <c r="Q455" s="11"/>
      <c r="R455" s="11"/>
      <c r="S455" s="11"/>
      <c r="T455" s="11"/>
      <c r="U455" s="11"/>
      <c r="V455" s="11"/>
      <c r="W455" s="12"/>
      <c r="X455" s="13"/>
      <c r="Y455" s="13"/>
      <c r="Z455" s="13"/>
      <c r="AA455" s="13"/>
      <c r="AB455" s="13"/>
      <c r="AC455" s="13"/>
      <c r="AD455" s="13"/>
      <c r="AE455" s="13"/>
      <c r="AF455" s="13"/>
      <c r="AG455" s="13"/>
      <c r="AH455" s="13"/>
    </row>
    <row r="456">
      <c r="A456" s="1">
        <v>455.0</v>
      </c>
      <c r="B456" s="2">
        <v>15.0</v>
      </c>
      <c r="C456" s="2">
        <v>5.0</v>
      </c>
      <c r="D456" s="8">
        <v>0.032130787037037034</v>
      </c>
      <c r="E456" s="8">
        <v>0.03233206018518518</v>
      </c>
      <c r="F456" s="1" t="s">
        <v>30</v>
      </c>
      <c r="G456" s="3"/>
      <c r="H456" s="3"/>
      <c r="I456" s="2"/>
      <c r="J456" s="2"/>
      <c r="K456" s="4" t="s">
        <v>474</v>
      </c>
      <c r="L456" s="11"/>
      <c r="M456" s="11"/>
      <c r="N456" s="11"/>
      <c r="O456" s="11"/>
      <c r="P456" s="11"/>
      <c r="Q456" s="11"/>
      <c r="R456" s="11"/>
      <c r="S456" s="11"/>
      <c r="T456" s="11"/>
      <c r="U456" s="11"/>
      <c r="V456" s="11"/>
      <c r="W456" s="12"/>
      <c r="X456" s="13"/>
      <c r="Y456" s="13"/>
      <c r="Z456" s="13"/>
      <c r="AA456" s="13"/>
      <c r="AB456" s="13"/>
      <c r="AC456" s="13"/>
      <c r="AD456" s="13"/>
      <c r="AE456" s="13"/>
      <c r="AF456" s="13"/>
      <c r="AG456" s="13"/>
      <c r="AH456" s="13"/>
    </row>
    <row r="457">
      <c r="A457" s="1">
        <v>456.0</v>
      </c>
      <c r="B457" s="2">
        <v>16.0</v>
      </c>
      <c r="C457" s="2">
        <v>6.0</v>
      </c>
      <c r="D457" s="8">
        <v>0.03235960648148148</v>
      </c>
      <c r="E457" s="8">
        <v>0.03238321759259259</v>
      </c>
      <c r="F457" s="1" t="s">
        <v>30</v>
      </c>
      <c r="G457" s="3"/>
      <c r="H457" s="3"/>
      <c r="I457" s="2"/>
      <c r="J457" s="2"/>
      <c r="K457" s="4" t="s">
        <v>475</v>
      </c>
      <c r="L457" s="11"/>
      <c r="M457" s="11"/>
      <c r="N457" s="11"/>
      <c r="O457" s="11"/>
      <c r="P457" s="11"/>
      <c r="Q457" s="11"/>
      <c r="R457" s="11"/>
      <c r="S457" s="11"/>
      <c r="T457" s="11"/>
      <c r="U457" s="11"/>
      <c r="V457" s="11"/>
      <c r="W457" s="12"/>
      <c r="X457" s="13"/>
      <c r="Y457" s="13"/>
      <c r="Z457" s="13"/>
      <c r="AA457" s="13"/>
      <c r="AB457" s="13"/>
      <c r="AC457" s="13"/>
      <c r="AD457" s="13"/>
      <c r="AE457" s="13"/>
      <c r="AF457" s="13"/>
      <c r="AG457" s="13"/>
      <c r="AH457" s="13"/>
    </row>
    <row r="458">
      <c r="A458" s="1">
        <v>457.0</v>
      </c>
      <c r="B458" s="2">
        <v>17.0</v>
      </c>
      <c r="C458" s="2">
        <v>7.0</v>
      </c>
      <c r="D458" s="8">
        <v>0.03240452546296296</v>
      </c>
      <c r="E458" s="8">
        <v>0.03244050925925926</v>
      </c>
      <c r="F458" s="1" t="s">
        <v>30</v>
      </c>
      <c r="G458" s="3"/>
      <c r="H458" s="3"/>
      <c r="I458" s="2"/>
      <c r="J458" s="2"/>
      <c r="K458" s="4" t="s">
        <v>476</v>
      </c>
      <c r="L458" s="11"/>
      <c r="M458" s="11"/>
      <c r="N458" s="11"/>
      <c r="O458" s="11"/>
      <c r="P458" s="11"/>
      <c r="Q458" s="11"/>
      <c r="R458" s="11"/>
      <c r="S458" s="11"/>
      <c r="T458" s="11"/>
      <c r="U458" s="11"/>
      <c r="V458" s="11"/>
      <c r="W458" s="12"/>
      <c r="X458" s="13"/>
      <c r="Y458" s="13"/>
      <c r="Z458" s="13"/>
      <c r="AA458" s="13"/>
      <c r="AB458" s="13"/>
      <c r="AC458" s="13"/>
      <c r="AD458" s="13"/>
      <c r="AE458" s="13"/>
      <c r="AF458" s="13"/>
      <c r="AG458" s="13"/>
      <c r="AH458" s="13"/>
    </row>
    <row r="459">
      <c r="A459" s="1">
        <v>458.0</v>
      </c>
      <c r="B459" s="2">
        <v>18.0</v>
      </c>
      <c r="C459" s="2">
        <v>8.0</v>
      </c>
      <c r="D459" s="8">
        <v>0.03245304398148149</v>
      </c>
      <c r="E459" s="8">
        <v>0.032469548611111114</v>
      </c>
      <c r="F459" s="1" t="s">
        <v>30</v>
      </c>
      <c r="G459" s="3"/>
      <c r="H459" s="3"/>
      <c r="I459" s="2"/>
      <c r="J459" s="2"/>
      <c r="K459" s="4" t="s">
        <v>477</v>
      </c>
      <c r="L459" s="11"/>
      <c r="M459" s="11"/>
      <c r="N459" s="11"/>
      <c r="O459" s="11"/>
      <c r="P459" s="11"/>
      <c r="Q459" s="11"/>
      <c r="R459" s="11"/>
      <c r="S459" s="11"/>
      <c r="T459" s="11"/>
      <c r="U459" s="11"/>
      <c r="V459" s="11"/>
      <c r="W459" s="12"/>
      <c r="X459" s="13"/>
      <c r="Y459" s="13"/>
      <c r="Z459" s="13"/>
      <c r="AA459" s="13"/>
      <c r="AB459" s="13"/>
      <c r="AC459" s="13"/>
      <c r="AD459" s="13"/>
      <c r="AE459" s="13"/>
      <c r="AF459" s="13"/>
      <c r="AG459" s="13"/>
      <c r="AH459" s="13"/>
    </row>
    <row r="460">
      <c r="A460" s="1">
        <v>459.0</v>
      </c>
      <c r="B460" s="2">
        <v>19.0</v>
      </c>
      <c r="C460" s="2">
        <v>9.0</v>
      </c>
      <c r="D460" s="8">
        <v>0.0324712962962963</v>
      </c>
      <c r="E460" s="8">
        <v>0.03247905092592593</v>
      </c>
      <c r="F460" s="1" t="s">
        <v>30</v>
      </c>
      <c r="G460" s="3"/>
      <c r="H460" s="3"/>
      <c r="I460" s="2"/>
      <c r="J460" s="2"/>
      <c r="K460" s="4" t="s">
        <v>23</v>
      </c>
      <c r="L460" s="11"/>
      <c r="M460" s="11"/>
      <c r="N460" s="11"/>
      <c r="O460" s="11"/>
      <c r="P460" s="11"/>
      <c r="Q460" s="11"/>
      <c r="R460" s="11"/>
      <c r="S460" s="11"/>
      <c r="T460" s="11"/>
      <c r="U460" s="11"/>
      <c r="V460" s="11"/>
      <c r="W460" s="12"/>
      <c r="X460" s="13"/>
      <c r="Y460" s="13"/>
      <c r="Z460" s="13"/>
      <c r="AA460" s="13"/>
      <c r="AB460" s="13"/>
      <c r="AC460" s="13"/>
      <c r="AD460" s="13"/>
      <c r="AE460" s="13"/>
      <c r="AF460" s="13"/>
      <c r="AG460" s="13"/>
      <c r="AH460" s="13"/>
    </row>
    <row r="461">
      <c r="A461" s="1">
        <v>460.0</v>
      </c>
      <c r="B461" s="2">
        <v>20.0</v>
      </c>
      <c r="C461" s="2">
        <v>10.0</v>
      </c>
      <c r="D461" s="8">
        <v>0.032499537037037035</v>
      </c>
      <c r="E461" s="8">
        <v>0.03253193287037037</v>
      </c>
      <c r="F461" s="1" t="s">
        <v>24</v>
      </c>
      <c r="G461" s="3"/>
      <c r="H461" s="3"/>
      <c r="I461" s="2"/>
      <c r="J461" s="2"/>
      <c r="K461" s="4" t="s">
        <v>478</v>
      </c>
      <c r="L461" s="11"/>
      <c r="M461" s="11"/>
      <c r="N461" s="11"/>
      <c r="O461" s="11"/>
      <c r="P461" s="11"/>
      <c r="Q461" s="11"/>
      <c r="R461" s="11"/>
      <c r="S461" s="11"/>
      <c r="T461" s="11"/>
      <c r="U461" s="11"/>
      <c r="V461" s="11"/>
      <c r="W461" s="12"/>
      <c r="X461" s="13"/>
      <c r="Y461" s="13"/>
      <c r="Z461" s="13"/>
      <c r="AA461" s="13"/>
      <c r="AB461" s="13"/>
      <c r="AC461" s="13"/>
      <c r="AD461" s="13"/>
      <c r="AE461" s="13"/>
      <c r="AF461" s="13"/>
      <c r="AG461" s="13"/>
      <c r="AH461" s="13"/>
    </row>
    <row r="462">
      <c r="A462" s="1">
        <v>461.0</v>
      </c>
      <c r="B462" s="2">
        <v>1.0</v>
      </c>
      <c r="C462" s="2">
        <v>11.0</v>
      </c>
      <c r="D462" s="8">
        <v>0.032541319444444446</v>
      </c>
      <c r="E462" s="8">
        <v>0.03257071759259259</v>
      </c>
      <c r="F462" s="1" t="s">
        <v>24</v>
      </c>
      <c r="G462" s="3"/>
      <c r="H462" s="3"/>
      <c r="I462" s="2"/>
      <c r="J462" s="2"/>
      <c r="K462" s="4" t="s">
        <v>479</v>
      </c>
      <c r="L462" s="16"/>
      <c r="M462" s="11"/>
      <c r="N462" s="11"/>
      <c r="O462" s="16">
        <v>1.0</v>
      </c>
      <c r="P462" s="16">
        <v>1.0</v>
      </c>
      <c r="Q462" s="16">
        <v>1.0</v>
      </c>
      <c r="R462" s="11"/>
      <c r="S462" s="11"/>
      <c r="T462" s="11"/>
      <c r="U462" s="11"/>
      <c r="V462" s="11"/>
      <c r="W462" s="12"/>
      <c r="X462" s="13"/>
      <c r="Y462" s="13"/>
      <c r="Z462" s="13"/>
      <c r="AA462" s="13"/>
      <c r="AB462" s="13"/>
      <c r="AC462" s="13"/>
      <c r="AD462" s="13"/>
      <c r="AE462" s="13"/>
      <c r="AF462" s="13"/>
      <c r="AG462" s="13"/>
      <c r="AH462" s="13"/>
    </row>
    <row r="463">
      <c r="A463" s="1">
        <v>462.0</v>
      </c>
      <c r="B463" s="2">
        <v>2.0</v>
      </c>
      <c r="C463" s="2">
        <v>12.0</v>
      </c>
      <c r="D463" s="8">
        <v>0.03257395833333333</v>
      </c>
      <c r="E463" s="8">
        <v>0.03261422453703704</v>
      </c>
      <c r="F463" s="1" t="s">
        <v>24</v>
      </c>
      <c r="G463" s="3"/>
      <c r="H463" s="3"/>
      <c r="I463" s="2"/>
      <c r="J463" s="2"/>
      <c r="K463" s="4" t="s">
        <v>480</v>
      </c>
      <c r="L463" s="11"/>
      <c r="M463" s="11"/>
      <c r="N463" s="11"/>
      <c r="O463" s="16">
        <v>1.0</v>
      </c>
      <c r="P463" s="16">
        <v>1.0</v>
      </c>
      <c r="Q463" s="16">
        <v>1.0</v>
      </c>
      <c r="R463" s="11"/>
      <c r="S463" s="11"/>
      <c r="T463" s="11"/>
      <c r="U463" s="11"/>
      <c r="V463" s="11"/>
      <c r="W463" s="12"/>
      <c r="X463" s="13"/>
      <c r="Y463" s="13"/>
      <c r="Z463" s="13"/>
      <c r="AA463" s="13"/>
      <c r="AB463" s="13"/>
      <c r="AC463" s="13"/>
      <c r="AD463" s="13"/>
      <c r="AE463" s="13"/>
      <c r="AF463" s="13"/>
      <c r="AG463" s="13"/>
      <c r="AH463" s="13"/>
    </row>
    <row r="464">
      <c r="A464" s="1">
        <v>463.0</v>
      </c>
      <c r="B464" s="2">
        <v>3.0</v>
      </c>
      <c r="C464" s="2">
        <v>13.0</v>
      </c>
      <c r="D464" s="8">
        <v>0.03261597222222222</v>
      </c>
      <c r="E464" s="8">
        <v>0.03264699074074074</v>
      </c>
      <c r="F464" s="1" t="s">
        <v>24</v>
      </c>
      <c r="G464" s="3"/>
      <c r="H464" s="3"/>
      <c r="I464" s="2"/>
      <c r="J464" s="2"/>
      <c r="K464" s="4" t="s">
        <v>481</v>
      </c>
      <c r="L464" s="11"/>
      <c r="M464" s="11"/>
      <c r="N464" s="11"/>
      <c r="O464" s="16">
        <v>1.0</v>
      </c>
      <c r="P464" s="16">
        <v>1.0</v>
      </c>
      <c r="Q464" s="16">
        <v>1.0</v>
      </c>
      <c r="R464" s="11"/>
      <c r="S464" s="11"/>
      <c r="T464" s="11"/>
      <c r="U464" s="11"/>
      <c r="V464" s="11"/>
      <c r="W464" s="12"/>
      <c r="X464" s="13"/>
      <c r="Y464" s="13"/>
      <c r="Z464" s="13"/>
      <c r="AA464" s="13"/>
      <c r="AB464" s="13"/>
      <c r="AC464" s="13"/>
      <c r="AD464" s="13"/>
      <c r="AE464" s="13"/>
      <c r="AF464" s="13"/>
      <c r="AG464" s="13"/>
      <c r="AH464" s="13"/>
    </row>
    <row r="465">
      <c r="A465" s="22">
        <v>464.0</v>
      </c>
      <c r="B465" s="15">
        <v>4.0</v>
      </c>
      <c r="C465" s="15">
        <v>14.0</v>
      </c>
      <c r="D465" s="23">
        <v>0.032647337962962965</v>
      </c>
      <c r="E465" s="23">
        <v>0.03266967592592592</v>
      </c>
      <c r="F465" s="22" t="s">
        <v>24</v>
      </c>
      <c r="G465" s="14"/>
      <c r="H465" s="14"/>
      <c r="I465" s="15"/>
      <c r="J465" s="15"/>
      <c r="K465" s="24" t="s">
        <v>482</v>
      </c>
      <c r="L465" s="11"/>
      <c r="M465" s="11"/>
      <c r="N465" s="11"/>
      <c r="O465" s="16">
        <v>1.0</v>
      </c>
      <c r="P465" s="16">
        <v>1.0</v>
      </c>
      <c r="Q465" s="16">
        <v>1.0</v>
      </c>
      <c r="R465" s="11"/>
      <c r="S465" s="16">
        <v>1.0</v>
      </c>
      <c r="T465" s="11"/>
      <c r="U465" s="11"/>
      <c r="V465" s="11"/>
      <c r="W465" s="25"/>
      <c r="X465" s="13"/>
      <c r="Y465" s="13"/>
      <c r="Z465" s="13"/>
      <c r="AA465" s="13"/>
      <c r="AB465" s="13"/>
      <c r="AC465" s="13"/>
      <c r="AD465" s="13"/>
      <c r="AE465" s="13"/>
      <c r="AF465" s="13"/>
      <c r="AG465" s="13"/>
      <c r="AH465" s="13"/>
    </row>
    <row r="466">
      <c r="A466" s="1">
        <v>465.0</v>
      </c>
      <c r="B466" s="2">
        <v>5.0</v>
      </c>
      <c r="C466" s="2">
        <v>15.0</v>
      </c>
      <c r="D466" s="8">
        <v>0.03267453703703704</v>
      </c>
      <c r="E466" s="8">
        <v>0.03271365740740741</v>
      </c>
      <c r="F466" s="1" t="s">
        <v>24</v>
      </c>
      <c r="G466" s="3"/>
      <c r="H466" s="3"/>
      <c r="I466" s="2"/>
      <c r="J466" s="2"/>
      <c r="K466" s="4" t="s">
        <v>483</v>
      </c>
      <c r="L466" s="11"/>
      <c r="M466" s="11"/>
      <c r="N466" s="11"/>
      <c r="O466" s="11"/>
      <c r="P466" s="11"/>
      <c r="Q466" s="11"/>
      <c r="R466" s="11"/>
      <c r="S466" s="11"/>
      <c r="T466" s="11"/>
      <c r="U466" s="11"/>
      <c r="V466" s="11"/>
      <c r="W466" s="12"/>
      <c r="X466" s="13"/>
      <c r="Y466" s="13"/>
      <c r="Z466" s="13"/>
      <c r="AA466" s="13"/>
      <c r="AB466" s="13"/>
      <c r="AC466" s="13"/>
      <c r="AD466" s="13"/>
      <c r="AE466" s="13"/>
      <c r="AF466" s="13"/>
      <c r="AG466" s="13"/>
      <c r="AH466" s="13"/>
    </row>
    <row r="467">
      <c r="A467" s="1">
        <v>466.0</v>
      </c>
      <c r="B467" s="2">
        <v>6.0</v>
      </c>
      <c r="C467" s="2">
        <v>16.0</v>
      </c>
      <c r="D467" s="8">
        <v>0.032716087962962964</v>
      </c>
      <c r="E467" s="8">
        <v>0.032728819444444446</v>
      </c>
      <c r="F467" s="1" t="s">
        <v>24</v>
      </c>
      <c r="G467" s="3"/>
      <c r="H467" s="3"/>
      <c r="I467" s="2"/>
      <c r="J467" s="2"/>
      <c r="K467" s="4" t="s">
        <v>484</v>
      </c>
      <c r="L467" s="11"/>
      <c r="M467" s="11"/>
      <c r="N467" s="11"/>
      <c r="O467" s="11"/>
      <c r="P467" s="11"/>
      <c r="Q467" s="11"/>
      <c r="R467" s="11"/>
      <c r="S467" s="11"/>
      <c r="T467" s="11"/>
      <c r="U467" s="11"/>
      <c r="V467" s="11"/>
      <c r="W467" s="12"/>
      <c r="X467" s="13"/>
      <c r="Y467" s="13"/>
      <c r="Z467" s="13"/>
      <c r="AA467" s="13"/>
      <c r="AB467" s="13"/>
      <c r="AC467" s="13"/>
      <c r="AD467" s="13"/>
      <c r="AE467" s="13"/>
      <c r="AF467" s="13"/>
      <c r="AG467" s="13"/>
      <c r="AH467" s="13"/>
    </row>
    <row r="468">
      <c r="A468" s="1">
        <v>467.0</v>
      </c>
      <c r="B468" s="2">
        <v>7.0</v>
      </c>
      <c r="C468" s="2">
        <v>17.0</v>
      </c>
      <c r="D468" s="8">
        <v>0.03273090277777778</v>
      </c>
      <c r="E468" s="8">
        <v>0.03281921296296296</v>
      </c>
      <c r="F468" s="1" t="s">
        <v>30</v>
      </c>
      <c r="G468" s="3"/>
      <c r="H468" s="3"/>
      <c r="I468" s="2"/>
      <c r="J468" s="2"/>
      <c r="K468" s="4" t="s">
        <v>485</v>
      </c>
      <c r="L468" s="11"/>
      <c r="M468" s="11"/>
      <c r="N468" s="11"/>
      <c r="O468" s="11"/>
      <c r="P468" s="11"/>
      <c r="Q468" s="11"/>
      <c r="R468" s="11"/>
      <c r="S468" s="11"/>
      <c r="T468" s="11"/>
      <c r="U468" s="11"/>
      <c r="V468" s="11"/>
      <c r="W468" s="12"/>
      <c r="X468" s="13"/>
      <c r="Y468" s="13"/>
      <c r="Z468" s="13"/>
      <c r="AA468" s="13"/>
      <c r="AB468" s="13"/>
      <c r="AC468" s="13"/>
      <c r="AD468" s="13"/>
      <c r="AE468" s="13"/>
      <c r="AF468" s="13"/>
      <c r="AG468" s="13"/>
      <c r="AH468" s="13"/>
    </row>
    <row r="469">
      <c r="A469" s="1">
        <v>468.0</v>
      </c>
      <c r="B469" s="2">
        <v>8.0</v>
      </c>
      <c r="C469" s="2">
        <v>18.0</v>
      </c>
      <c r="D469" s="8">
        <v>0.032819560185185184</v>
      </c>
      <c r="E469" s="8">
        <v>0.03285670138888889</v>
      </c>
      <c r="F469" s="1" t="s">
        <v>30</v>
      </c>
      <c r="G469" s="3"/>
      <c r="H469" s="3"/>
      <c r="I469" s="2"/>
      <c r="J469" s="2"/>
      <c r="K469" s="4" t="s">
        <v>486</v>
      </c>
      <c r="L469" s="11"/>
      <c r="M469" s="11"/>
      <c r="N469" s="11"/>
      <c r="O469" s="11"/>
      <c r="P469" s="11"/>
      <c r="Q469" s="11"/>
      <c r="R469" s="11"/>
      <c r="S469" s="11"/>
      <c r="T469" s="11"/>
      <c r="U469" s="11"/>
      <c r="V469" s="11"/>
      <c r="W469" s="12"/>
      <c r="X469" s="13"/>
      <c r="Y469" s="13"/>
      <c r="Z469" s="13"/>
      <c r="AA469" s="13"/>
      <c r="AB469" s="13"/>
      <c r="AC469" s="13"/>
      <c r="AD469" s="13"/>
      <c r="AE469" s="13"/>
      <c r="AF469" s="13"/>
      <c r="AG469" s="13"/>
      <c r="AH469" s="13"/>
    </row>
    <row r="470">
      <c r="A470" s="1">
        <v>469.0</v>
      </c>
      <c r="B470" s="2">
        <v>9.0</v>
      </c>
      <c r="C470" s="2">
        <v>19.0</v>
      </c>
      <c r="D470" s="8">
        <v>0.03287627314814815</v>
      </c>
      <c r="E470" s="8">
        <v>0.032926030092592595</v>
      </c>
      <c r="F470" s="1" t="s">
        <v>30</v>
      </c>
      <c r="G470" s="3"/>
      <c r="H470" s="3"/>
      <c r="I470" s="2"/>
      <c r="J470" s="2"/>
      <c r="K470" s="4" t="s">
        <v>487</v>
      </c>
      <c r="L470" s="11"/>
      <c r="M470" s="11"/>
      <c r="N470" s="11"/>
      <c r="O470" s="11"/>
      <c r="P470" s="11"/>
      <c r="Q470" s="11"/>
      <c r="R470" s="11"/>
      <c r="S470" s="11"/>
      <c r="T470" s="11"/>
      <c r="U470" s="11"/>
      <c r="V470" s="11"/>
      <c r="W470" s="12"/>
      <c r="X470" s="13"/>
      <c r="Y470" s="13"/>
      <c r="Z470" s="13"/>
      <c r="AA470" s="13"/>
      <c r="AB470" s="13"/>
      <c r="AC470" s="13"/>
      <c r="AD470" s="13"/>
      <c r="AE470" s="13"/>
      <c r="AF470" s="13"/>
      <c r="AG470" s="13"/>
      <c r="AH470" s="13"/>
    </row>
    <row r="471">
      <c r="A471" s="1">
        <v>470.0</v>
      </c>
      <c r="B471" s="2">
        <v>10.0</v>
      </c>
      <c r="C471" s="2">
        <v>20.0</v>
      </c>
      <c r="D471" s="8">
        <v>0.032927430555555554</v>
      </c>
      <c r="E471" s="8">
        <v>0.032992118055555554</v>
      </c>
      <c r="F471" s="1" t="s">
        <v>30</v>
      </c>
      <c r="G471" s="3"/>
      <c r="H471" s="3"/>
      <c r="I471" s="2"/>
      <c r="J471" s="2"/>
      <c r="K471" s="4" t="s">
        <v>488</v>
      </c>
      <c r="L471" s="11"/>
      <c r="M471" s="11"/>
      <c r="N471" s="11"/>
      <c r="O471" s="11"/>
      <c r="P471" s="11"/>
      <c r="Q471" s="11"/>
      <c r="R471" s="11"/>
      <c r="S471" s="11"/>
      <c r="T471" s="11"/>
      <c r="U471" s="11"/>
      <c r="V471" s="11"/>
      <c r="W471" s="12"/>
      <c r="X471" s="13"/>
      <c r="Y471" s="13"/>
      <c r="Z471" s="13"/>
      <c r="AA471" s="13"/>
      <c r="AB471" s="13"/>
      <c r="AC471" s="13"/>
      <c r="AD471" s="13"/>
      <c r="AE471" s="13"/>
      <c r="AF471" s="13"/>
      <c r="AG471" s="13"/>
      <c r="AH471" s="13"/>
    </row>
    <row r="472">
      <c r="A472" s="1">
        <v>471.0</v>
      </c>
      <c r="B472" s="2">
        <v>11.0</v>
      </c>
      <c r="C472" s="2">
        <v>1.0</v>
      </c>
      <c r="D472" s="8">
        <v>0.03299803240740741</v>
      </c>
      <c r="E472" s="8">
        <v>0.03304837962962963</v>
      </c>
      <c r="F472" s="1" t="s">
        <v>30</v>
      </c>
      <c r="G472" s="3"/>
      <c r="H472" s="3"/>
      <c r="I472" s="2"/>
      <c r="J472" s="2"/>
      <c r="K472" s="4" t="s">
        <v>489</v>
      </c>
      <c r="L472" s="11"/>
      <c r="M472" s="11"/>
      <c r="N472" s="11"/>
      <c r="O472" s="11"/>
      <c r="P472" s="11"/>
      <c r="Q472" s="11"/>
      <c r="R472" s="11"/>
      <c r="S472" s="11"/>
      <c r="T472" s="11"/>
      <c r="U472" s="11"/>
      <c r="V472" s="11"/>
      <c r="W472" s="12"/>
      <c r="X472" s="13"/>
      <c r="Y472" s="13"/>
      <c r="Z472" s="13"/>
      <c r="AA472" s="13"/>
      <c r="AB472" s="13"/>
      <c r="AC472" s="13"/>
      <c r="AD472" s="13"/>
      <c r="AE472" s="13"/>
      <c r="AF472" s="13"/>
      <c r="AG472" s="13"/>
      <c r="AH472" s="13"/>
    </row>
    <row r="473">
      <c r="A473" s="1">
        <v>472.0</v>
      </c>
      <c r="B473" s="2">
        <v>12.0</v>
      </c>
      <c r="C473" s="2">
        <v>2.0</v>
      </c>
      <c r="D473" s="8">
        <v>0.033050578703703704</v>
      </c>
      <c r="E473" s="8">
        <v>0.03305798611111111</v>
      </c>
      <c r="F473" s="1" t="s">
        <v>24</v>
      </c>
      <c r="G473" s="3"/>
      <c r="H473" s="3"/>
      <c r="I473" s="2"/>
      <c r="J473" s="2"/>
      <c r="K473" s="4" t="s">
        <v>23</v>
      </c>
      <c r="L473" s="11"/>
      <c r="M473" s="11"/>
      <c r="N473" s="11"/>
      <c r="O473" s="11"/>
      <c r="P473" s="11"/>
      <c r="Q473" s="11"/>
      <c r="R473" s="11"/>
      <c r="S473" s="11"/>
      <c r="T473" s="11"/>
      <c r="U473" s="11"/>
      <c r="V473" s="11"/>
      <c r="W473" s="12"/>
      <c r="X473" s="13"/>
      <c r="Y473" s="13"/>
      <c r="Z473" s="13"/>
      <c r="AA473" s="13"/>
      <c r="AB473" s="13"/>
      <c r="AC473" s="13"/>
      <c r="AD473" s="13"/>
      <c r="AE473" s="13"/>
      <c r="AF473" s="13"/>
      <c r="AG473" s="13"/>
      <c r="AH473" s="13"/>
    </row>
    <row r="474">
      <c r="A474" s="1">
        <v>473.0</v>
      </c>
      <c r="B474" s="2">
        <v>13.0</v>
      </c>
      <c r="C474" s="2">
        <v>3.0</v>
      </c>
      <c r="D474" s="8">
        <v>0.0330599537037037</v>
      </c>
      <c r="E474" s="8">
        <v>0.03307060185185185</v>
      </c>
      <c r="F474" s="1" t="s">
        <v>24</v>
      </c>
      <c r="G474" s="3"/>
      <c r="H474" s="3"/>
      <c r="I474" s="2"/>
      <c r="J474" s="2"/>
      <c r="K474" s="4" t="s">
        <v>490</v>
      </c>
      <c r="L474" s="11"/>
      <c r="M474" s="11"/>
      <c r="N474" s="11"/>
      <c r="O474" s="11"/>
      <c r="P474" s="11"/>
      <c r="Q474" s="11"/>
      <c r="R474" s="11"/>
      <c r="S474" s="11"/>
      <c r="T474" s="11"/>
      <c r="U474" s="11"/>
      <c r="V474" s="11"/>
      <c r="W474" s="12"/>
      <c r="X474" s="13"/>
      <c r="Y474" s="13"/>
      <c r="Z474" s="13"/>
      <c r="AA474" s="13"/>
      <c r="AB474" s="13"/>
      <c r="AC474" s="13"/>
      <c r="AD474" s="13"/>
      <c r="AE474" s="13"/>
      <c r="AF474" s="13"/>
      <c r="AG474" s="13"/>
      <c r="AH474" s="13"/>
    </row>
    <row r="475">
      <c r="A475" s="1">
        <v>474.0</v>
      </c>
      <c r="B475" s="2">
        <v>14.0</v>
      </c>
      <c r="C475" s="2">
        <v>4.0</v>
      </c>
      <c r="D475" s="8">
        <v>0.03307060185185185</v>
      </c>
      <c r="E475" s="8">
        <v>0.03311736111111111</v>
      </c>
      <c r="F475" s="1" t="s">
        <v>30</v>
      </c>
      <c r="G475" s="3"/>
      <c r="H475" s="3"/>
      <c r="I475" s="2"/>
      <c r="J475" s="2"/>
      <c r="K475" s="4" t="s">
        <v>491</v>
      </c>
      <c r="L475" s="11"/>
      <c r="M475" s="11"/>
      <c r="N475" s="11"/>
      <c r="O475" s="11"/>
      <c r="P475" s="11"/>
      <c r="Q475" s="11"/>
      <c r="R475" s="11"/>
      <c r="S475" s="11"/>
      <c r="T475" s="11"/>
      <c r="U475" s="11"/>
      <c r="V475" s="11"/>
      <c r="W475" s="12"/>
      <c r="X475" s="13"/>
      <c r="Y475" s="13"/>
      <c r="Z475" s="13"/>
      <c r="AA475" s="13"/>
      <c r="AB475" s="13"/>
      <c r="AC475" s="13"/>
      <c r="AD475" s="13"/>
      <c r="AE475" s="13"/>
      <c r="AF475" s="13"/>
      <c r="AG475" s="13"/>
      <c r="AH475" s="13"/>
    </row>
    <row r="476">
      <c r="A476" s="1">
        <v>475.0</v>
      </c>
      <c r="B476" s="2">
        <v>15.0</v>
      </c>
      <c r="C476" s="2">
        <v>5.0</v>
      </c>
      <c r="D476" s="8">
        <v>0.033119444444444444</v>
      </c>
      <c r="E476" s="8">
        <v>0.033141192129629626</v>
      </c>
      <c r="F476" s="1" t="s">
        <v>30</v>
      </c>
      <c r="G476" s="3"/>
      <c r="H476" s="3"/>
      <c r="I476" s="2"/>
      <c r="J476" s="2"/>
      <c r="K476" s="4" t="s">
        <v>492</v>
      </c>
      <c r="L476" s="11"/>
      <c r="M476" s="11"/>
      <c r="N476" s="11"/>
      <c r="O476" s="11"/>
      <c r="P476" s="11"/>
      <c r="Q476" s="11"/>
      <c r="R476" s="11"/>
      <c r="S476" s="11"/>
      <c r="T476" s="11"/>
      <c r="U476" s="11"/>
      <c r="V476" s="11"/>
      <c r="W476" s="12"/>
      <c r="X476" s="13"/>
      <c r="Y476" s="13"/>
      <c r="Z476" s="13"/>
      <c r="AA476" s="13"/>
      <c r="AB476" s="13"/>
      <c r="AC476" s="13"/>
      <c r="AD476" s="13"/>
      <c r="AE476" s="13"/>
      <c r="AF476" s="13"/>
      <c r="AG476" s="13"/>
      <c r="AH476" s="13"/>
    </row>
    <row r="477">
      <c r="A477" s="1">
        <v>476.0</v>
      </c>
      <c r="B477" s="2">
        <v>16.0</v>
      </c>
      <c r="C477" s="2">
        <v>6.0</v>
      </c>
      <c r="D477" s="8">
        <v>0.03315509259259259</v>
      </c>
      <c r="E477" s="8">
        <v>0.033186342592592594</v>
      </c>
      <c r="F477" s="1" t="s">
        <v>24</v>
      </c>
      <c r="G477" s="3"/>
      <c r="H477" s="3"/>
      <c r="I477" s="2"/>
      <c r="J477" s="2"/>
      <c r="K477" s="4" t="s">
        <v>493</v>
      </c>
      <c r="L477" s="11"/>
      <c r="M477" s="11"/>
      <c r="N477" s="11"/>
      <c r="O477" s="16">
        <v>1.0</v>
      </c>
      <c r="P477" s="16">
        <v>1.0</v>
      </c>
      <c r="Q477" s="16">
        <v>1.0</v>
      </c>
      <c r="R477" s="11"/>
      <c r="S477" s="11"/>
      <c r="T477" s="11"/>
      <c r="U477" s="11"/>
      <c r="V477" s="11"/>
      <c r="W477" s="12"/>
      <c r="X477" s="13"/>
      <c r="Y477" s="13"/>
      <c r="Z477" s="13"/>
      <c r="AA477" s="13"/>
      <c r="AB477" s="13"/>
      <c r="AC477" s="13"/>
      <c r="AD477" s="13"/>
      <c r="AE477" s="13"/>
      <c r="AF477" s="13"/>
      <c r="AG477" s="13"/>
      <c r="AH477" s="13"/>
    </row>
    <row r="478">
      <c r="A478" s="1">
        <v>477.0</v>
      </c>
      <c r="B478" s="2">
        <v>17.0</v>
      </c>
      <c r="C478" s="2">
        <v>7.0</v>
      </c>
      <c r="D478" s="8">
        <v>0.0331880787037037</v>
      </c>
      <c r="E478" s="8">
        <v>0.033210752314814816</v>
      </c>
      <c r="F478" s="1" t="s">
        <v>24</v>
      </c>
      <c r="G478" s="3"/>
      <c r="H478" s="3"/>
      <c r="I478" s="2"/>
      <c r="J478" s="2"/>
      <c r="K478" s="4" t="s">
        <v>494</v>
      </c>
      <c r="L478" s="11"/>
      <c r="M478" s="11"/>
      <c r="N478" s="11"/>
      <c r="O478" s="11"/>
      <c r="P478" s="11"/>
      <c r="Q478" s="11"/>
      <c r="R478" s="11"/>
      <c r="S478" s="11"/>
      <c r="T478" s="11"/>
      <c r="U478" s="11"/>
      <c r="V478" s="11"/>
      <c r="W478" s="12"/>
      <c r="X478" s="13"/>
      <c r="Y478" s="13"/>
      <c r="Z478" s="13"/>
      <c r="AA478" s="13"/>
      <c r="AB478" s="13"/>
      <c r="AC478" s="13"/>
      <c r="AD478" s="13"/>
      <c r="AE478" s="13"/>
      <c r="AF478" s="13"/>
      <c r="AG478" s="13"/>
      <c r="AH478" s="13"/>
    </row>
    <row r="479">
      <c r="A479" s="1">
        <v>478.0</v>
      </c>
      <c r="B479" s="2">
        <v>18.0</v>
      </c>
      <c r="C479" s="2">
        <v>8.0</v>
      </c>
      <c r="D479" s="8">
        <v>0.033224189814814814</v>
      </c>
      <c r="E479" s="8">
        <v>0.03325486111111111</v>
      </c>
      <c r="F479" s="1" t="s">
        <v>24</v>
      </c>
      <c r="G479" s="3"/>
      <c r="H479" s="3"/>
      <c r="I479" s="2"/>
      <c r="J479" s="2"/>
      <c r="K479" s="4" t="s">
        <v>495</v>
      </c>
      <c r="L479" s="11"/>
      <c r="M479" s="11"/>
      <c r="N479" s="11"/>
      <c r="O479" s="11"/>
      <c r="P479" s="11"/>
      <c r="Q479" s="11"/>
      <c r="R479" s="11"/>
      <c r="S479" s="11"/>
      <c r="T479" s="11"/>
      <c r="U479" s="11"/>
      <c r="V479" s="11"/>
      <c r="W479" s="12"/>
      <c r="X479" s="13"/>
      <c r="Y479" s="13"/>
      <c r="Z479" s="13"/>
      <c r="AA479" s="13"/>
      <c r="AB479" s="13"/>
      <c r="AC479" s="13"/>
      <c r="AD479" s="13"/>
      <c r="AE479" s="13"/>
      <c r="AF479" s="13"/>
      <c r="AG479" s="13"/>
      <c r="AH479" s="13"/>
    </row>
    <row r="480">
      <c r="A480" s="1">
        <v>479.0</v>
      </c>
      <c r="B480" s="2">
        <v>19.0</v>
      </c>
      <c r="C480" s="2">
        <v>9.0</v>
      </c>
      <c r="D480" s="8">
        <v>0.03326388888888889</v>
      </c>
      <c r="E480" s="8">
        <v>0.03328506944444445</v>
      </c>
      <c r="F480" s="1" t="s">
        <v>24</v>
      </c>
      <c r="G480" s="3"/>
      <c r="H480" s="3"/>
      <c r="I480" s="2"/>
      <c r="J480" s="2"/>
      <c r="K480" s="4" t="s">
        <v>496</v>
      </c>
      <c r="L480" s="11"/>
      <c r="M480" s="11"/>
      <c r="N480" s="11"/>
      <c r="O480" s="11"/>
      <c r="P480" s="11"/>
      <c r="Q480" s="11"/>
      <c r="R480" s="11"/>
      <c r="S480" s="11"/>
      <c r="T480" s="11"/>
      <c r="U480" s="11"/>
      <c r="V480" s="11"/>
      <c r="W480" s="12"/>
      <c r="X480" s="13"/>
      <c r="Y480" s="13"/>
      <c r="Z480" s="13"/>
      <c r="AA480" s="13"/>
      <c r="AB480" s="13"/>
      <c r="AC480" s="13"/>
      <c r="AD480" s="13"/>
      <c r="AE480" s="13"/>
      <c r="AF480" s="13"/>
      <c r="AG480" s="13"/>
      <c r="AH480" s="13"/>
    </row>
    <row r="481">
      <c r="A481" s="1">
        <v>480.0</v>
      </c>
      <c r="B481" s="2">
        <v>20.0</v>
      </c>
      <c r="C481" s="2">
        <v>10.0</v>
      </c>
      <c r="D481" s="8">
        <v>0.033293055555555555</v>
      </c>
      <c r="E481" s="8">
        <v>0.03337452546296297</v>
      </c>
      <c r="F481" s="1" t="s">
        <v>24</v>
      </c>
      <c r="G481" s="3"/>
      <c r="H481" s="3"/>
      <c r="I481" s="2"/>
      <c r="J481" s="2"/>
      <c r="K481" s="4" t="s">
        <v>497</v>
      </c>
      <c r="L481" s="11"/>
      <c r="M481" s="11"/>
      <c r="N481" s="11"/>
      <c r="O481" s="11"/>
      <c r="P481" s="11"/>
      <c r="Q481" s="11"/>
      <c r="R481" s="11"/>
      <c r="S481" s="11"/>
      <c r="T481" s="11"/>
      <c r="U481" s="11"/>
      <c r="V481" s="11"/>
      <c r="W481" s="12"/>
      <c r="X481" s="13"/>
      <c r="Y481" s="13"/>
      <c r="Z481" s="13"/>
      <c r="AA481" s="13"/>
      <c r="AB481" s="13"/>
      <c r="AC481" s="13"/>
      <c r="AD481" s="13"/>
      <c r="AE481" s="13"/>
      <c r="AF481" s="13"/>
      <c r="AG481" s="13"/>
      <c r="AH481" s="13"/>
    </row>
    <row r="482">
      <c r="A482" s="1">
        <v>481.0</v>
      </c>
      <c r="B482" s="2">
        <v>1.0</v>
      </c>
      <c r="C482" s="2">
        <v>11.0</v>
      </c>
      <c r="D482" s="8">
        <v>0.03338275462962963</v>
      </c>
      <c r="E482" s="8">
        <v>0.03344501157407407</v>
      </c>
      <c r="F482" s="1" t="s">
        <v>24</v>
      </c>
      <c r="G482" s="3"/>
      <c r="H482" s="3"/>
      <c r="I482" s="2"/>
      <c r="J482" s="2"/>
      <c r="K482" s="4" t="s">
        <v>498</v>
      </c>
      <c r="L482" s="11"/>
      <c r="M482" s="11"/>
      <c r="N482" s="11"/>
      <c r="O482" s="11"/>
      <c r="P482" s="11"/>
      <c r="Q482" s="11"/>
      <c r="R482" s="11"/>
      <c r="S482" s="11"/>
      <c r="T482" s="11"/>
      <c r="U482" s="11"/>
      <c r="V482" s="11"/>
      <c r="W482" s="12"/>
      <c r="X482" s="13"/>
      <c r="Y482" s="13"/>
      <c r="Z482" s="13"/>
      <c r="AA482" s="13"/>
      <c r="AB482" s="13"/>
      <c r="AC482" s="13"/>
      <c r="AD482" s="13"/>
      <c r="AE482" s="13"/>
      <c r="AF482" s="13"/>
      <c r="AG482" s="13"/>
      <c r="AH482" s="13"/>
    </row>
    <row r="483">
      <c r="A483" s="1">
        <v>482.0</v>
      </c>
      <c r="B483" s="2">
        <v>2.0</v>
      </c>
      <c r="C483" s="2">
        <v>12.0</v>
      </c>
      <c r="D483" s="8">
        <v>0.03344606481481481</v>
      </c>
      <c r="E483" s="8">
        <v>0.03346792824074074</v>
      </c>
      <c r="F483" s="1" t="s">
        <v>24</v>
      </c>
      <c r="G483" s="3"/>
      <c r="H483" s="3"/>
      <c r="I483" s="2"/>
      <c r="J483" s="2"/>
      <c r="K483" s="4" t="s">
        <v>499</v>
      </c>
      <c r="L483" s="11"/>
      <c r="M483" s="11"/>
      <c r="N483" s="11"/>
      <c r="O483" s="11"/>
      <c r="P483" s="11"/>
      <c r="Q483" s="11"/>
      <c r="R483" s="11"/>
      <c r="S483" s="11"/>
      <c r="T483" s="11"/>
      <c r="U483" s="11"/>
      <c r="V483" s="11"/>
      <c r="W483" s="12"/>
      <c r="X483" s="13"/>
      <c r="Y483" s="13"/>
      <c r="Z483" s="13"/>
      <c r="AA483" s="13"/>
      <c r="AB483" s="13"/>
      <c r="AC483" s="13"/>
      <c r="AD483" s="13"/>
      <c r="AE483" s="13"/>
      <c r="AF483" s="13"/>
      <c r="AG483" s="13"/>
      <c r="AH483" s="13"/>
    </row>
    <row r="484">
      <c r="A484" s="1">
        <v>483.0</v>
      </c>
      <c r="B484" s="2">
        <v>3.0</v>
      </c>
      <c r="C484" s="2">
        <v>13.0</v>
      </c>
      <c r="D484" s="8">
        <v>0.033471064814814815</v>
      </c>
      <c r="E484" s="8">
        <v>0.03350369212962963</v>
      </c>
      <c r="F484" s="1" t="s">
        <v>33</v>
      </c>
      <c r="G484" s="3"/>
      <c r="H484" s="3"/>
      <c r="I484" s="2"/>
      <c r="J484" s="2"/>
      <c r="K484" s="4" t="s">
        <v>500</v>
      </c>
      <c r="L484" s="11"/>
      <c r="M484" s="11"/>
      <c r="N484" s="11"/>
      <c r="O484" s="11"/>
      <c r="P484" s="11"/>
      <c r="Q484" s="11"/>
      <c r="R484" s="11"/>
      <c r="S484" s="11"/>
      <c r="T484" s="11"/>
      <c r="U484" s="11"/>
      <c r="V484" s="11"/>
      <c r="W484" s="12"/>
      <c r="X484" s="13"/>
      <c r="Y484" s="13"/>
      <c r="Z484" s="13"/>
      <c r="AA484" s="13"/>
      <c r="AB484" s="13"/>
      <c r="AC484" s="13"/>
      <c r="AD484" s="13"/>
      <c r="AE484" s="13"/>
      <c r="AF484" s="13"/>
      <c r="AG484" s="13"/>
      <c r="AH484" s="13"/>
    </row>
    <row r="485">
      <c r="A485" s="1">
        <v>484.0</v>
      </c>
      <c r="B485" s="2">
        <v>4.0</v>
      </c>
      <c r="C485" s="2">
        <v>14.0</v>
      </c>
      <c r="D485" s="8">
        <v>0.03350405092592593</v>
      </c>
      <c r="E485" s="8">
        <v>0.03352824074074074</v>
      </c>
      <c r="F485" s="1" t="s">
        <v>33</v>
      </c>
      <c r="G485" s="3"/>
      <c r="H485" s="3"/>
      <c r="I485" s="2"/>
      <c r="J485" s="2"/>
      <c r="K485" s="4" t="s">
        <v>501</v>
      </c>
      <c r="L485" s="11"/>
      <c r="M485" s="11"/>
      <c r="N485" s="11"/>
      <c r="O485" s="11"/>
      <c r="P485" s="11"/>
      <c r="Q485" s="11"/>
      <c r="R485" s="11"/>
      <c r="S485" s="11"/>
      <c r="T485" s="11"/>
      <c r="U485" s="11"/>
      <c r="V485" s="11"/>
      <c r="W485" s="12"/>
      <c r="X485" s="13"/>
      <c r="Y485" s="13"/>
      <c r="Z485" s="13"/>
      <c r="AA485" s="13"/>
      <c r="AB485" s="13"/>
      <c r="AC485" s="13"/>
      <c r="AD485" s="13"/>
      <c r="AE485" s="13"/>
      <c r="AF485" s="13"/>
      <c r="AG485" s="13"/>
      <c r="AH485" s="13"/>
    </row>
    <row r="486">
      <c r="A486" s="1">
        <v>485.0</v>
      </c>
      <c r="B486" s="2">
        <v>5.0</v>
      </c>
      <c r="C486" s="2">
        <v>15.0</v>
      </c>
      <c r="D486" s="8">
        <v>0.03353159722222222</v>
      </c>
      <c r="E486" s="8">
        <v>0.033546643518518514</v>
      </c>
      <c r="F486" s="1" t="s">
        <v>33</v>
      </c>
      <c r="G486" s="3"/>
      <c r="H486" s="3"/>
      <c r="I486" s="2"/>
      <c r="J486" s="2"/>
      <c r="K486" s="4" t="s">
        <v>502</v>
      </c>
      <c r="L486" s="11"/>
      <c r="M486" s="11"/>
      <c r="N486" s="11"/>
      <c r="O486" s="11"/>
      <c r="P486" s="11"/>
      <c r="Q486" s="11"/>
      <c r="R486" s="11"/>
      <c r="S486" s="11"/>
      <c r="T486" s="11"/>
      <c r="U486" s="11"/>
      <c r="V486" s="11"/>
      <c r="W486" s="12"/>
      <c r="X486" s="13"/>
      <c r="Y486" s="13"/>
      <c r="Z486" s="13"/>
      <c r="AA486" s="13"/>
      <c r="AB486" s="13"/>
      <c r="AC486" s="13"/>
      <c r="AD486" s="13"/>
      <c r="AE486" s="13"/>
      <c r="AF486" s="13"/>
      <c r="AG486" s="13"/>
      <c r="AH486" s="13"/>
    </row>
    <row r="487">
      <c r="A487" s="1">
        <v>486.0</v>
      </c>
      <c r="B487" s="2">
        <v>6.0</v>
      </c>
      <c r="C487" s="2">
        <v>16.0</v>
      </c>
      <c r="D487" s="8">
        <v>0.033549305555555554</v>
      </c>
      <c r="E487" s="8">
        <v>0.033621990740740744</v>
      </c>
      <c r="F487" s="1" t="s">
        <v>33</v>
      </c>
      <c r="G487" s="3"/>
      <c r="H487" s="3"/>
      <c r="I487" s="2"/>
      <c r="J487" s="2"/>
      <c r="K487" s="4" t="s">
        <v>503</v>
      </c>
      <c r="L487" s="11"/>
      <c r="M487" s="11"/>
      <c r="N487" s="11"/>
      <c r="O487" s="16">
        <v>1.0</v>
      </c>
      <c r="P487" s="16">
        <v>1.0</v>
      </c>
      <c r="Q487" s="16">
        <v>1.0</v>
      </c>
      <c r="R487" s="16">
        <v>1.0</v>
      </c>
      <c r="S487" s="11"/>
      <c r="T487" s="11"/>
      <c r="U487" s="11"/>
      <c r="V487" s="11"/>
      <c r="W487" s="12"/>
      <c r="X487" s="13"/>
      <c r="Y487" s="13"/>
      <c r="Z487" s="13"/>
      <c r="AA487" s="13"/>
      <c r="AB487" s="13"/>
      <c r="AC487" s="13"/>
      <c r="AD487" s="13"/>
      <c r="AE487" s="13"/>
      <c r="AF487" s="13"/>
      <c r="AG487" s="13"/>
      <c r="AH487" s="13"/>
    </row>
    <row r="488">
      <c r="A488" s="26">
        <v>487.0</v>
      </c>
      <c r="B488" s="27">
        <v>7.0</v>
      </c>
      <c r="C488" s="27">
        <v>17.0</v>
      </c>
      <c r="D488" s="28">
        <v>0.03362719907407407</v>
      </c>
      <c r="E488" s="28">
        <v>0.03370798611111111</v>
      </c>
      <c r="F488" s="26" t="s">
        <v>33</v>
      </c>
      <c r="G488" s="20"/>
      <c r="H488" s="20"/>
      <c r="I488" s="27"/>
      <c r="J488" s="27"/>
      <c r="K488" s="29" t="s">
        <v>504</v>
      </c>
      <c r="L488" s="11"/>
      <c r="M488" s="11"/>
      <c r="N488" s="11"/>
      <c r="O488" s="16">
        <v>1.0</v>
      </c>
      <c r="P488" s="11"/>
      <c r="Q488" s="11"/>
      <c r="R488" s="11"/>
      <c r="S488" s="11"/>
      <c r="T488" s="11"/>
      <c r="U488" s="11"/>
      <c r="V488" s="11"/>
      <c r="W488" s="12"/>
      <c r="X488" s="13"/>
      <c r="Y488" s="13"/>
      <c r="Z488" s="13"/>
      <c r="AA488" s="13"/>
      <c r="AB488" s="13"/>
      <c r="AC488" s="13"/>
      <c r="AD488" s="13"/>
      <c r="AE488" s="13"/>
      <c r="AF488" s="13"/>
      <c r="AG488" s="13"/>
      <c r="AH488" s="13"/>
    </row>
    <row r="489">
      <c r="A489" s="1">
        <v>488.0</v>
      </c>
      <c r="B489" s="2">
        <v>8.0</v>
      </c>
      <c r="C489" s="2">
        <v>18.0</v>
      </c>
      <c r="D489" s="8">
        <v>0.033714814814814816</v>
      </c>
      <c r="E489" s="8">
        <v>0.03381539351851852</v>
      </c>
      <c r="F489" s="1" t="s">
        <v>33</v>
      </c>
      <c r="G489" s="3"/>
      <c r="H489" s="3"/>
      <c r="I489" s="2"/>
      <c r="J489" s="2"/>
      <c r="K489" s="4" t="s">
        <v>505</v>
      </c>
      <c r="L489" s="11"/>
      <c r="M489" s="11"/>
      <c r="N489" s="11"/>
      <c r="O489" s="11"/>
      <c r="P489" s="11"/>
      <c r="Q489" s="11"/>
      <c r="R489" s="11"/>
      <c r="S489" s="11"/>
      <c r="T489" s="11"/>
      <c r="U489" s="11"/>
      <c r="V489" s="11"/>
      <c r="W489" s="12"/>
      <c r="X489" s="13"/>
      <c r="Y489" s="13"/>
      <c r="Z489" s="13"/>
      <c r="AA489" s="13"/>
      <c r="AB489" s="13"/>
      <c r="AC489" s="13"/>
      <c r="AD489" s="13"/>
      <c r="AE489" s="13"/>
      <c r="AF489" s="13"/>
      <c r="AG489" s="13"/>
      <c r="AH489" s="13"/>
    </row>
    <row r="490">
      <c r="A490" s="1">
        <v>489.0</v>
      </c>
      <c r="B490" s="2">
        <v>9.0</v>
      </c>
      <c r="C490" s="2">
        <v>19.0</v>
      </c>
      <c r="D490" s="8">
        <v>0.03381539351851852</v>
      </c>
      <c r="E490" s="8">
        <v>0.03389803240740741</v>
      </c>
      <c r="F490" s="1" t="s">
        <v>30</v>
      </c>
      <c r="G490" s="3"/>
      <c r="H490" s="3"/>
      <c r="I490" s="2"/>
      <c r="J490" s="2"/>
      <c r="K490" s="4" t="s">
        <v>506</v>
      </c>
      <c r="L490" s="11"/>
      <c r="M490" s="11"/>
      <c r="N490" s="11"/>
      <c r="O490" s="11"/>
      <c r="P490" s="11"/>
      <c r="Q490" s="11"/>
      <c r="R490" s="11"/>
      <c r="S490" s="11"/>
      <c r="T490" s="11"/>
      <c r="U490" s="11"/>
      <c r="V490" s="11"/>
      <c r="W490" s="12"/>
      <c r="X490" s="13"/>
      <c r="Y490" s="13"/>
      <c r="Z490" s="13"/>
      <c r="AA490" s="13"/>
      <c r="AB490" s="13"/>
      <c r="AC490" s="13"/>
      <c r="AD490" s="13"/>
      <c r="AE490" s="13"/>
      <c r="AF490" s="13"/>
      <c r="AG490" s="13"/>
      <c r="AH490" s="13"/>
    </row>
    <row r="491">
      <c r="A491" s="1">
        <v>490.0</v>
      </c>
      <c r="B491" s="2">
        <v>10.0</v>
      </c>
      <c r="C491" s="2">
        <v>20.0</v>
      </c>
      <c r="D491" s="8">
        <v>0.033899652777777775</v>
      </c>
      <c r="E491" s="8">
        <v>0.033989467592592595</v>
      </c>
      <c r="F491" s="1" t="s">
        <v>30</v>
      </c>
      <c r="G491" s="3"/>
      <c r="H491" s="3"/>
      <c r="I491" s="2"/>
      <c r="J491" s="2"/>
      <c r="K491" s="4" t="s">
        <v>507</v>
      </c>
      <c r="L491" s="11"/>
      <c r="M491" s="11"/>
      <c r="N491" s="11"/>
      <c r="O491" s="11"/>
      <c r="P491" s="11"/>
      <c r="Q491" s="11"/>
      <c r="R491" s="11"/>
      <c r="S491" s="11"/>
      <c r="T491" s="11"/>
      <c r="U491" s="11"/>
      <c r="V491" s="11"/>
      <c r="W491" s="12"/>
      <c r="X491" s="13"/>
      <c r="Y491" s="13"/>
      <c r="Z491" s="13"/>
      <c r="AA491" s="13"/>
      <c r="AB491" s="13"/>
      <c r="AC491" s="13"/>
      <c r="AD491" s="13"/>
      <c r="AE491" s="13"/>
      <c r="AF491" s="13"/>
      <c r="AG491" s="13"/>
      <c r="AH491" s="13"/>
    </row>
    <row r="492">
      <c r="A492" s="1">
        <v>491.0</v>
      </c>
      <c r="B492" s="2">
        <v>11.0</v>
      </c>
      <c r="C492" s="2">
        <v>1.0</v>
      </c>
      <c r="D492" s="8">
        <v>0.03399583333333333</v>
      </c>
      <c r="E492" s="8">
        <v>0.034023495370370374</v>
      </c>
      <c r="F492" s="1" t="s">
        <v>33</v>
      </c>
      <c r="G492" s="3"/>
      <c r="H492" s="3"/>
      <c r="I492" s="2"/>
      <c r="J492" s="2"/>
      <c r="K492" s="4" t="s">
        <v>508</v>
      </c>
      <c r="L492" s="11"/>
      <c r="M492" s="11"/>
      <c r="N492" s="11"/>
      <c r="O492" s="11"/>
      <c r="P492" s="11"/>
      <c r="Q492" s="11"/>
      <c r="R492" s="11"/>
      <c r="S492" s="11"/>
      <c r="T492" s="11"/>
      <c r="U492" s="11"/>
      <c r="V492" s="11"/>
      <c r="W492" s="12"/>
      <c r="X492" s="13"/>
      <c r="Y492" s="13"/>
      <c r="Z492" s="13"/>
      <c r="AA492" s="13"/>
      <c r="AB492" s="13"/>
      <c r="AC492" s="13"/>
      <c r="AD492" s="13"/>
      <c r="AE492" s="13"/>
      <c r="AF492" s="13"/>
      <c r="AG492" s="13"/>
      <c r="AH492" s="13"/>
    </row>
    <row r="493">
      <c r="A493" s="1">
        <v>492.0</v>
      </c>
      <c r="B493" s="2">
        <v>12.0</v>
      </c>
      <c r="C493" s="2">
        <v>2.0</v>
      </c>
      <c r="D493" s="8">
        <v>0.03403240740740741</v>
      </c>
      <c r="E493" s="8">
        <v>0.034047453703703705</v>
      </c>
      <c r="F493" s="1" t="s">
        <v>33</v>
      </c>
      <c r="G493" s="3"/>
      <c r="H493" s="3"/>
      <c r="I493" s="2"/>
      <c r="J493" s="2"/>
      <c r="K493" s="4" t="s">
        <v>509</v>
      </c>
      <c r="L493" s="11"/>
      <c r="M493" s="11"/>
      <c r="N493" s="11"/>
      <c r="O493" s="11"/>
      <c r="P493" s="11"/>
      <c r="Q493" s="11"/>
      <c r="R493" s="11"/>
      <c r="S493" s="11"/>
      <c r="T493" s="11"/>
      <c r="U493" s="11"/>
      <c r="V493" s="11"/>
      <c r="W493" s="12"/>
      <c r="X493" s="13"/>
      <c r="Y493" s="13"/>
      <c r="Z493" s="13"/>
      <c r="AA493" s="13"/>
      <c r="AB493" s="13"/>
      <c r="AC493" s="13"/>
      <c r="AD493" s="13"/>
      <c r="AE493" s="13"/>
      <c r="AF493" s="13"/>
      <c r="AG493" s="13"/>
      <c r="AH493" s="13"/>
    </row>
    <row r="494">
      <c r="A494" s="1">
        <v>493.0</v>
      </c>
      <c r="B494" s="2">
        <v>13.0</v>
      </c>
      <c r="C494" s="2">
        <v>3.0</v>
      </c>
      <c r="D494" s="8">
        <v>0.034047453703703705</v>
      </c>
      <c r="E494" s="8">
        <v>0.03407195601851852</v>
      </c>
      <c r="F494" s="1" t="s">
        <v>22</v>
      </c>
      <c r="G494" s="3"/>
      <c r="H494" s="3"/>
      <c r="I494" s="2"/>
      <c r="J494" s="2"/>
      <c r="K494" s="4" t="s">
        <v>510</v>
      </c>
      <c r="L494" s="11"/>
      <c r="M494" s="11"/>
      <c r="N494" s="11"/>
      <c r="O494" s="11"/>
      <c r="P494" s="11"/>
      <c r="Q494" s="11"/>
      <c r="R494" s="11"/>
      <c r="S494" s="11"/>
      <c r="T494" s="11"/>
      <c r="U494" s="11"/>
      <c r="V494" s="11"/>
      <c r="W494" s="12"/>
      <c r="X494" s="13"/>
      <c r="Y494" s="13"/>
      <c r="Z494" s="13"/>
      <c r="AA494" s="13"/>
      <c r="AB494" s="13"/>
      <c r="AC494" s="13"/>
      <c r="AD494" s="13"/>
      <c r="AE494" s="13"/>
      <c r="AF494" s="13"/>
      <c r="AG494" s="13"/>
      <c r="AH494" s="13"/>
    </row>
    <row r="495">
      <c r="A495" s="1">
        <v>494.0</v>
      </c>
      <c r="B495" s="2">
        <v>14.0</v>
      </c>
      <c r="C495" s="2">
        <v>4.0</v>
      </c>
      <c r="D495" s="8">
        <v>0.03407604166666667</v>
      </c>
      <c r="E495" s="8">
        <v>0.03410947916666667</v>
      </c>
      <c r="F495" s="1" t="s">
        <v>33</v>
      </c>
      <c r="G495" s="3"/>
      <c r="H495" s="3"/>
      <c r="I495" s="2"/>
      <c r="J495" s="2"/>
      <c r="K495" s="4" t="s">
        <v>511</v>
      </c>
      <c r="L495" s="11"/>
      <c r="M495" s="11"/>
      <c r="N495" s="11"/>
      <c r="O495" s="11"/>
      <c r="P495" s="11"/>
      <c r="Q495" s="11"/>
      <c r="R495" s="11"/>
      <c r="S495" s="11"/>
      <c r="T495" s="11"/>
      <c r="U495" s="11"/>
      <c r="V495" s="11"/>
      <c r="W495" s="12"/>
      <c r="X495" s="13"/>
      <c r="Y495" s="13"/>
      <c r="Z495" s="13"/>
      <c r="AA495" s="13"/>
      <c r="AB495" s="13"/>
      <c r="AC495" s="13"/>
      <c r="AD495" s="13"/>
      <c r="AE495" s="13"/>
      <c r="AF495" s="13"/>
      <c r="AG495" s="13"/>
      <c r="AH495" s="13"/>
    </row>
    <row r="496">
      <c r="A496" s="1">
        <v>495.0</v>
      </c>
      <c r="B496" s="2">
        <v>15.0</v>
      </c>
      <c r="C496" s="2">
        <v>5.0</v>
      </c>
      <c r="D496" s="8">
        <v>0.034121296296296295</v>
      </c>
      <c r="E496" s="8">
        <v>0.03414178240740741</v>
      </c>
      <c r="F496" s="1" t="s">
        <v>30</v>
      </c>
      <c r="G496" s="3"/>
      <c r="H496" s="3"/>
      <c r="I496" s="2"/>
      <c r="J496" s="2"/>
      <c r="K496" s="4" t="s">
        <v>512</v>
      </c>
      <c r="L496" s="11"/>
      <c r="M496" s="11"/>
      <c r="N496" s="11"/>
      <c r="O496" s="11"/>
      <c r="P496" s="11"/>
      <c r="Q496" s="11"/>
      <c r="R496" s="11"/>
      <c r="S496" s="11"/>
      <c r="T496" s="11"/>
      <c r="U496" s="11"/>
      <c r="V496" s="11"/>
      <c r="W496" s="12"/>
      <c r="X496" s="13"/>
      <c r="Y496" s="13"/>
      <c r="Z496" s="13"/>
      <c r="AA496" s="13"/>
      <c r="AB496" s="13"/>
      <c r="AC496" s="13"/>
      <c r="AD496" s="13"/>
      <c r="AE496" s="13"/>
      <c r="AF496" s="13"/>
      <c r="AG496" s="13"/>
      <c r="AH496" s="13"/>
    </row>
    <row r="497">
      <c r="A497" s="1">
        <v>496.0</v>
      </c>
      <c r="B497" s="2">
        <v>16.0</v>
      </c>
      <c r="C497" s="2">
        <v>6.0</v>
      </c>
      <c r="D497" s="8">
        <v>0.03415057870370371</v>
      </c>
      <c r="E497" s="8">
        <v>0.034195358796296295</v>
      </c>
      <c r="F497" s="1" t="s">
        <v>30</v>
      </c>
      <c r="G497" s="3"/>
      <c r="H497" s="3"/>
      <c r="I497" s="2"/>
      <c r="J497" s="2"/>
      <c r="K497" s="4" t="s">
        <v>513</v>
      </c>
      <c r="L497" s="11"/>
      <c r="M497" s="11"/>
      <c r="N497" s="11"/>
      <c r="O497" s="11"/>
      <c r="P497" s="11"/>
      <c r="Q497" s="11"/>
      <c r="R497" s="11"/>
      <c r="S497" s="11"/>
      <c r="T497" s="11"/>
      <c r="U497" s="11"/>
      <c r="V497" s="11"/>
      <c r="W497" s="12"/>
      <c r="X497" s="13"/>
      <c r="Y497" s="13"/>
      <c r="Z497" s="13"/>
      <c r="AA497" s="13"/>
      <c r="AB497" s="13"/>
      <c r="AC497" s="13"/>
      <c r="AD497" s="13"/>
      <c r="AE497" s="13"/>
      <c r="AF497" s="13"/>
      <c r="AG497" s="13"/>
      <c r="AH497" s="13"/>
    </row>
    <row r="498">
      <c r="A498" s="1">
        <v>497.0</v>
      </c>
      <c r="B498" s="2">
        <v>17.0</v>
      </c>
      <c r="C498" s="2">
        <v>7.0</v>
      </c>
      <c r="D498" s="8">
        <v>0.03419537037037037</v>
      </c>
      <c r="E498" s="8">
        <v>0.034203356481481484</v>
      </c>
      <c r="F498" s="1" t="s">
        <v>22</v>
      </c>
      <c r="G498" s="3"/>
      <c r="H498" s="3"/>
      <c r="I498" s="2"/>
      <c r="J498" s="2"/>
      <c r="K498" s="4" t="s">
        <v>514</v>
      </c>
      <c r="L498" s="11"/>
      <c r="M498" s="11"/>
      <c r="N498" s="11"/>
      <c r="O498" s="11"/>
      <c r="P498" s="11"/>
      <c r="Q498" s="11"/>
      <c r="R498" s="11"/>
      <c r="S498" s="11"/>
      <c r="T498" s="11"/>
      <c r="U498" s="11"/>
      <c r="V498" s="11"/>
      <c r="W498" s="12"/>
      <c r="X498" s="13"/>
      <c r="Y498" s="13"/>
      <c r="Z498" s="13"/>
      <c r="AA498" s="13"/>
      <c r="AB498" s="13"/>
      <c r="AC498" s="13"/>
      <c r="AD498" s="13"/>
      <c r="AE498" s="13"/>
      <c r="AF498" s="13"/>
      <c r="AG498" s="13"/>
      <c r="AH498" s="13"/>
    </row>
    <row r="499">
      <c r="A499" s="1">
        <v>498.0</v>
      </c>
      <c r="B499" s="2">
        <v>18.0</v>
      </c>
      <c r="C499" s="2">
        <v>8.0</v>
      </c>
      <c r="D499" s="8">
        <v>0.03421319444444444</v>
      </c>
      <c r="E499" s="8">
        <v>0.03424023148148148</v>
      </c>
      <c r="F499" s="1" t="s">
        <v>27</v>
      </c>
      <c r="G499" s="3"/>
      <c r="H499" s="3"/>
      <c r="I499" s="2"/>
      <c r="J499" s="2"/>
      <c r="K499" s="4" t="s">
        <v>515</v>
      </c>
      <c r="L499" s="11"/>
      <c r="M499" s="11"/>
      <c r="N499" s="11"/>
      <c r="O499" s="11"/>
      <c r="P499" s="11"/>
      <c r="Q499" s="11"/>
      <c r="R499" s="11"/>
      <c r="S499" s="11"/>
      <c r="T499" s="11"/>
      <c r="U499" s="11"/>
      <c r="V499" s="11"/>
      <c r="W499" s="12"/>
      <c r="X499" s="13"/>
      <c r="Y499" s="13"/>
      <c r="Z499" s="13"/>
      <c r="AA499" s="13"/>
      <c r="AB499" s="13"/>
      <c r="AC499" s="13"/>
      <c r="AD499" s="13"/>
      <c r="AE499" s="13"/>
      <c r="AF499" s="13"/>
      <c r="AG499" s="13"/>
      <c r="AH499" s="13"/>
    </row>
    <row r="500">
      <c r="A500" s="1">
        <v>499.0</v>
      </c>
      <c r="B500" s="2">
        <v>19.0</v>
      </c>
      <c r="C500" s="2">
        <v>9.0</v>
      </c>
      <c r="D500" s="8">
        <v>0.034255092592592594</v>
      </c>
      <c r="E500" s="8">
        <v>0.03428262731481481</v>
      </c>
      <c r="F500" s="1" t="s">
        <v>27</v>
      </c>
      <c r="G500" s="3"/>
      <c r="H500" s="3"/>
      <c r="I500" s="2"/>
      <c r="J500" s="2"/>
      <c r="K500" s="4" t="s">
        <v>516</v>
      </c>
      <c r="L500" s="11"/>
      <c r="M500" s="11"/>
      <c r="N500" s="11"/>
      <c r="O500" s="11"/>
      <c r="P500" s="11"/>
      <c r="Q500" s="11"/>
      <c r="R500" s="11"/>
      <c r="S500" s="11"/>
      <c r="T500" s="11"/>
      <c r="U500" s="11"/>
      <c r="V500" s="11"/>
      <c r="W500" s="12"/>
      <c r="X500" s="13"/>
      <c r="Y500" s="13"/>
      <c r="Z500" s="13"/>
      <c r="AA500" s="13"/>
      <c r="AB500" s="13"/>
      <c r="AC500" s="13"/>
      <c r="AD500" s="13"/>
      <c r="AE500" s="13"/>
      <c r="AF500" s="13"/>
      <c r="AG500" s="13"/>
      <c r="AH500" s="13"/>
    </row>
    <row r="501">
      <c r="A501" s="1">
        <v>500.0</v>
      </c>
      <c r="B501" s="2">
        <v>20.0</v>
      </c>
      <c r="C501" s="2">
        <v>10.0</v>
      </c>
      <c r="D501" s="8">
        <v>0.03428564814814815</v>
      </c>
      <c r="E501" s="8">
        <v>0.03435810185185185</v>
      </c>
      <c r="F501" s="1" t="s">
        <v>30</v>
      </c>
      <c r="G501" s="3"/>
      <c r="H501" s="3"/>
      <c r="I501" s="2"/>
      <c r="J501" s="2"/>
      <c r="K501" s="4" t="s">
        <v>517</v>
      </c>
      <c r="L501" s="11"/>
      <c r="M501" s="11"/>
      <c r="N501" s="11"/>
      <c r="O501" s="11"/>
      <c r="P501" s="11"/>
      <c r="Q501" s="11"/>
      <c r="R501" s="11"/>
      <c r="S501" s="11"/>
      <c r="T501" s="11"/>
      <c r="U501" s="11"/>
      <c r="V501" s="11"/>
      <c r="W501" s="12"/>
      <c r="X501" s="13"/>
      <c r="Y501" s="13"/>
      <c r="Z501" s="13"/>
      <c r="AA501" s="13"/>
      <c r="AB501" s="13"/>
      <c r="AC501" s="13"/>
      <c r="AD501" s="13"/>
      <c r="AE501" s="13"/>
      <c r="AF501" s="13"/>
      <c r="AG501" s="13"/>
      <c r="AH501" s="13"/>
    </row>
    <row r="502">
      <c r="A502" s="1">
        <v>501.0</v>
      </c>
      <c r="B502" s="2">
        <v>1.0</v>
      </c>
      <c r="C502" s="2">
        <v>11.0</v>
      </c>
      <c r="D502" s="8">
        <v>0.03437314814814815</v>
      </c>
      <c r="E502" s="8">
        <v>0.0343855324074074</v>
      </c>
      <c r="F502" s="1" t="s">
        <v>33</v>
      </c>
      <c r="G502" s="3"/>
      <c r="H502" s="3"/>
      <c r="I502" s="2"/>
      <c r="J502" s="2"/>
      <c r="K502" s="4" t="s">
        <v>518</v>
      </c>
      <c r="L502" s="11"/>
      <c r="M502" s="11"/>
      <c r="N502" s="11"/>
      <c r="O502" s="11"/>
      <c r="P502" s="11"/>
      <c r="Q502" s="11"/>
      <c r="R502" s="11"/>
      <c r="S502" s="11"/>
      <c r="T502" s="11"/>
      <c r="U502" s="11"/>
      <c r="V502" s="11"/>
      <c r="W502" s="12"/>
      <c r="X502" s="13"/>
      <c r="Y502" s="13"/>
      <c r="Z502" s="13"/>
      <c r="AA502" s="13"/>
      <c r="AB502" s="13"/>
      <c r="AC502" s="13"/>
      <c r="AD502" s="13"/>
      <c r="AE502" s="13"/>
      <c r="AF502" s="13"/>
      <c r="AG502" s="13"/>
      <c r="AH502" s="13"/>
    </row>
    <row r="503">
      <c r="A503" s="1">
        <v>502.0</v>
      </c>
      <c r="B503" s="2">
        <v>2.0</v>
      </c>
      <c r="C503" s="2">
        <v>12.0</v>
      </c>
      <c r="D503" s="8">
        <v>0.0343855324074074</v>
      </c>
      <c r="E503" s="8">
        <v>0.0343943287037037</v>
      </c>
      <c r="F503" s="1" t="s">
        <v>22</v>
      </c>
      <c r="G503" s="3"/>
      <c r="H503" s="3"/>
      <c r="I503" s="2"/>
      <c r="J503" s="2"/>
      <c r="K503" s="4" t="s">
        <v>519</v>
      </c>
      <c r="L503" s="11"/>
      <c r="M503" s="11"/>
      <c r="N503" s="11"/>
      <c r="O503" s="11"/>
      <c r="P503" s="11"/>
      <c r="Q503" s="11"/>
      <c r="R503" s="11"/>
      <c r="S503" s="11"/>
      <c r="T503" s="11"/>
      <c r="U503" s="11"/>
      <c r="V503" s="11"/>
      <c r="W503" s="12"/>
      <c r="X503" s="13"/>
      <c r="Y503" s="13"/>
      <c r="Z503" s="13"/>
      <c r="AA503" s="13"/>
      <c r="AB503" s="13"/>
      <c r="AC503" s="13"/>
      <c r="AD503" s="13"/>
      <c r="AE503" s="13"/>
      <c r="AF503" s="13"/>
      <c r="AG503" s="13"/>
      <c r="AH503" s="13"/>
    </row>
    <row r="504">
      <c r="A504" s="1">
        <v>503.0</v>
      </c>
      <c r="B504" s="2">
        <v>3.0</v>
      </c>
      <c r="C504" s="2">
        <v>13.0</v>
      </c>
      <c r="D504" s="8">
        <v>0.03440902777777778</v>
      </c>
      <c r="E504" s="8">
        <v>0.034427430555555555</v>
      </c>
      <c r="F504" s="1" t="s">
        <v>33</v>
      </c>
      <c r="G504" s="3"/>
      <c r="H504" s="3"/>
      <c r="I504" s="2"/>
      <c r="J504" s="2"/>
      <c r="K504" s="4" t="s">
        <v>520</v>
      </c>
      <c r="L504" s="11"/>
      <c r="M504" s="11"/>
      <c r="N504" s="11"/>
      <c r="O504" s="11"/>
      <c r="P504" s="11"/>
      <c r="Q504" s="11"/>
      <c r="R504" s="11"/>
      <c r="S504" s="11"/>
      <c r="T504" s="11"/>
      <c r="U504" s="11"/>
      <c r="V504" s="11"/>
      <c r="W504" s="12"/>
      <c r="X504" s="13"/>
      <c r="Y504" s="13"/>
      <c r="Z504" s="13"/>
      <c r="AA504" s="13"/>
      <c r="AB504" s="13"/>
      <c r="AC504" s="13"/>
      <c r="AD504" s="13"/>
      <c r="AE504" s="13"/>
      <c r="AF504" s="13"/>
      <c r="AG504" s="13"/>
      <c r="AH504" s="13"/>
    </row>
    <row r="505">
      <c r="A505" s="1">
        <v>504.0</v>
      </c>
      <c r="B505" s="2">
        <v>4.0</v>
      </c>
      <c r="C505" s="2">
        <v>14.0</v>
      </c>
      <c r="D505" s="8">
        <v>0.03443715277777778</v>
      </c>
      <c r="E505" s="8">
        <v>0.034528807870370375</v>
      </c>
      <c r="F505" s="1" t="s">
        <v>30</v>
      </c>
      <c r="G505" s="3"/>
      <c r="H505" s="3"/>
      <c r="I505" s="2"/>
      <c r="J505" s="2"/>
      <c r="K505" s="4" t="s">
        <v>521</v>
      </c>
      <c r="L505" s="11"/>
      <c r="M505" s="11"/>
      <c r="N505" s="11"/>
      <c r="O505" s="11"/>
      <c r="P505" s="11"/>
      <c r="Q505" s="11"/>
      <c r="R505" s="11"/>
      <c r="S505" s="11"/>
      <c r="T505" s="11"/>
      <c r="U505" s="11"/>
      <c r="V505" s="11"/>
      <c r="W505" s="12"/>
      <c r="X505" s="13"/>
      <c r="Y505" s="13"/>
      <c r="Z505" s="13"/>
      <c r="AA505" s="13"/>
      <c r="AB505" s="13"/>
      <c r="AC505" s="13"/>
      <c r="AD505" s="13"/>
      <c r="AE505" s="13"/>
      <c r="AF505" s="13"/>
      <c r="AG505" s="13"/>
      <c r="AH505" s="13"/>
    </row>
    <row r="506">
      <c r="A506" s="1">
        <v>505.0</v>
      </c>
      <c r="B506" s="2">
        <v>5.0</v>
      </c>
      <c r="C506" s="2">
        <v>15.0</v>
      </c>
      <c r="D506" s="8">
        <v>0.03452939814814815</v>
      </c>
      <c r="E506" s="8">
        <v>0.03459130787037037</v>
      </c>
      <c r="F506" s="1" t="s">
        <v>30</v>
      </c>
      <c r="G506" s="3"/>
      <c r="H506" s="3"/>
      <c r="I506" s="2"/>
      <c r="J506" s="2"/>
      <c r="K506" s="4" t="s">
        <v>522</v>
      </c>
      <c r="L506" s="11"/>
      <c r="M506" s="11"/>
      <c r="N506" s="11"/>
      <c r="O506" s="11"/>
      <c r="P506" s="11"/>
      <c r="Q506" s="11"/>
      <c r="R506" s="11"/>
      <c r="S506" s="11"/>
      <c r="T506" s="11"/>
      <c r="U506" s="11"/>
      <c r="V506" s="11"/>
      <c r="W506" s="12"/>
      <c r="X506" s="13"/>
      <c r="Y506" s="13"/>
      <c r="Z506" s="13"/>
      <c r="AA506" s="13"/>
      <c r="AB506" s="13"/>
      <c r="AC506" s="13"/>
      <c r="AD506" s="13"/>
      <c r="AE506" s="13"/>
      <c r="AF506" s="13"/>
      <c r="AG506" s="13"/>
      <c r="AH506" s="13"/>
    </row>
    <row r="507">
      <c r="A507" s="1">
        <v>506.0</v>
      </c>
      <c r="B507" s="2">
        <v>6.0</v>
      </c>
      <c r="C507" s="2">
        <v>16.0</v>
      </c>
      <c r="D507" s="8">
        <v>0.03459953703703704</v>
      </c>
      <c r="E507" s="8">
        <v>0.0346125</v>
      </c>
      <c r="F507" s="1" t="s">
        <v>30</v>
      </c>
      <c r="G507" s="3"/>
      <c r="H507" s="3"/>
      <c r="I507" s="2"/>
      <c r="J507" s="2"/>
      <c r="K507" s="4" t="s">
        <v>523</v>
      </c>
      <c r="L507" s="11"/>
      <c r="M507" s="11"/>
      <c r="N507" s="11"/>
      <c r="O507" s="11"/>
      <c r="P507" s="11"/>
      <c r="Q507" s="11"/>
      <c r="R507" s="11"/>
      <c r="S507" s="11"/>
      <c r="T507" s="11"/>
      <c r="U507" s="11"/>
      <c r="V507" s="11"/>
      <c r="W507" s="12"/>
      <c r="X507" s="13"/>
      <c r="Y507" s="13"/>
      <c r="Z507" s="13"/>
      <c r="AA507" s="13"/>
      <c r="AB507" s="13"/>
      <c r="AC507" s="13"/>
      <c r="AD507" s="13"/>
      <c r="AE507" s="13"/>
      <c r="AF507" s="13"/>
      <c r="AG507" s="13"/>
      <c r="AH507" s="13"/>
    </row>
    <row r="508">
      <c r="A508" s="1">
        <v>507.0</v>
      </c>
      <c r="B508" s="2">
        <v>7.0</v>
      </c>
      <c r="C508" s="2">
        <v>17.0</v>
      </c>
      <c r="D508" s="8">
        <v>0.03462476851851852</v>
      </c>
      <c r="E508" s="8">
        <v>0.034689930555555554</v>
      </c>
      <c r="F508" s="1" t="s">
        <v>30</v>
      </c>
      <c r="G508" s="3"/>
      <c r="H508" s="3"/>
      <c r="I508" s="2"/>
      <c r="J508" s="2"/>
      <c r="K508" s="4" t="s">
        <v>524</v>
      </c>
      <c r="L508" s="11"/>
      <c r="M508" s="11"/>
      <c r="N508" s="11"/>
      <c r="O508" s="11"/>
      <c r="P508" s="11"/>
      <c r="Q508" s="11"/>
      <c r="R508" s="11"/>
      <c r="S508" s="11"/>
      <c r="T508" s="11"/>
      <c r="U508" s="11"/>
      <c r="V508" s="11"/>
      <c r="W508" s="12"/>
      <c r="X508" s="13"/>
      <c r="Y508" s="13"/>
      <c r="Z508" s="13"/>
      <c r="AA508" s="13"/>
      <c r="AB508" s="13"/>
      <c r="AC508" s="13"/>
      <c r="AD508" s="13"/>
      <c r="AE508" s="13"/>
      <c r="AF508" s="13"/>
      <c r="AG508" s="13"/>
      <c r="AH508" s="13"/>
    </row>
    <row r="509">
      <c r="A509" s="1">
        <v>508.0</v>
      </c>
      <c r="B509" s="2">
        <v>8.0</v>
      </c>
      <c r="C509" s="2">
        <v>18.0</v>
      </c>
      <c r="D509" s="8">
        <v>0.034700347222222226</v>
      </c>
      <c r="E509" s="8">
        <v>0.03473991898148148</v>
      </c>
      <c r="F509" s="1" t="s">
        <v>27</v>
      </c>
      <c r="G509" s="3"/>
      <c r="H509" s="3"/>
      <c r="I509" s="2"/>
      <c r="J509" s="2"/>
      <c r="K509" s="4" t="s">
        <v>525</v>
      </c>
      <c r="L509" s="11"/>
      <c r="M509" s="11"/>
      <c r="N509" s="11"/>
      <c r="O509" s="11"/>
      <c r="P509" s="11"/>
      <c r="Q509" s="11"/>
      <c r="R509" s="11"/>
      <c r="S509" s="11"/>
      <c r="T509" s="11"/>
      <c r="U509" s="11"/>
      <c r="V509" s="11"/>
      <c r="W509" s="12"/>
      <c r="X509" s="13"/>
      <c r="Y509" s="13"/>
      <c r="Z509" s="13"/>
      <c r="AA509" s="13"/>
      <c r="AB509" s="13"/>
      <c r="AC509" s="13"/>
      <c r="AD509" s="13"/>
      <c r="AE509" s="13"/>
      <c r="AF509" s="13"/>
      <c r="AG509" s="13"/>
      <c r="AH509" s="13"/>
    </row>
    <row r="510">
      <c r="A510" s="1">
        <v>509.0</v>
      </c>
      <c r="B510" s="2">
        <v>9.0</v>
      </c>
      <c r="C510" s="2">
        <v>19.0</v>
      </c>
      <c r="D510" s="8">
        <v>0.03474212962962963</v>
      </c>
      <c r="E510" s="8">
        <v>0.03483586805555555</v>
      </c>
      <c r="F510" s="1" t="s">
        <v>27</v>
      </c>
      <c r="G510" s="3"/>
      <c r="H510" s="3"/>
      <c r="I510" s="2"/>
      <c r="J510" s="2"/>
      <c r="K510" s="4" t="s">
        <v>526</v>
      </c>
      <c r="L510" s="11"/>
      <c r="M510" s="11"/>
      <c r="N510" s="11"/>
      <c r="O510" s="11"/>
      <c r="P510" s="11"/>
      <c r="Q510" s="11"/>
      <c r="R510" s="11"/>
      <c r="S510" s="11"/>
      <c r="T510" s="11"/>
      <c r="U510" s="11"/>
      <c r="V510" s="11"/>
      <c r="W510" s="12"/>
      <c r="X510" s="13"/>
      <c r="Y510" s="13"/>
      <c r="Z510" s="13"/>
      <c r="AA510" s="13"/>
      <c r="AB510" s="13"/>
      <c r="AC510" s="13"/>
      <c r="AD510" s="13"/>
      <c r="AE510" s="13"/>
      <c r="AF510" s="13"/>
      <c r="AG510" s="13"/>
      <c r="AH510" s="13"/>
    </row>
    <row r="511">
      <c r="A511" s="1">
        <v>510.0</v>
      </c>
      <c r="B511" s="2">
        <v>10.0</v>
      </c>
      <c r="C511" s="2">
        <v>20.0</v>
      </c>
      <c r="D511" s="8">
        <v>0.034837615740740735</v>
      </c>
      <c r="E511" s="8">
        <v>0.03484525462962963</v>
      </c>
      <c r="F511" s="1" t="s">
        <v>33</v>
      </c>
      <c r="G511" s="3"/>
      <c r="H511" s="3"/>
      <c r="I511" s="2"/>
      <c r="J511" s="2"/>
      <c r="K511" s="4" t="s">
        <v>23</v>
      </c>
      <c r="L511" s="11"/>
      <c r="M511" s="11"/>
      <c r="N511" s="11"/>
      <c r="O511" s="11"/>
      <c r="P511" s="11"/>
      <c r="Q511" s="11"/>
      <c r="R511" s="11"/>
      <c r="S511" s="11"/>
      <c r="T511" s="11"/>
      <c r="U511" s="11"/>
      <c r="V511" s="11"/>
      <c r="W511" s="12"/>
      <c r="X511" s="13"/>
      <c r="Y511" s="13"/>
      <c r="Z511" s="13"/>
      <c r="AA511" s="13"/>
      <c r="AB511" s="13"/>
      <c r="AC511" s="13"/>
      <c r="AD511" s="13"/>
      <c r="AE511" s="13"/>
      <c r="AF511" s="13"/>
      <c r="AG511" s="13"/>
      <c r="AH511" s="13"/>
    </row>
    <row r="512">
      <c r="A512" s="1">
        <v>511.0</v>
      </c>
      <c r="B512" s="2">
        <v>11.0</v>
      </c>
      <c r="C512" s="2">
        <v>1.0</v>
      </c>
      <c r="D512" s="8">
        <v>0.03485335648148148</v>
      </c>
      <c r="E512" s="8">
        <v>0.03486688657407407</v>
      </c>
      <c r="F512" s="1" t="s">
        <v>27</v>
      </c>
      <c r="G512" s="3"/>
      <c r="H512" s="3"/>
      <c r="I512" s="2"/>
      <c r="J512" s="2"/>
      <c r="K512" s="4" t="s">
        <v>527</v>
      </c>
      <c r="L512" s="11"/>
      <c r="M512" s="11"/>
      <c r="N512" s="11"/>
      <c r="O512" s="11"/>
      <c r="P512" s="11"/>
      <c r="Q512" s="11"/>
      <c r="R512" s="11"/>
      <c r="S512" s="11"/>
      <c r="T512" s="11"/>
      <c r="U512" s="11"/>
      <c r="V512" s="11"/>
      <c r="W512" s="12"/>
      <c r="X512" s="13"/>
      <c r="Y512" s="13"/>
      <c r="Z512" s="13"/>
      <c r="AA512" s="13"/>
      <c r="AB512" s="13"/>
      <c r="AC512" s="13"/>
      <c r="AD512" s="13"/>
      <c r="AE512" s="13"/>
      <c r="AF512" s="13"/>
      <c r="AG512" s="13"/>
      <c r="AH512" s="13"/>
    </row>
    <row r="513">
      <c r="A513" s="1">
        <v>512.0</v>
      </c>
      <c r="B513" s="2">
        <v>12.0</v>
      </c>
      <c r="C513" s="2">
        <v>2.0</v>
      </c>
      <c r="D513" s="8">
        <v>0.034868171296296296</v>
      </c>
      <c r="E513" s="8">
        <v>0.03488888888888889</v>
      </c>
      <c r="F513" s="1" t="s">
        <v>27</v>
      </c>
      <c r="G513" s="3"/>
      <c r="H513" s="3"/>
      <c r="I513" s="2"/>
      <c r="J513" s="2"/>
      <c r="K513" s="4" t="s">
        <v>528</v>
      </c>
      <c r="L513" s="11"/>
      <c r="M513" s="11"/>
      <c r="N513" s="11"/>
      <c r="O513" s="11"/>
      <c r="P513" s="11"/>
      <c r="Q513" s="11"/>
      <c r="R513" s="11"/>
      <c r="S513" s="11"/>
      <c r="T513" s="11"/>
      <c r="U513" s="11"/>
      <c r="V513" s="11"/>
      <c r="W513" s="12"/>
      <c r="X513" s="13"/>
      <c r="Y513" s="13"/>
      <c r="Z513" s="13"/>
      <c r="AA513" s="13"/>
      <c r="AB513" s="13"/>
      <c r="AC513" s="13"/>
      <c r="AD513" s="13"/>
      <c r="AE513" s="13"/>
      <c r="AF513" s="13"/>
      <c r="AG513" s="13"/>
      <c r="AH513" s="13"/>
    </row>
    <row r="514">
      <c r="A514" s="1">
        <v>513.0</v>
      </c>
      <c r="B514" s="2">
        <v>13.0</v>
      </c>
      <c r="C514" s="2">
        <v>3.0</v>
      </c>
      <c r="D514" s="8">
        <v>0.03488888888888889</v>
      </c>
      <c r="E514" s="8">
        <v>0.03522862268518519</v>
      </c>
      <c r="F514" s="1" t="s">
        <v>33</v>
      </c>
      <c r="G514" s="3"/>
      <c r="H514" s="3"/>
      <c r="I514" s="2"/>
      <c r="J514" s="2"/>
      <c r="K514" s="4" t="s">
        <v>529</v>
      </c>
      <c r="L514" s="11"/>
      <c r="M514" s="11"/>
      <c r="N514" s="11"/>
      <c r="O514" s="11"/>
      <c r="P514" s="11"/>
      <c r="Q514" s="11"/>
      <c r="R514" s="11"/>
      <c r="S514" s="11"/>
      <c r="T514" s="11"/>
      <c r="U514" s="11"/>
      <c r="V514" s="11"/>
      <c r="W514" s="12"/>
      <c r="X514" s="13"/>
      <c r="Y514" s="13"/>
      <c r="Z514" s="13"/>
      <c r="AA514" s="13"/>
      <c r="AB514" s="13"/>
      <c r="AC514" s="13"/>
      <c r="AD514" s="13"/>
      <c r="AE514" s="13"/>
      <c r="AF514" s="13"/>
      <c r="AG514" s="13"/>
      <c r="AH514" s="13"/>
    </row>
    <row r="515">
      <c r="A515" s="1">
        <v>514.0</v>
      </c>
      <c r="B515" s="2">
        <v>14.0</v>
      </c>
      <c r="C515" s="2">
        <v>4.0</v>
      </c>
      <c r="D515" s="8">
        <v>0.035234837962962964</v>
      </c>
      <c r="E515" s="8">
        <v>0.03527615740740741</v>
      </c>
      <c r="F515" s="1" t="s">
        <v>33</v>
      </c>
      <c r="G515" s="3"/>
      <c r="H515" s="3"/>
      <c r="I515" s="2"/>
      <c r="J515" s="2"/>
      <c r="K515" s="4" t="s">
        <v>530</v>
      </c>
      <c r="L515" s="11"/>
      <c r="M515" s="11"/>
      <c r="N515" s="11"/>
      <c r="O515" s="11"/>
      <c r="P515" s="11"/>
      <c r="Q515" s="11"/>
      <c r="R515" s="11"/>
      <c r="S515" s="11"/>
      <c r="T515" s="11"/>
      <c r="U515" s="11"/>
      <c r="V515" s="11"/>
      <c r="W515" s="12"/>
      <c r="X515" s="13"/>
      <c r="Y515" s="13"/>
      <c r="Z515" s="13"/>
      <c r="AA515" s="13"/>
      <c r="AB515" s="13"/>
      <c r="AC515" s="13"/>
      <c r="AD515" s="13"/>
      <c r="AE515" s="13"/>
      <c r="AF515" s="13"/>
      <c r="AG515" s="13"/>
      <c r="AH515" s="13"/>
    </row>
    <row r="516">
      <c r="A516" s="1">
        <v>515.0</v>
      </c>
      <c r="B516" s="2">
        <v>15.0</v>
      </c>
      <c r="C516" s="2">
        <v>5.0</v>
      </c>
      <c r="D516" s="8">
        <v>0.03529560185185185</v>
      </c>
      <c r="E516" s="8">
        <v>0.03531804398148148</v>
      </c>
      <c r="F516" s="1" t="s">
        <v>24</v>
      </c>
      <c r="G516" s="3"/>
      <c r="H516" s="3"/>
      <c r="I516" s="2"/>
      <c r="J516" s="2"/>
      <c r="K516" s="4" t="s">
        <v>531</v>
      </c>
      <c r="L516" s="11"/>
      <c r="M516" s="11"/>
      <c r="N516" s="11"/>
      <c r="O516" s="11"/>
      <c r="P516" s="11"/>
      <c r="Q516" s="11"/>
      <c r="R516" s="11"/>
      <c r="S516" s="11"/>
      <c r="T516" s="11"/>
      <c r="U516" s="11"/>
      <c r="V516" s="11"/>
      <c r="W516" s="12"/>
      <c r="X516" s="13"/>
      <c r="Y516" s="13"/>
      <c r="Z516" s="13"/>
      <c r="AA516" s="13"/>
      <c r="AB516" s="13"/>
      <c r="AC516" s="13"/>
      <c r="AD516" s="13"/>
      <c r="AE516" s="13"/>
      <c r="AF516" s="13"/>
      <c r="AG516" s="13"/>
      <c r="AH516" s="13"/>
    </row>
    <row r="517">
      <c r="A517" s="1">
        <v>516.0</v>
      </c>
      <c r="B517" s="2">
        <v>16.0</v>
      </c>
      <c r="C517" s="2">
        <v>6.0</v>
      </c>
      <c r="D517" s="8">
        <v>0.03532083333333333</v>
      </c>
      <c r="E517" s="8">
        <v>0.03536503472222222</v>
      </c>
      <c r="F517" s="1" t="s">
        <v>24</v>
      </c>
      <c r="G517" s="3"/>
      <c r="H517" s="3"/>
      <c r="I517" s="2"/>
      <c r="J517" s="2"/>
      <c r="K517" s="4" t="s">
        <v>532</v>
      </c>
      <c r="L517" s="11"/>
      <c r="M517" s="11"/>
      <c r="N517" s="11"/>
      <c r="O517" s="11"/>
      <c r="P517" s="11"/>
      <c r="Q517" s="11"/>
      <c r="R517" s="11"/>
      <c r="S517" s="11"/>
      <c r="T517" s="11"/>
      <c r="U517" s="11"/>
      <c r="V517" s="11"/>
      <c r="W517" s="12"/>
      <c r="X517" s="13"/>
      <c r="Y517" s="13"/>
      <c r="Z517" s="13"/>
      <c r="AA517" s="13"/>
      <c r="AB517" s="13"/>
      <c r="AC517" s="13"/>
      <c r="AD517" s="13"/>
      <c r="AE517" s="13"/>
      <c r="AF517" s="13"/>
      <c r="AG517" s="13"/>
      <c r="AH517" s="13"/>
    </row>
    <row r="518">
      <c r="A518" s="1">
        <v>517.0</v>
      </c>
      <c r="B518" s="2">
        <v>17.0</v>
      </c>
      <c r="C518" s="2">
        <v>7.0</v>
      </c>
      <c r="D518" s="8">
        <v>0.03537083333333333</v>
      </c>
      <c r="E518" s="8">
        <v>0.03542116898148148</v>
      </c>
      <c r="F518" s="1" t="s">
        <v>24</v>
      </c>
      <c r="G518" s="3"/>
      <c r="H518" s="3"/>
      <c r="I518" s="2"/>
      <c r="J518" s="2"/>
      <c r="K518" s="4" t="s">
        <v>533</v>
      </c>
      <c r="L518" s="11"/>
      <c r="M518" s="11"/>
      <c r="N518" s="11"/>
      <c r="O518" s="11"/>
      <c r="P518" s="11"/>
      <c r="Q518" s="11"/>
      <c r="R518" s="11"/>
      <c r="S518" s="11"/>
      <c r="T518" s="11"/>
      <c r="U518" s="11"/>
      <c r="V518" s="11"/>
      <c r="W518" s="12"/>
      <c r="X518" s="13"/>
      <c r="Y518" s="13"/>
      <c r="Z518" s="13"/>
      <c r="AA518" s="13"/>
      <c r="AB518" s="13"/>
      <c r="AC518" s="13"/>
      <c r="AD518" s="13"/>
      <c r="AE518" s="13"/>
      <c r="AF518" s="13"/>
      <c r="AG518" s="13"/>
      <c r="AH518" s="13"/>
    </row>
    <row r="519">
      <c r="A519" s="1">
        <v>518.0</v>
      </c>
      <c r="B519" s="2">
        <v>18.0</v>
      </c>
      <c r="C519" s="2">
        <v>8.0</v>
      </c>
      <c r="D519" s="8">
        <v>0.035441319444444445</v>
      </c>
      <c r="E519" s="8">
        <v>0.03545914351851852</v>
      </c>
      <c r="F519" s="1" t="s">
        <v>33</v>
      </c>
      <c r="G519" s="3"/>
      <c r="H519" s="3"/>
      <c r="I519" s="2"/>
      <c r="J519" s="2"/>
      <c r="K519" s="4" t="s">
        <v>534</v>
      </c>
      <c r="L519" s="11"/>
      <c r="M519" s="11"/>
      <c r="N519" s="11"/>
      <c r="O519" s="11"/>
      <c r="P519" s="11"/>
      <c r="Q519" s="11"/>
      <c r="R519" s="11"/>
      <c r="S519" s="11"/>
      <c r="T519" s="11"/>
      <c r="U519" s="11"/>
      <c r="V519" s="11"/>
      <c r="W519" s="12"/>
      <c r="X519" s="13"/>
      <c r="Y519" s="13"/>
      <c r="Z519" s="13"/>
      <c r="AA519" s="13"/>
      <c r="AB519" s="13"/>
      <c r="AC519" s="13"/>
      <c r="AD519" s="13"/>
      <c r="AE519" s="13"/>
      <c r="AF519" s="13"/>
      <c r="AG519" s="13"/>
      <c r="AH519" s="13"/>
    </row>
    <row r="520">
      <c r="A520" s="1">
        <v>519.0</v>
      </c>
      <c r="B520" s="2">
        <v>19.0</v>
      </c>
      <c r="C520" s="2">
        <v>9.0</v>
      </c>
      <c r="D520" s="8">
        <v>0.03546134259259259</v>
      </c>
      <c r="E520" s="8">
        <v>0.035520821759259254</v>
      </c>
      <c r="F520" s="1" t="s">
        <v>33</v>
      </c>
      <c r="G520" s="3"/>
      <c r="H520" s="3"/>
      <c r="I520" s="2"/>
      <c r="J520" s="2"/>
      <c r="K520" s="4" t="s">
        <v>535</v>
      </c>
      <c r="L520" s="11"/>
      <c r="M520" s="11"/>
      <c r="N520" s="11"/>
      <c r="O520" s="11"/>
      <c r="P520" s="11"/>
      <c r="Q520" s="11"/>
      <c r="R520" s="11"/>
      <c r="S520" s="11"/>
      <c r="T520" s="11"/>
      <c r="U520" s="11"/>
      <c r="V520" s="11"/>
      <c r="W520" s="12"/>
      <c r="X520" s="13"/>
      <c r="Y520" s="13"/>
      <c r="Z520" s="13"/>
      <c r="AA520" s="13"/>
      <c r="AB520" s="13"/>
      <c r="AC520" s="13"/>
      <c r="AD520" s="13"/>
      <c r="AE520" s="13"/>
      <c r="AF520" s="13"/>
      <c r="AG520" s="13"/>
      <c r="AH520" s="13"/>
    </row>
    <row r="521">
      <c r="A521" s="1">
        <v>520.0</v>
      </c>
      <c r="B521" s="2">
        <v>20.0</v>
      </c>
      <c r="C521" s="2">
        <v>10.0</v>
      </c>
      <c r="D521" s="8">
        <v>0.035523958333333334</v>
      </c>
      <c r="E521" s="8">
        <v>0.03556248842592593</v>
      </c>
      <c r="F521" s="1" t="s">
        <v>33</v>
      </c>
      <c r="G521" s="3"/>
      <c r="H521" s="3"/>
      <c r="I521" s="2"/>
      <c r="J521" s="2"/>
      <c r="K521" s="4" t="s">
        <v>536</v>
      </c>
      <c r="L521" s="11"/>
      <c r="M521" s="11"/>
      <c r="N521" s="11"/>
      <c r="O521" s="11"/>
      <c r="P521" s="11"/>
      <c r="Q521" s="11"/>
      <c r="R521" s="11"/>
      <c r="S521" s="11"/>
      <c r="T521" s="11"/>
      <c r="U521" s="11"/>
      <c r="V521" s="11"/>
      <c r="W521" s="12"/>
      <c r="X521" s="13"/>
      <c r="Y521" s="13"/>
      <c r="Z521" s="13"/>
      <c r="AA521" s="13"/>
      <c r="AB521" s="13"/>
      <c r="AC521" s="13"/>
      <c r="AD521" s="13"/>
      <c r="AE521" s="13"/>
      <c r="AF521" s="13"/>
      <c r="AG521" s="13"/>
      <c r="AH521" s="13"/>
    </row>
    <row r="522">
      <c r="A522" s="1">
        <v>521.0</v>
      </c>
      <c r="B522" s="2">
        <v>1.0</v>
      </c>
      <c r="C522" s="2">
        <v>11.0</v>
      </c>
      <c r="D522" s="8">
        <v>0.03558298611111111</v>
      </c>
      <c r="E522" s="8">
        <v>0.035687384259259256</v>
      </c>
      <c r="F522" s="1" t="s">
        <v>33</v>
      </c>
      <c r="G522" s="3"/>
      <c r="H522" s="3"/>
      <c r="I522" s="2"/>
      <c r="J522" s="2"/>
      <c r="K522" s="4" t="s">
        <v>537</v>
      </c>
      <c r="L522" s="11"/>
      <c r="M522" s="11"/>
      <c r="N522" s="11"/>
      <c r="O522" s="11"/>
      <c r="P522" s="11"/>
      <c r="Q522" s="11"/>
      <c r="R522" s="11"/>
      <c r="S522" s="11"/>
      <c r="T522" s="11"/>
      <c r="U522" s="11"/>
      <c r="V522" s="11"/>
      <c r="W522" s="12"/>
      <c r="X522" s="13"/>
      <c r="Y522" s="13"/>
      <c r="Z522" s="13"/>
      <c r="AA522" s="13"/>
      <c r="AB522" s="13"/>
      <c r="AC522" s="13"/>
      <c r="AD522" s="13"/>
      <c r="AE522" s="13"/>
      <c r="AF522" s="13"/>
      <c r="AG522" s="13"/>
      <c r="AH522" s="13"/>
    </row>
    <row r="523">
      <c r="A523" s="1">
        <v>522.0</v>
      </c>
      <c r="B523" s="2">
        <v>2.0</v>
      </c>
      <c r="C523" s="2">
        <v>12.0</v>
      </c>
      <c r="D523" s="8">
        <v>0.0357042824074074</v>
      </c>
      <c r="E523" s="8">
        <v>0.035792824074074074</v>
      </c>
      <c r="F523" s="1" t="s">
        <v>22</v>
      </c>
      <c r="G523" s="3"/>
      <c r="H523" s="3"/>
      <c r="I523" s="2"/>
      <c r="J523" s="2"/>
      <c r="K523" s="4" t="s">
        <v>538</v>
      </c>
      <c r="L523" s="11"/>
      <c r="M523" s="11"/>
      <c r="N523" s="11"/>
      <c r="O523" s="11"/>
      <c r="P523" s="11"/>
      <c r="Q523" s="11"/>
      <c r="R523" s="11"/>
      <c r="S523" s="11"/>
      <c r="T523" s="11"/>
      <c r="U523" s="11"/>
      <c r="V523" s="11"/>
      <c r="W523" s="12"/>
      <c r="X523" s="13"/>
      <c r="Y523" s="13"/>
      <c r="Z523" s="13"/>
      <c r="AA523" s="13"/>
      <c r="AB523" s="13"/>
      <c r="AC523" s="13"/>
      <c r="AD523" s="13"/>
      <c r="AE523" s="13"/>
      <c r="AF523" s="13"/>
      <c r="AG523" s="13"/>
      <c r="AH523" s="13"/>
    </row>
    <row r="524">
      <c r="A524" s="1">
        <v>523.0</v>
      </c>
      <c r="B524" s="2">
        <v>3.0</v>
      </c>
      <c r="C524" s="2">
        <v>13.0</v>
      </c>
      <c r="D524" s="8">
        <v>0.035792824074074074</v>
      </c>
      <c r="E524" s="8">
        <v>0.035797916666666665</v>
      </c>
      <c r="F524" s="1" t="s">
        <v>30</v>
      </c>
      <c r="G524" s="3"/>
      <c r="H524" s="3"/>
      <c r="I524" s="2"/>
      <c r="J524" s="2"/>
      <c r="K524" s="4" t="s">
        <v>539</v>
      </c>
      <c r="L524" s="11"/>
      <c r="M524" s="11"/>
      <c r="N524" s="11"/>
      <c r="O524" s="11"/>
      <c r="P524" s="11"/>
      <c r="Q524" s="11"/>
      <c r="R524" s="11"/>
      <c r="S524" s="11"/>
      <c r="T524" s="11"/>
      <c r="U524" s="11"/>
      <c r="V524" s="11"/>
      <c r="W524" s="12"/>
      <c r="X524" s="13"/>
      <c r="Y524" s="13"/>
      <c r="Z524" s="13"/>
      <c r="AA524" s="13"/>
      <c r="AB524" s="13"/>
      <c r="AC524" s="13"/>
      <c r="AD524" s="13"/>
      <c r="AE524" s="13"/>
      <c r="AF524" s="13"/>
      <c r="AG524" s="13"/>
      <c r="AH524" s="13"/>
    </row>
    <row r="525">
      <c r="A525" s="1">
        <v>524.0</v>
      </c>
      <c r="B525" s="2">
        <v>4.0</v>
      </c>
      <c r="C525" s="2">
        <v>14.0</v>
      </c>
      <c r="D525" s="8">
        <v>0.035797916666666665</v>
      </c>
      <c r="E525" s="8">
        <v>0.035831469907407404</v>
      </c>
      <c r="F525" s="1" t="s">
        <v>22</v>
      </c>
      <c r="G525" s="3"/>
      <c r="H525" s="3"/>
      <c r="I525" s="2"/>
      <c r="J525" s="2"/>
      <c r="K525" s="4" t="s">
        <v>540</v>
      </c>
      <c r="L525" s="11"/>
      <c r="M525" s="11"/>
      <c r="N525" s="11"/>
      <c r="O525" s="11"/>
      <c r="P525" s="11"/>
      <c r="Q525" s="11"/>
      <c r="R525" s="11"/>
      <c r="S525" s="11"/>
      <c r="T525" s="11"/>
      <c r="U525" s="11"/>
      <c r="V525" s="11"/>
      <c r="W525" s="12"/>
      <c r="X525" s="13"/>
      <c r="Y525" s="13"/>
      <c r="Z525" s="13"/>
      <c r="AA525" s="13"/>
      <c r="AB525" s="13"/>
      <c r="AC525" s="13"/>
      <c r="AD525" s="13"/>
      <c r="AE525" s="13"/>
      <c r="AF525" s="13"/>
      <c r="AG525" s="13"/>
      <c r="AH525" s="13"/>
    </row>
    <row r="526">
      <c r="A526" s="1">
        <v>525.0</v>
      </c>
      <c r="B526" s="2">
        <v>5.0</v>
      </c>
      <c r="C526" s="2">
        <v>15.0</v>
      </c>
      <c r="D526" s="8">
        <v>0.035831481481481485</v>
      </c>
      <c r="E526" s="8">
        <v>0.035848020833333334</v>
      </c>
      <c r="F526" s="1" t="s">
        <v>27</v>
      </c>
      <c r="G526" s="3"/>
      <c r="H526" s="3"/>
      <c r="I526" s="2"/>
      <c r="J526" s="2"/>
      <c r="K526" s="4" t="s">
        <v>541</v>
      </c>
      <c r="L526" s="11"/>
      <c r="M526" s="11"/>
      <c r="N526" s="11"/>
      <c r="O526" s="11"/>
      <c r="P526" s="11"/>
      <c r="Q526" s="11"/>
      <c r="R526" s="11"/>
      <c r="S526" s="11"/>
      <c r="T526" s="11"/>
      <c r="U526" s="11"/>
      <c r="V526" s="11"/>
      <c r="W526" s="12"/>
      <c r="X526" s="13"/>
      <c r="Y526" s="13"/>
      <c r="Z526" s="13"/>
      <c r="AA526" s="13"/>
      <c r="AB526" s="13"/>
      <c r="AC526" s="13"/>
      <c r="AD526" s="13"/>
      <c r="AE526" s="13"/>
      <c r="AF526" s="13"/>
      <c r="AG526" s="13"/>
      <c r="AH526" s="13"/>
    </row>
    <row r="527">
      <c r="A527" s="1">
        <v>526.0</v>
      </c>
      <c r="B527" s="2">
        <v>6.0</v>
      </c>
      <c r="C527" s="2">
        <v>16.0</v>
      </c>
      <c r="D527" s="8">
        <v>0.03584803240740741</v>
      </c>
      <c r="E527" s="8">
        <v>0.035971527777777776</v>
      </c>
      <c r="F527" s="1" t="s">
        <v>22</v>
      </c>
      <c r="G527" s="3"/>
      <c r="H527" s="3"/>
      <c r="I527" s="2"/>
      <c r="J527" s="2"/>
      <c r="K527" s="4" t="s">
        <v>542</v>
      </c>
      <c r="L527" s="11"/>
      <c r="M527" s="11"/>
      <c r="N527" s="11"/>
      <c r="O527" s="11"/>
      <c r="P527" s="11"/>
      <c r="Q527" s="11"/>
      <c r="R527" s="11"/>
      <c r="S527" s="11"/>
      <c r="T527" s="11"/>
      <c r="U527" s="11"/>
      <c r="V527" s="11"/>
      <c r="W527" s="12"/>
      <c r="X527" s="13"/>
      <c r="Y527" s="13"/>
      <c r="Z527" s="13"/>
      <c r="AA527" s="13"/>
      <c r="AB527" s="13"/>
      <c r="AC527" s="13"/>
      <c r="AD527" s="13"/>
      <c r="AE527" s="13"/>
      <c r="AF527" s="13"/>
      <c r="AG527" s="13"/>
      <c r="AH527" s="13"/>
    </row>
    <row r="528">
      <c r="A528" s="1">
        <v>527.0</v>
      </c>
      <c r="B528" s="2">
        <v>7.0</v>
      </c>
      <c r="C528" s="2">
        <v>17.0</v>
      </c>
      <c r="D528" s="8">
        <v>0.03597627314814815</v>
      </c>
      <c r="E528" s="8">
        <v>0.036002430555555555</v>
      </c>
      <c r="F528" s="1" t="s">
        <v>22</v>
      </c>
      <c r="G528" s="3"/>
      <c r="H528" s="3"/>
      <c r="I528" s="2"/>
      <c r="J528" s="2"/>
      <c r="K528" s="4" t="s">
        <v>543</v>
      </c>
      <c r="L528" s="11"/>
      <c r="M528" s="11"/>
      <c r="N528" s="11"/>
      <c r="O528" s="11"/>
      <c r="P528" s="11"/>
      <c r="Q528" s="11"/>
      <c r="R528" s="11"/>
      <c r="S528" s="11"/>
      <c r="T528" s="11"/>
      <c r="U528" s="11"/>
      <c r="V528" s="11"/>
      <c r="W528" s="12"/>
      <c r="X528" s="13"/>
      <c r="Y528" s="13"/>
      <c r="Z528" s="13"/>
      <c r="AA528" s="13"/>
      <c r="AB528" s="13"/>
      <c r="AC528" s="13"/>
      <c r="AD528" s="13"/>
      <c r="AE528" s="13"/>
      <c r="AF528" s="13"/>
      <c r="AG528" s="13"/>
      <c r="AH528" s="13"/>
    </row>
    <row r="529">
      <c r="A529" s="1">
        <v>528.0</v>
      </c>
      <c r="B529" s="2">
        <v>8.0</v>
      </c>
      <c r="C529" s="2">
        <v>18.0</v>
      </c>
      <c r="D529" s="8">
        <v>0.03602210648148148</v>
      </c>
      <c r="E529" s="8">
        <v>0.03607592592592593</v>
      </c>
      <c r="F529" s="1" t="s">
        <v>33</v>
      </c>
      <c r="G529" s="3"/>
      <c r="H529" s="3"/>
      <c r="I529" s="2"/>
      <c r="J529" s="2"/>
      <c r="K529" s="4" t="s">
        <v>544</v>
      </c>
      <c r="L529" s="11"/>
      <c r="M529" s="11"/>
      <c r="N529" s="11"/>
      <c r="O529" s="11"/>
      <c r="P529" s="11"/>
      <c r="Q529" s="11"/>
      <c r="R529" s="11"/>
      <c r="S529" s="11"/>
      <c r="T529" s="11"/>
      <c r="U529" s="11"/>
      <c r="V529" s="11"/>
      <c r="W529" s="12"/>
      <c r="X529" s="13"/>
      <c r="Y529" s="13"/>
      <c r="Z529" s="13"/>
      <c r="AA529" s="13"/>
      <c r="AB529" s="13"/>
      <c r="AC529" s="13"/>
      <c r="AD529" s="13"/>
      <c r="AE529" s="13"/>
      <c r="AF529" s="13"/>
      <c r="AG529" s="13"/>
      <c r="AH529" s="13"/>
    </row>
    <row r="530">
      <c r="A530" s="1">
        <v>529.0</v>
      </c>
      <c r="B530" s="2">
        <v>9.0</v>
      </c>
      <c r="C530" s="2">
        <v>19.0</v>
      </c>
      <c r="D530" s="8">
        <v>0.03607592592592593</v>
      </c>
      <c r="E530" s="8">
        <v>0.03610335648148148</v>
      </c>
      <c r="F530" s="1" t="s">
        <v>22</v>
      </c>
      <c r="G530" s="3"/>
      <c r="H530" s="3"/>
      <c r="I530" s="2"/>
      <c r="J530" s="2"/>
      <c r="K530" s="4" t="s">
        <v>545</v>
      </c>
      <c r="L530" s="11"/>
      <c r="M530" s="11"/>
      <c r="N530" s="11"/>
      <c r="O530" s="11"/>
      <c r="P530" s="11"/>
      <c r="Q530" s="11"/>
      <c r="R530" s="11"/>
      <c r="S530" s="11"/>
      <c r="T530" s="11"/>
      <c r="U530" s="11"/>
      <c r="V530" s="11"/>
      <c r="W530" s="12"/>
      <c r="X530" s="13"/>
      <c r="Y530" s="13"/>
      <c r="Z530" s="13"/>
      <c r="AA530" s="13"/>
      <c r="AB530" s="13"/>
      <c r="AC530" s="13"/>
      <c r="AD530" s="13"/>
      <c r="AE530" s="13"/>
      <c r="AF530" s="13"/>
      <c r="AG530" s="13"/>
      <c r="AH530" s="13"/>
    </row>
    <row r="531">
      <c r="A531" s="1">
        <v>530.0</v>
      </c>
      <c r="B531" s="2">
        <v>10.0</v>
      </c>
      <c r="C531" s="2">
        <v>20.0</v>
      </c>
      <c r="D531" s="8">
        <v>0.03611712962962963</v>
      </c>
      <c r="E531" s="8">
        <v>0.03612534722222222</v>
      </c>
      <c r="F531" s="1" t="s">
        <v>30</v>
      </c>
      <c r="G531" s="3"/>
      <c r="H531" s="3"/>
      <c r="I531" s="2"/>
      <c r="J531" s="2"/>
      <c r="K531" s="4" t="s">
        <v>546</v>
      </c>
      <c r="L531" s="11"/>
      <c r="M531" s="11"/>
      <c r="N531" s="11"/>
      <c r="O531" s="11"/>
      <c r="P531" s="11"/>
      <c r="Q531" s="11"/>
      <c r="R531" s="11"/>
      <c r="S531" s="11"/>
      <c r="T531" s="11"/>
      <c r="U531" s="11"/>
      <c r="V531" s="11"/>
      <c r="W531" s="12"/>
      <c r="X531" s="13"/>
      <c r="Y531" s="13"/>
      <c r="Z531" s="13"/>
      <c r="AA531" s="13"/>
      <c r="AB531" s="13"/>
      <c r="AC531" s="13"/>
      <c r="AD531" s="13"/>
      <c r="AE531" s="13"/>
      <c r="AF531" s="13"/>
      <c r="AG531" s="13"/>
      <c r="AH531" s="13"/>
    </row>
    <row r="532">
      <c r="A532" s="1">
        <v>531.0</v>
      </c>
      <c r="B532" s="2">
        <v>11.0</v>
      </c>
      <c r="C532" s="2">
        <v>1.0</v>
      </c>
      <c r="D532" s="8">
        <v>0.03615034722222222</v>
      </c>
      <c r="E532" s="8">
        <v>0.03615821759259259</v>
      </c>
      <c r="F532" s="1" t="s">
        <v>22</v>
      </c>
      <c r="G532" s="3"/>
      <c r="H532" s="3"/>
      <c r="I532" s="2"/>
      <c r="J532" s="2"/>
      <c r="K532" s="4" t="s">
        <v>294</v>
      </c>
      <c r="L532" s="11"/>
      <c r="M532" s="11"/>
      <c r="N532" s="11"/>
      <c r="O532" s="11"/>
      <c r="P532" s="11"/>
      <c r="Q532" s="11"/>
      <c r="R532" s="11"/>
      <c r="S532" s="11"/>
      <c r="T532" s="11"/>
      <c r="U532" s="11"/>
      <c r="V532" s="11"/>
      <c r="W532" s="12"/>
      <c r="X532" s="13"/>
      <c r="Y532" s="13"/>
      <c r="Z532" s="13"/>
      <c r="AA532" s="13"/>
      <c r="AB532" s="13"/>
      <c r="AC532" s="13"/>
      <c r="AD532" s="13"/>
      <c r="AE532" s="13"/>
      <c r="AF532" s="13"/>
      <c r="AG532" s="13"/>
      <c r="AH532" s="13"/>
    </row>
    <row r="533">
      <c r="A533" s="1">
        <v>532.0</v>
      </c>
      <c r="B533" s="2">
        <v>12.0</v>
      </c>
      <c r="C533" s="2">
        <v>2.0</v>
      </c>
      <c r="D533" s="8">
        <v>0.036162962962962966</v>
      </c>
      <c r="E533" s="8">
        <v>0.036298136574074075</v>
      </c>
      <c r="F533" s="1" t="s">
        <v>30</v>
      </c>
      <c r="G533" s="3"/>
      <c r="H533" s="3"/>
      <c r="I533" s="2"/>
      <c r="J533" s="2"/>
      <c r="K533" s="4" t="s">
        <v>547</v>
      </c>
      <c r="L533" s="11"/>
      <c r="M533" s="11"/>
      <c r="N533" s="11"/>
      <c r="O533" s="11"/>
      <c r="P533" s="11"/>
      <c r="Q533" s="11"/>
      <c r="R533" s="11"/>
      <c r="S533" s="11"/>
      <c r="T533" s="11"/>
      <c r="U533" s="11"/>
      <c r="V533" s="11"/>
      <c r="W533" s="12"/>
      <c r="X533" s="13"/>
      <c r="Y533" s="13"/>
      <c r="Z533" s="13"/>
      <c r="AA533" s="13"/>
      <c r="AB533" s="13"/>
      <c r="AC533" s="13"/>
      <c r="AD533" s="13"/>
      <c r="AE533" s="13"/>
      <c r="AF533" s="13"/>
      <c r="AG533" s="13"/>
      <c r="AH533" s="13"/>
    </row>
    <row r="534">
      <c r="A534" s="1">
        <v>533.0</v>
      </c>
      <c r="B534" s="2">
        <v>13.0</v>
      </c>
      <c r="C534" s="2">
        <v>3.0</v>
      </c>
      <c r="D534" s="8">
        <v>0.03630581018518519</v>
      </c>
      <c r="E534" s="8">
        <v>0.03636341435185185</v>
      </c>
      <c r="F534" s="1" t="s">
        <v>33</v>
      </c>
      <c r="G534" s="3"/>
      <c r="H534" s="3"/>
      <c r="I534" s="2"/>
      <c r="J534" s="2"/>
      <c r="K534" s="4" t="s">
        <v>548</v>
      </c>
      <c r="L534" s="11"/>
      <c r="M534" s="11"/>
      <c r="N534" s="11"/>
      <c r="O534" s="11"/>
      <c r="P534" s="11"/>
      <c r="Q534" s="11"/>
      <c r="R534" s="11"/>
      <c r="S534" s="11"/>
      <c r="T534" s="11"/>
      <c r="U534" s="11"/>
      <c r="V534" s="11"/>
      <c r="W534" s="12"/>
      <c r="X534" s="13"/>
      <c r="Y534" s="13"/>
      <c r="Z534" s="13"/>
      <c r="AA534" s="13"/>
      <c r="AB534" s="13"/>
      <c r="AC534" s="13"/>
      <c r="AD534" s="13"/>
      <c r="AE534" s="13"/>
      <c r="AF534" s="13"/>
      <c r="AG534" s="13"/>
      <c r="AH534" s="13"/>
    </row>
    <row r="535">
      <c r="A535" s="1">
        <v>534.0</v>
      </c>
      <c r="B535" s="2">
        <v>14.0</v>
      </c>
      <c r="C535" s="2">
        <v>4.0</v>
      </c>
      <c r="D535" s="8">
        <v>0.03636342592592593</v>
      </c>
      <c r="E535" s="8">
        <v>0.03638460648148148</v>
      </c>
      <c r="F535" s="1" t="s">
        <v>30</v>
      </c>
      <c r="G535" s="3"/>
      <c r="H535" s="3"/>
      <c r="I535" s="2"/>
      <c r="J535" s="2"/>
      <c r="K535" s="4" t="s">
        <v>549</v>
      </c>
      <c r="L535" s="11"/>
      <c r="M535" s="11"/>
      <c r="N535" s="11"/>
      <c r="O535" s="11"/>
      <c r="P535" s="11"/>
      <c r="Q535" s="11"/>
      <c r="R535" s="11"/>
      <c r="S535" s="11"/>
      <c r="T535" s="11"/>
      <c r="U535" s="11"/>
      <c r="V535" s="11"/>
      <c r="W535" s="12"/>
      <c r="X535" s="13"/>
      <c r="Y535" s="13"/>
      <c r="Z535" s="13"/>
      <c r="AA535" s="13"/>
      <c r="AB535" s="13"/>
      <c r="AC535" s="13"/>
      <c r="AD535" s="13"/>
      <c r="AE535" s="13"/>
      <c r="AF535" s="13"/>
      <c r="AG535" s="13"/>
      <c r="AH535" s="13"/>
    </row>
    <row r="536">
      <c r="A536" s="1">
        <v>535.0</v>
      </c>
      <c r="B536" s="2">
        <v>15.0</v>
      </c>
      <c r="C536" s="2">
        <v>5.0</v>
      </c>
      <c r="D536" s="8">
        <v>0.03638460648148148</v>
      </c>
      <c r="E536" s="8">
        <v>0.036388657407407404</v>
      </c>
      <c r="F536" s="1" t="s">
        <v>33</v>
      </c>
      <c r="G536" s="3"/>
      <c r="H536" s="3"/>
      <c r="I536" s="2"/>
      <c r="J536" s="2"/>
      <c r="K536" s="4" t="s">
        <v>550</v>
      </c>
      <c r="L536" s="11"/>
      <c r="M536" s="11"/>
      <c r="N536" s="11"/>
      <c r="O536" s="11"/>
      <c r="P536" s="11"/>
      <c r="Q536" s="11"/>
      <c r="R536" s="11"/>
      <c r="S536" s="11"/>
      <c r="T536" s="11"/>
      <c r="U536" s="11"/>
      <c r="V536" s="11"/>
      <c r="W536" s="12"/>
      <c r="X536" s="13"/>
      <c r="Y536" s="13"/>
      <c r="Z536" s="13"/>
      <c r="AA536" s="13"/>
      <c r="AB536" s="13"/>
      <c r="AC536" s="13"/>
      <c r="AD536" s="13"/>
      <c r="AE536" s="13"/>
      <c r="AF536" s="13"/>
      <c r="AG536" s="13"/>
      <c r="AH536" s="13"/>
    </row>
    <row r="537">
      <c r="A537" s="1">
        <v>536.0</v>
      </c>
      <c r="B537" s="2">
        <v>16.0</v>
      </c>
      <c r="C537" s="2">
        <v>6.0</v>
      </c>
      <c r="D537" s="8">
        <v>0.036388657407407404</v>
      </c>
      <c r="E537" s="8">
        <v>0.03646827546296296</v>
      </c>
      <c r="F537" s="1" t="s">
        <v>30</v>
      </c>
      <c r="G537" s="3"/>
      <c r="H537" s="3"/>
      <c r="I537" s="2"/>
      <c r="J537" s="2"/>
      <c r="K537" s="4" t="s">
        <v>551</v>
      </c>
      <c r="L537" s="11"/>
      <c r="M537" s="11"/>
      <c r="N537" s="11"/>
      <c r="O537" s="11"/>
      <c r="P537" s="11"/>
      <c r="Q537" s="11"/>
      <c r="R537" s="11"/>
      <c r="S537" s="11"/>
      <c r="T537" s="11"/>
      <c r="U537" s="11"/>
      <c r="V537" s="11"/>
      <c r="W537" s="12"/>
      <c r="X537" s="13"/>
      <c r="Y537" s="13"/>
      <c r="Z537" s="13"/>
      <c r="AA537" s="13"/>
      <c r="AB537" s="13"/>
      <c r="AC537" s="13"/>
      <c r="AD537" s="13"/>
      <c r="AE537" s="13"/>
      <c r="AF537" s="13"/>
      <c r="AG537" s="13"/>
      <c r="AH537" s="13"/>
    </row>
    <row r="538">
      <c r="A538" s="1">
        <v>537.0</v>
      </c>
      <c r="B538" s="2">
        <v>17.0</v>
      </c>
      <c r="C538" s="2">
        <v>7.0</v>
      </c>
      <c r="D538" s="8">
        <v>0.036474074074074075</v>
      </c>
      <c r="E538" s="8">
        <v>0.03648182870370371</v>
      </c>
      <c r="F538" s="1" t="s">
        <v>30</v>
      </c>
      <c r="G538" s="3"/>
      <c r="H538" s="3"/>
      <c r="I538" s="2"/>
      <c r="J538" s="2"/>
      <c r="K538" s="4" t="s">
        <v>552</v>
      </c>
      <c r="L538" s="11"/>
      <c r="M538" s="11"/>
      <c r="N538" s="11"/>
      <c r="O538" s="11"/>
      <c r="P538" s="11"/>
      <c r="Q538" s="11"/>
      <c r="R538" s="11"/>
      <c r="S538" s="11"/>
      <c r="T538" s="11"/>
      <c r="U538" s="11"/>
      <c r="V538" s="11"/>
      <c r="W538" s="12"/>
      <c r="X538" s="13"/>
      <c r="Y538" s="13"/>
      <c r="Z538" s="13"/>
      <c r="AA538" s="13"/>
      <c r="AB538" s="13"/>
      <c r="AC538" s="13"/>
      <c r="AD538" s="13"/>
      <c r="AE538" s="13"/>
      <c r="AF538" s="13"/>
      <c r="AG538" s="13"/>
      <c r="AH538" s="13"/>
    </row>
    <row r="539">
      <c r="A539" s="1">
        <v>538.0</v>
      </c>
      <c r="B539" s="2">
        <v>18.0</v>
      </c>
      <c r="C539" s="2">
        <v>8.0</v>
      </c>
      <c r="D539" s="8">
        <v>0.03648182870370371</v>
      </c>
      <c r="E539" s="8">
        <v>0.036578703703703704</v>
      </c>
      <c r="F539" s="1" t="s">
        <v>24</v>
      </c>
      <c r="G539" s="3"/>
      <c r="H539" s="3"/>
      <c r="I539" s="2"/>
      <c r="J539" s="2"/>
      <c r="K539" s="4" t="s">
        <v>553</v>
      </c>
      <c r="L539" s="11"/>
      <c r="M539" s="11"/>
      <c r="N539" s="11"/>
      <c r="O539" s="11"/>
      <c r="P539" s="11"/>
      <c r="Q539" s="11"/>
      <c r="R539" s="11"/>
      <c r="S539" s="11"/>
      <c r="T539" s="11"/>
      <c r="U539" s="11"/>
      <c r="V539" s="11"/>
      <c r="W539" s="12"/>
      <c r="X539" s="13"/>
      <c r="Y539" s="13"/>
      <c r="Z539" s="13"/>
      <c r="AA539" s="13"/>
      <c r="AB539" s="13"/>
      <c r="AC539" s="13"/>
      <c r="AD539" s="13"/>
      <c r="AE539" s="13"/>
      <c r="AF539" s="13"/>
      <c r="AG539" s="13"/>
      <c r="AH539" s="13"/>
    </row>
    <row r="540">
      <c r="A540" s="1">
        <v>539.0</v>
      </c>
      <c r="B540" s="2">
        <v>19.0</v>
      </c>
      <c r="C540" s="2">
        <v>9.0</v>
      </c>
      <c r="D540" s="8">
        <v>0.03658171296296296</v>
      </c>
      <c r="E540" s="8">
        <v>0.036598958333333334</v>
      </c>
      <c r="F540" s="1" t="s">
        <v>24</v>
      </c>
      <c r="G540" s="3"/>
      <c r="H540" s="3"/>
      <c r="I540" s="2"/>
      <c r="J540" s="2"/>
      <c r="K540" s="4" t="s">
        <v>554</v>
      </c>
      <c r="L540" s="11"/>
      <c r="M540" s="11"/>
      <c r="N540" s="11"/>
      <c r="O540" s="11"/>
      <c r="P540" s="11"/>
      <c r="Q540" s="11"/>
      <c r="R540" s="11"/>
      <c r="S540" s="11"/>
      <c r="T540" s="11"/>
      <c r="U540" s="11"/>
      <c r="V540" s="11"/>
      <c r="W540" s="12"/>
      <c r="X540" s="13"/>
      <c r="Y540" s="13"/>
      <c r="Z540" s="13"/>
      <c r="AA540" s="13"/>
      <c r="AB540" s="13"/>
      <c r="AC540" s="13"/>
      <c r="AD540" s="13"/>
      <c r="AE540" s="13"/>
      <c r="AF540" s="13"/>
      <c r="AG540" s="13"/>
      <c r="AH540" s="13"/>
    </row>
    <row r="541">
      <c r="A541" s="1">
        <v>540.0</v>
      </c>
      <c r="B541" s="2">
        <v>20.0</v>
      </c>
      <c r="C541" s="2">
        <v>10.0</v>
      </c>
      <c r="D541" s="8">
        <v>0.036614699074074074</v>
      </c>
      <c r="E541" s="8">
        <v>0.03688414351851852</v>
      </c>
      <c r="F541" s="1" t="s">
        <v>33</v>
      </c>
      <c r="G541" s="3"/>
      <c r="H541" s="3"/>
      <c r="I541" s="2"/>
      <c r="J541" s="2"/>
      <c r="K541" s="4" t="s">
        <v>555</v>
      </c>
      <c r="L541" s="11"/>
      <c r="M541" s="11"/>
      <c r="N541" s="11"/>
      <c r="O541" s="11"/>
      <c r="P541" s="11"/>
      <c r="Q541" s="11"/>
      <c r="R541" s="11"/>
      <c r="S541" s="11"/>
      <c r="T541" s="11"/>
      <c r="U541" s="11"/>
      <c r="V541" s="11"/>
      <c r="W541" s="12"/>
      <c r="X541" s="13"/>
      <c r="Y541" s="13"/>
      <c r="Z541" s="13"/>
      <c r="AA541" s="13"/>
      <c r="AB541" s="13"/>
      <c r="AC541" s="13"/>
      <c r="AD541" s="13"/>
      <c r="AE541" s="13"/>
      <c r="AF541" s="13"/>
      <c r="AG541" s="13"/>
      <c r="AH541" s="13"/>
    </row>
    <row r="542">
      <c r="A542" s="1">
        <v>541.0</v>
      </c>
      <c r="B542" s="2">
        <v>1.0</v>
      </c>
      <c r="C542" s="2">
        <v>11.0</v>
      </c>
      <c r="D542" s="8">
        <v>0.036903819444444444</v>
      </c>
      <c r="E542" s="8">
        <v>0.036938657407407406</v>
      </c>
      <c r="F542" s="1" t="s">
        <v>33</v>
      </c>
      <c r="G542" s="3"/>
      <c r="H542" s="3"/>
      <c r="I542" s="2"/>
      <c r="J542" s="2"/>
      <c r="K542" s="4" t="s">
        <v>556</v>
      </c>
      <c r="L542" s="11"/>
      <c r="M542" s="11"/>
      <c r="N542" s="11"/>
      <c r="O542" s="11"/>
      <c r="P542" s="11"/>
      <c r="Q542" s="11"/>
      <c r="R542" s="11"/>
      <c r="S542" s="11"/>
      <c r="T542" s="11"/>
      <c r="U542" s="11"/>
      <c r="V542" s="11"/>
      <c r="W542" s="12"/>
      <c r="X542" s="13"/>
      <c r="Y542" s="13"/>
      <c r="Z542" s="13"/>
      <c r="AA542" s="13"/>
      <c r="AB542" s="13"/>
      <c r="AC542" s="13"/>
      <c r="AD542" s="13"/>
      <c r="AE542" s="13"/>
      <c r="AF542" s="13"/>
      <c r="AG542" s="13"/>
      <c r="AH542" s="13"/>
    </row>
    <row r="543">
      <c r="A543" s="1">
        <v>542.0</v>
      </c>
      <c r="B543" s="2">
        <v>2.0</v>
      </c>
      <c r="C543" s="2">
        <v>12.0</v>
      </c>
      <c r="D543" s="8">
        <v>0.03698009259259259</v>
      </c>
      <c r="E543" s="8">
        <v>0.0369880787037037</v>
      </c>
      <c r="F543" s="1" t="s">
        <v>33</v>
      </c>
      <c r="G543" s="3"/>
      <c r="H543" s="3"/>
      <c r="I543" s="2"/>
      <c r="J543" s="2"/>
      <c r="K543" s="4" t="s">
        <v>29</v>
      </c>
      <c r="L543" s="11"/>
      <c r="M543" s="11"/>
      <c r="N543" s="11"/>
      <c r="O543" s="11"/>
      <c r="P543" s="11"/>
      <c r="Q543" s="11"/>
      <c r="R543" s="11"/>
      <c r="S543" s="11"/>
      <c r="T543" s="11"/>
      <c r="U543" s="11"/>
      <c r="V543" s="11"/>
      <c r="W543" s="12"/>
      <c r="X543" s="13"/>
      <c r="Y543" s="13"/>
      <c r="Z543" s="13"/>
      <c r="AA543" s="13"/>
      <c r="AB543" s="13"/>
      <c r="AC543" s="13"/>
      <c r="AD543" s="13"/>
      <c r="AE543" s="13"/>
      <c r="AF543" s="13"/>
      <c r="AG543" s="13"/>
      <c r="AH543" s="13"/>
    </row>
    <row r="544">
      <c r="A544" s="1">
        <v>543.0</v>
      </c>
      <c r="B544" s="2">
        <v>3.0</v>
      </c>
      <c r="C544" s="2">
        <v>13.0</v>
      </c>
      <c r="D544" s="8">
        <v>0.03699340277777778</v>
      </c>
      <c r="E544" s="8">
        <v>0.03700717592592593</v>
      </c>
      <c r="F544" s="1" t="s">
        <v>24</v>
      </c>
      <c r="G544" s="3"/>
      <c r="H544" s="3"/>
      <c r="I544" s="2"/>
      <c r="J544" s="2"/>
      <c r="K544" s="4" t="s">
        <v>557</v>
      </c>
      <c r="L544" s="11"/>
      <c r="M544" s="11"/>
      <c r="N544" s="11"/>
      <c r="O544" s="11"/>
      <c r="P544" s="11"/>
      <c r="Q544" s="11"/>
      <c r="R544" s="11"/>
      <c r="S544" s="11"/>
      <c r="T544" s="11"/>
      <c r="U544" s="11"/>
      <c r="V544" s="11"/>
      <c r="W544" s="12"/>
      <c r="X544" s="13"/>
      <c r="Y544" s="13"/>
      <c r="Z544" s="13"/>
      <c r="AA544" s="13"/>
      <c r="AB544" s="13"/>
      <c r="AC544" s="13"/>
      <c r="AD544" s="13"/>
      <c r="AE544" s="13"/>
      <c r="AF544" s="13"/>
      <c r="AG544" s="13"/>
      <c r="AH544" s="13"/>
    </row>
    <row r="545">
      <c r="A545" s="1">
        <v>544.0</v>
      </c>
      <c r="B545" s="2">
        <v>4.0</v>
      </c>
      <c r="C545" s="2">
        <v>14.0</v>
      </c>
      <c r="D545" s="8">
        <v>0.03700717592592593</v>
      </c>
      <c r="E545" s="8">
        <v>0.03702685185185185</v>
      </c>
      <c r="F545" s="1" t="s">
        <v>22</v>
      </c>
      <c r="G545" s="3"/>
      <c r="H545" s="3"/>
      <c r="I545" s="2"/>
      <c r="J545" s="2"/>
      <c r="K545" s="4" t="s">
        <v>558</v>
      </c>
      <c r="L545" s="11"/>
      <c r="M545" s="11"/>
      <c r="N545" s="11"/>
      <c r="O545" s="11"/>
      <c r="P545" s="11"/>
      <c r="Q545" s="11"/>
      <c r="R545" s="11"/>
      <c r="S545" s="11"/>
      <c r="T545" s="11"/>
      <c r="U545" s="11"/>
      <c r="V545" s="11"/>
      <c r="W545" s="12"/>
      <c r="X545" s="13"/>
      <c r="Y545" s="13"/>
      <c r="Z545" s="13"/>
      <c r="AA545" s="13"/>
      <c r="AB545" s="13"/>
      <c r="AC545" s="13"/>
      <c r="AD545" s="13"/>
      <c r="AE545" s="13"/>
      <c r="AF545" s="13"/>
      <c r="AG545" s="13"/>
      <c r="AH545" s="13"/>
    </row>
    <row r="546">
      <c r="A546" s="1">
        <v>545.0</v>
      </c>
      <c r="B546" s="2">
        <v>5.0</v>
      </c>
      <c r="C546" s="2">
        <v>15.0</v>
      </c>
      <c r="D546" s="8">
        <v>0.03702685185185185</v>
      </c>
      <c r="E546" s="8">
        <v>0.03704825231481482</v>
      </c>
      <c r="F546" s="1" t="s">
        <v>30</v>
      </c>
      <c r="G546" s="3"/>
      <c r="H546" s="3"/>
      <c r="I546" s="2"/>
      <c r="J546" s="2"/>
      <c r="K546" s="4" t="s">
        <v>559</v>
      </c>
      <c r="L546" s="11"/>
      <c r="M546" s="11"/>
      <c r="N546" s="11"/>
      <c r="O546" s="11"/>
      <c r="P546" s="11"/>
      <c r="Q546" s="11"/>
      <c r="R546" s="11"/>
      <c r="S546" s="11"/>
      <c r="T546" s="11"/>
      <c r="U546" s="11"/>
      <c r="V546" s="11"/>
      <c r="W546" s="12"/>
      <c r="X546" s="13"/>
      <c r="Y546" s="13"/>
      <c r="Z546" s="13"/>
      <c r="AA546" s="13"/>
      <c r="AB546" s="13"/>
      <c r="AC546" s="13"/>
      <c r="AD546" s="13"/>
      <c r="AE546" s="13"/>
      <c r="AF546" s="13"/>
      <c r="AG546" s="13"/>
      <c r="AH546" s="13"/>
    </row>
    <row r="547">
      <c r="A547" s="1">
        <v>546.0</v>
      </c>
      <c r="B547" s="2">
        <v>6.0</v>
      </c>
      <c r="C547" s="2">
        <v>16.0</v>
      </c>
      <c r="D547" s="8">
        <v>0.037050925925925925</v>
      </c>
      <c r="E547" s="8">
        <v>0.037064814814814814</v>
      </c>
      <c r="F547" s="1" t="s">
        <v>22</v>
      </c>
      <c r="G547" s="3"/>
      <c r="H547" s="3"/>
      <c r="I547" s="2"/>
      <c r="J547" s="2"/>
      <c r="K547" s="4" t="s">
        <v>560</v>
      </c>
      <c r="L547" s="11"/>
      <c r="M547" s="11"/>
      <c r="N547" s="11"/>
      <c r="O547" s="11"/>
      <c r="P547" s="11"/>
      <c r="Q547" s="11"/>
      <c r="R547" s="11"/>
      <c r="S547" s="11"/>
      <c r="T547" s="11"/>
      <c r="U547" s="11"/>
      <c r="V547" s="11"/>
      <c r="W547" s="12"/>
      <c r="X547" s="13"/>
      <c r="Y547" s="13"/>
      <c r="Z547" s="13"/>
      <c r="AA547" s="13"/>
      <c r="AB547" s="13"/>
      <c r="AC547" s="13"/>
      <c r="AD547" s="13"/>
      <c r="AE547" s="13"/>
      <c r="AF547" s="13"/>
      <c r="AG547" s="13"/>
      <c r="AH547" s="13"/>
    </row>
    <row r="548">
      <c r="A548" s="1">
        <v>547.0</v>
      </c>
      <c r="B548" s="2">
        <v>7.0</v>
      </c>
      <c r="C548" s="2">
        <v>17.0</v>
      </c>
      <c r="D548" s="8">
        <v>0.037064814814814814</v>
      </c>
      <c r="E548" s="8">
        <v>0.03707523148148149</v>
      </c>
      <c r="F548" s="1" t="s">
        <v>30</v>
      </c>
      <c r="G548" s="3"/>
      <c r="H548" s="3"/>
      <c r="I548" s="2"/>
      <c r="J548" s="2"/>
      <c r="K548" s="4" t="s">
        <v>561</v>
      </c>
      <c r="L548" s="11"/>
      <c r="M548" s="11"/>
      <c r="N548" s="11"/>
      <c r="O548" s="11"/>
      <c r="P548" s="11"/>
      <c r="Q548" s="11"/>
      <c r="R548" s="11"/>
      <c r="S548" s="11"/>
      <c r="T548" s="11"/>
      <c r="U548" s="11"/>
      <c r="V548" s="11"/>
      <c r="W548" s="12"/>
      <c r="X548" s="13"/>
      <c r="Y548" s="13"/>
      <c r="Z548" s="13"/>
      <c r="AA548" s="13"/>
      <c r="AB548" s="13"/>
      <c r="AC548" s="13"/>
      <c r="AD548" s="13"/>
      <c r="AE548" s="13"/>
      <c r="AF548" s="13"/>
      <c r="AG548" s="13"/>
      <c r="AH548" s="13"/>
    </row>
    <row r="549">
      <c r="A549" s="1">
        <v>548.0</v>
      </c>
      <c r="B549" s="2">
        <v>8.0</v>
      </c>
      <c r="C549" s="2">
        <v>18.0</v>
      </c>
      <c r="D549" s="8">
        <v>0.03707523148148149</v>
      </c>
      <c r="E549" s="8">
        <v>0.03708217592592593</v>
      </c>
      <c r="F549" s="1" t="s">
        <v>22</v>
      </c>
      <c r="G549" s="3"/>
      <c r="H549" s="3"/>
      <c r="I549" s="2"/>
      <c r="J549" s="2"/>
      <c r="K549" s="4" t="s">
        <v>333</v>
      </c>
      <c r="L549" s="11"/>
      <c r="M549" s="11"/>
      <c r="N549" s="11"/>
      <c r="O549" s="11"/>
      <c r="P549" s="11"/>
      <c r="Q549" s="11"/>
      <c r="R549" s="11"/>
      <c r="S549" s="11"/>
      <c r="T549" s="11"/>
      <c r="U549" s="11"/>
      <c r="V549" s="11"/>
      <c r="W549" s="12"/>
      <c r="X549" s="13"/>
      <c r="Y549" s="13"/>
      <c r="Z549" s="13"/>
      <c r="AA549" s="13"/>
      <c r="AB549" s="13"/>
      <c r="AC549" s="13"/>
      <c r="AD549" s="13"/>
      <c r="AE549" s="13"/>
      <c r="AF549" s="13"/>
      <c r="AG549" s="13"/>
      <c r="AH549" s="13"/>
    </row>
    <row r="550">
      <c r="B550" s="30"/>
      <c r="C550" s="30"/>
      <c r="G550" s="31"/>
      <c r="H550" s="31"/>
      <c r="I550" s="30"/>
      <c r="J550" s="30"/>
      <c r="K550" s="32"/>
      <c r="L550" s="11"/>
      <c r="M550" s="11"/>
      <c r="N550" s="11"/>
      <c r="O550" s="11"/>
      <c r="P550" s="11"/>
      <c r="Q550" s="11"/>
      <c r="R550" s="11"/>
      <c r="S550" s="11"/>
      <c r="T550" s="11"/>
      <c r="U550" s="11"/>
      <c r="V550" s="11"/>
      <c r="W550" s="12"/>
      <c r="X550" s="13"/>
      <c r="Y550" s="13"/>
      <c r="Z550" s="13"/>
      <c r="AA550" s="13"/>
      <c r="AB550" s="13"/>
      <c r="AC550" s="13"/>
      <c r="AD550" s="13"/>
      <c r="AE550" s="13"/>
      <c r="AF550" s="13"/>
      <c r="AG550" s="13"/>
      <c r="AH550" s="13"/>
    </row>
    <row r="551">
      <c r="B551" s="30"/>
      <c r="C551" s="30"/>
      <c r="G551" s="31"/>
      <c r="H551" s="31"/>
      <c r="I551" s="30"/>
      <c r="J551" s="30"/>
      <c r="K551" s="32"/>
      <c r="L551" s="11"/>
      <c r="M551" s="11"/>
      <c r="N551" s="11"/>
      <c r="O551" s="11"/>
      <c r="P551" s="11"/>
      <c r="Q551" s="11"/>
      <c r="R551" s="11"/>
      <c r="S551" s="11"/>
      <c r="T551" s="11"/>
      <c r="U551" s="11"/>
      <c r="V551" s="11"/>
      <c r="W551" s="12"/>
      <c r="X551" s="13"/>
      <c r="Y551" s="13"/>
      <c r="Z551" s="13"/>
      <c r="AA551" s="13"/>
      <c r="AB551" s="13"/>
      <c r="AC551" s="13"/>
      <c r="AD551" s="13"/>
      <c r="AE551" s="13"/>
      <c r="AF551" s="13"/>
      <c r="AG551" s="13"/>
      <c r="AH551" s="13"/>
    </row>
    <row r="552">
      <c r="B552" s="30"/>
      <c r="C552" s="30"/>
      <c r="G552" s="31"/>
      <c r="H552" s="31"/>
      <c r="I552" s="30"/>
      <c r="J552" s="30"/>
      <c r="K552" s="32"/>
      <c r="L552" s="11"/>
      <c r="M552" s="11"/>
      <c r="N552" s="11"/>
      <c r="O552" s="11"/>
      <c r="P552" s="11"/>
      <c r="Q552" s="11"/>
      <c r="R552" s="11"/>
      <c r="S552" s="11"/>
      <c r="T552" s="11"/>
      <c r="U552" s="11"/>
      <c r="V552" s="11"/>
      <c r="W552" s="12"/>
      <c r="X552" s="13"/>
      <c r="Y552" s="13"/>
      <c r="Z552" s="13"/>
      <c r="AA552" s="13"/>
      <c r="AB552" s="13"/>
      <c r="AC552" s="13"/>
      <c r="AD552" s="13"/>
      <c r="AE552" s="13"/>
      <c r="AF552" s="13"/>
      <c r="AG552" s="13"/>
      <c r="AH552" s="13"/>
    </row>
    <row r="553">
      <c r="B553" s="30"/>
      <c r="C553" s="30"/>
      <c r="G553" s="31"/>
      <c r="H553" s="31"/>
      <c r="I553" s="30"/>
      <c r="J553" s="30"/>
      <c r="K553" s="32"/>
      <c r="L553" s="11"/>
      <c r="M553" s="11"/>
      <c r="N553" s="11"/>
      <c r="O553" s="11"/>
      <c r="P553" s="11"/>
      <c r="Q553" s="11"/>
      <c r="R553" s="11"/>
      <c r="S553" s="11"/>
      <c r="T553" s="11"/>
      <c r="U553" s="11"/>
      <c r="V553" s="11"/>
      <c r="W553" s="12"/>
      <c r="X553" s="13"/>
      <c r="Y553" s="13"/>
      <c r="Z553" s="13"/>
      <c r="AA553" s="13"/>
      <c r="AB553" s="13"/>
      <c r="AC553" s="13"/>
      <c r="AD553" s="13"/>
      <c r="AE553" s="13"/>
      <c r="AF553" s="13"/>
      <c r="AG553" s="13"/>
      <c r="AH553" s="13"/>
    </row>
    <row r="554">
      <c r="B554" s="30"/>
      <c r="C554" s="30"/>
      <c r="G554" s="31"/>
      <c r="H554" s="31"/>
      <c r="I554" s="30"/>
      <c r="J554" s="30"/>
      <c r="K554" s="32"/>
      <c r="L554" s="11"/>
      <c r="M554" s="11"/>
      <c r="N554" s="11"/>
      <c r="O554" s="11"/>
      <c r="P554" s="11"/>
      <c r="Q554" s="11"/>
      <c r="R554" s="11"/>
      <c r="S554" s="11"/>
      <c r="T554" s="11"/>
      <c r="U554" s="11"/>
      <c r="V554" s="11"/>
      <c r="W554" s="12"/>
      <c r="X554" s="13"/>
      <c r="Y554" s="13"/>
      <c r="Z554" s="13"/>
      <c r="AA554" s="13"/>
      <c r="AB554" s="13"/>
      <c r="AC554" s="13"/>
      <c r="AD554" s="13"/>
      <c r="AE554" s="13"/>
      <c r="AF554" s="13"/>
      <c r="AG554" s="13"/>
      <c r="AH554" s="13"/>
    </row>
    <row r="555">
      <c r="B555" s="30"/>
      <c r="C555" s="30"/>
      <c r="G555" s="31"/>
      <c r="H555" s="31"/>
      <c r="I555" s="30"/>
      <c r="J555" s="30"/>
      <c r="K555" s="32"/>
      <c r="L555" s="11"/>
      <c r="M555" s="11"/>
      <c r="N555" s="11"/>
      <c r="O555" s="11"/>
      <c r="P555" s="11"/>
      <c r="Q555" s="11"/>
      <c r="R555" s="11"/>
      <c r="S555" s="11"/>
      <c r="T555" s="11"/>
      <c r="U555" s="11"/>
      <c r="V555" s="11"/>
      <c r="W555" s="12"/>
      <c r="X555" s="13"/>
      <c r="Y555" s="13"/>
      <c r="Z555" s="13"/>
      <c r="AA555" s="13"/>
      <c r="AB555" s="13"/>
      <c r="AC555" s="13"/>
      <c r="AD555" s="13"/>
      <c r="AE555" s="13"/>
      <c r="AF555" s="13"/>
      <c r="AG555" s="13"/>
      <c r="AH555" s="13"/>
    </row>
    <row r="556">
      <c r="B556" s="30"/>
      <c r="C556" s="30"/>
      <c r="G556" s="31"/>
      <c r="H556" s="31"/>
      <c r="I556" s="30"/>
      <c r="J556" s="30"/>
      <c r="K556" s="32"/>
      <c r="L556" s="11"/>
      <c r="M556" s="11"/>
      <c r="N556" s="11"/>
      <c r="O556" s="11"/>
      <c r="P556" s="11"/>
      <c r="Q556" s="11"/>
      <c r="R556" s="11"/>
      <c r="S556" s="11"/>
      <c r="T556" s="11"/>
      <c r="U556" s="11"/>
      <c r="V556" s="11"/>
      <c r="W556" s="12"/>
      <c r="X556" s="13"/>
      <c r="Y556" s="13"/>
      <c r="Z556" s="13"/>
      <c r="AA556" s="13"/>
      <c r="AB556" s="13"/>
      <c r="AC556" s="13"/>
      <c r="AD556" s="13"/>
      <c r="AE556" s="13"/>
      <c r="AF556" s="13"/>
      <c r="AG556" s="13"/>
      <c r="AH556" s="13"/>
    </row>
    <row r="557">
      <c r="B557" s="30"/>
      <c r="C557" s="30"/>
      <c r="G557" s="31"/>
      <c r="H557" s="31"/>
      <c r="I557" s="30"/>
      <c r="J557" s="30"/>
      <c r="K557" s="32"/>
      <c r="L557" s="11"/>
      <c r="M557" s="11"/>
      <c r="N557" s="11"/>
      <c r="O557" s="11"/>
      <c r="P557" s="11"/>
      <c r="Q557" s="11"/>
      <c r="R557" s="11"/>
      <c r="S557" s="11"/>
      <c r="T557" s="11"/>
      <c r="U557" s="11"/>
      <c r="V557" s="11"/>
      <c r="W557" s="12"/>
      <c r="X557" s="13"/>
      <c r="Y557" s="13"/>
      <c r="Z557" s="13"/>
      <c r="AA557" s="13"/>
      <c r="AB557" s="13"/>
      <c r="AC557" s="13"/>
      <c r="AD557" s="13"/>
      <c r="AE557" s="13"/>
      <c r="AF557" s="13"/>
      <c r="AG557" s="13"/>
      <c r="AH557" s="13"/>
    </row>
    <row r="558">
      <c r="B558" s="30"/>
      <c r="C558" s="30"/>
      <c r="G558" s="31"/>
      <c r="H558" s="31"/>
      <c r="I558" s="30"/>
      <c r="J558" s="30"/>
      <c r="K558" s="32"/>
      <c r="L558" s="11"/>
      <c r="M558" s="11"/>
      <c r="N558" s="11"/>
      <c r="O558" s="11"/>
      <c r="P558" s="11"/>
      <c r="Q558" s="11"/>
      <c r="R558" s="11"/>
      <c r="S558" s="11"/>
      <c r="T558" s="11"/>
      <c r="U558" s="11"/>
      <c r="V558" s="11"/>
      <c r="W558" s="12"/>
      <c r="X558" s="13"/>
      <c r="Y558" s="13"/>
      <c r="Z558" s="13"/>
      <c r="AA558" s="13"/>
      <c r="AB558" s="13"/>
      <c r="AC558" s="13"/>
      <c r="AD558" s="13"/>
      <c r="AE558" s="13"/>
      <c r="AF558" s="13"/>
      <c r="AG558" s="13"/>
      <c r="AH558" s="13"/>
    </row>
    <row r="559">
      <c r="B559" s="30"/>
      <c r="C559" s="30"/>
      <c r="G559" s="31"/>
      <c r="H559" s="31"/>
      <c r="I559" s="30"/>
      <c r="J559" s="30"/>
      <c r="K559" s="32"/>
      <c r="L559" s="11"/>
      <c r="M559" s="11"/>
      <c r="N559" s="11"/>
      <c r="O559" s="11"/>
      <c r="P559" s="11"/>
      <c r="Q559" s="11"/>
      <c r="R559" s="11"/>
      <c r="S559" s="11"/>
      <c r="T559" s="11"/>
      <c r="U559" s="11"/>
      <c r="V559" s="11"/>
      <c r="W559" s="12"/>
      <c r="X559" s="13"/>
      <c r="Y559" s="13"/>
      <c r="Z559" s="13"/>
      <c r="AA559" s="13"/>
      <c r="AB559" s="13"/>
      <c r="AC559" s="13"/>
      <c r="AD559" s="13"/>
      <c r="AE559" s="13"/>
      <c r="AF559" s="13"/>
      <c r="AG559" s="13"/>
      <c r="AH559" s="13"/>
    </row>
    <row r="560">
      <c r="B560" s="30"/>
      <c r="C560" s="30"/>
      <c r="G560" s="31"/>
      <c r="H560" s="31"/>
      <c r="I560" s="30"/>
      <c r="J560" s="30"/>
      <c r="K560" s="32"/>
      <c r="L560" s="11"/>
      <c r="M560" s="11"/>
      <c r="N560" s="11"/>
      <c r="O560" s="11"/>
      <c r="P560" s="11"/>
      <c r="Q560" s="11"/>
      <c r="R560" s="11"/>
      <c r="S560" s="11"/>
      <c r="T560" s="11"/>
      <c r="U560" s="11"/>
      <c r="V560" s="11"/>
      <c r="W560" s="12"/>
      <c r="X560" s="13"/>
      <c r="Y560" s="13"/>
      <c r="Z560" s="13"/>
      <c r="AA560" s="13"/>
      <c r="AB560" s="13"/>
      <c r="AC560" s="13"/>
      <c r="AD560" s="13"/>
      <c r="AE560" s="13"/>
      <c r="AF560" s="13"/>
      <c r="AG560" s="13"/>
      <c r="AH560" s="13"/>
    </row>
    <row r="561">
      <c r="B561" s="30"/>
      <c r="C561" s="30"/>
      <c r="G561" s="31"/>
      <c r="H561" s="31"/>
      <c r="I561" s="30"/>
      <c r="J561" s="30"/>
      <c r="K561" s="32"/>
      <c r="L561" s="11"/>
      <c r="M561" s="11"/>
      <c r="N561" s="11"/>
      <c r="O561" s="11"/>
      <c r="P561" s="11"/>
      <c r="Q561" s="11"/>
      <c r="R561" s="11"/>
      <c r="S561" s="11"/>
      <c r="T561" s="11"/>
      <c r="U561" s="11"/>
      <c r="V561" s="11"/>
      <c r="W561" s="12"/>
      <c r="X561" s="13"/>
      <c r="Y561" s="13"/>
      <c r="Z561" s="13"/>
      <c r="AA561" s="13"/>
      <c r="AB561" s="13"/>
      <c r="AC561" s="13"/>
      <c r="AD561" s="13"/>
      <c r="AE561" s="13"/>
      <c r="AF561" s="13"/>
      <c r="AG561" s="13"/>
      <c r="AH561" s="13"/>
    </row>
    <row r="562">
      <c r="B562" s="30"/>
      <c r="C562" s="30"/>
      <c r="G562" s="31"/>
      <c r="H562" s="31"/>
      <c r="I562" s="30"/>
      <c r="J562" s="30"/>
      <c r="K562" s="32"/>
      <c r="L562" s="11"/>
      <c r="M562" s="11"/>
      <c r="N562" s="11"/>
      <c r="O562" s="11"/>
      <c r="P562" s="11"/>
      <c r="Q562" s="11"/>
      <c r="R562" s="11"/>
      <c r="S562" s="11"/>
      <c r="T562" s="11"/>
      <c r="U562" s="11"/>
      <c r="V562" s="11"/>
      <c r="W562" s="12"/>
      <c r="X562" s="13"/>
      <c r="Y562" s="13"/>
      <c r="Z562" s="13"/>
      <c r="AA562" s="13"/>
      <c r="AB562" s="13"/>
      <c r="AC562" s="13"/>
      <c r="AD562" s="13"/>
      <c r="AE562" s="13"/>
      <c r="AF562" s="13"/>
      <c r="AG562" s="13"/>
      <c r="AH562" s="13"/>
    </row>
    <row r="563">
      <c r="B563" s="30"/>
      <c r="C563" s="30"/>
      <c r="G563" s="31"/>
      <c r="H563" s="31"/>
      <c r="I563" s="30"/>
      <c r="J563" s="30"/>
      <c r="K563" s="32"/>
      <c r="L563" s="11"/>
      <c r="M563" s="11"/>
      <c r="N563" s="11"/>
      <c r="O563" s="11"/>
      <c r="P563" s="11"/>
      <c r="Q563" s="11"/>
      <c r="R563" s="11"/>
      <c r="S563" s="11"/>
      <c r="T563" s="11"/>
      <c r="U563" s="11"/>
      <c r="V563" s="11"/>
      <c r="W563" s="12"/>
      <c r="X563" s="13"/>
      <c r="Y563" s="13"/>
      <c r="Z563" s="13"/>
      <c r="AA563" s="13"/>
      <c r="AB563" s="13"/>
      <c r="AC563" s="13"/>
      <c r="AD563" s="13"/>
      <c r="AE563" s="13"/>
      <c r="AF563" s="13"/>
      <c r="AG563" s="13"/>
      <c r="AH563" s="13"/>
    </row>
    <row r="564">
      <c r="B564" s="30"/>
      <c r="C564" s="30"/>
      <c r="G564" s="31"/>
      <c r="H564" s="31"/>
      <c r="I564" s="30"/>
      <c r="J564" s="30"/>
      <c r="K564" s="32"/>
      <c r="L564" s="11"/>
      <c r="M564" s="11"/>
      <c r="N564" s="11"/>
      <c r="O564" s="11"/>
      <c r="P564" s="11"/>
      <c r="Q564" s="11"/>
      <c r="R564" s="11"/>
      <c r="S564" s="11"/>
      <c r="T564" s="11"/>
      <c r="U564" s="11"/>
      <c r="V564" s="11"/>
      <c r="W564" s="12"/>
      <c r="X564" s="13"/>
      <c r="Y564" s="13"/>
      <c r="Z564" s="13"/>
      <c r="AA564" s="13"/>
      <c r="AB564" s="13"/>
      <c r="AC564" s="13"/>
      <c r="AD564" s="13"/>
      <c r="AE564" s="13"/>
      <c r="AF564" s="13"/>
      <c r="AG564" s="13"/>
      <c r="AH564" s="13"/>
    </row>
    <row r="565">
      <c r="B565" s="30"/>
      <c r="C565" s="30"/>
      <c r="G565" s="31"/>
      <c r="H565" s="31"/>
      <c r="I565" s="30"/>
      <c r="J565" s="30"/>
      <c r="K565" s="32"/>
      <c r="L565" s="11"/>
      <c r="M565" s="11"/>
      <c r="N565" s="11"/>
      <c r="O565" s="11"/>
      <c r="P565" s="11"/>
      <c r="Q565" s="11"/>
      <c r="R565" s="11"/>
      <c r="S565" s="11"/>
      <c r="T565" s="11"/>
      <c r="U565" s="11"/>
      <c r="V565" s="11"/>
      <c r="W565" s="12"/>
      <c r="X565" s="13"/>
      <c r="Y565" s="13"/>
      <c r="Z565" s="13"/>
      <c r="AA565" s="13"/>
      <c r="AB565" s="13"/>
      <c r="AC565" s="13"/>
      <c r="AD565" s="13"/>
      <c r="AE565" s="13"/>
      <c r="AF565" s="13"/>
      <c r="AG565" s="13"/>
      <c r="AH565" s="13"/>
    </row>
    <row r="566">
      <c r="B566" s="30"/>
      <c r="C566" s="30"/>
      <c r="G566" s="31"/>
      <c r="H566" s="31"/>
      <c r="I566" s="30"/>
      <c r="J566" s="30"/>
      <c r="K566" s="32"/>
      <c r="L566" s="11"/>
      <c r="M566" s="11"/>
      <c r="N566" s="11"/>
      <c r="O566" s="11"/>
      <c r="P566" s="11"/>
      <c r="Q566" s="11"/>
      <c r="R566" s="11"/>
      <c r="S566" s="11"/>
      <c r="T566" s="11"/>
      <c r="U566" s="11"/>
      <c r="V566" s="11"/>
      <c r="W566" s="12"/>
      <c r="X566" s="13"/>
      <c r="Y566" s="13"/>
      <c r="Z566" s="13"/>
      <c r="AA566" s="13"/>
      <c r="AB566" s="13"/>
      <c r="AC566" s="13"/>
      <c r="AD566" s="13"/>
      <c r="AE566" s="13"/>
      <c r="AF566" s="13"/>
      <c r="AG566" s="13"/>
      <c r="AH566" s="13"/>
    </row>
    <row r="567">
      <c r="B567" s="30"/>
      <c r="C567" s="30"/>
      <c r="G567" s="31"/>
      <c r="H567" s="31"/>
      <c r="I567" s="30"/>
      <c r="J567" s="30"/>
      <c r="K567" s="32"/>
      <c r="L567" s="11"/>
      <c r="M567" s="11"/>
      <c r="N567" s="11"/>
      <c r="O567" s="11"/>
      <c r="P567" s="11"/>
      <c r="Q567" s="11"/>
      <c r="R567" s="11"/>
      <c r="S567" s="11"/>
      <c r="T567" s="11"/>
      <c r="U567" s="11"/>
      <c r="V567" s="11"/>
      <c r="W567" s="12"/>
      <c r="X567" s="13"/>
      <c r="Y567" s="13"/>
      <c r="Z567" s="13"/>
      <c r="AA567" s="13"/>
      <c r="AB567" s="13"/>
      <c r="AC567" s="13"/>
      <c r="AD567" s="13"/>
      <c r="AE567" s="13"/>
      <c r="AF567" s="13"/>
      <c r="AG567" s="13"/>
      <c r="AH567" s="13"/>
    </row>
    <row r="568">
      <c r="B568" s="30"/>
      <c r="C568" s="30"/>
      <c r="G568" s="31"/>
      <c r="H568" s="31"/>
      <c r="I568" s="30"/>
      <c r="J568" s="30"/>
      <c r="K568" s="32"/>
      <c r="L568" s="11"/>
      <c r="M568" s="11"/>
      <c r="N568" s="11"/>
      <c r="O568" s="11"/>
      <c r="P568" s="11"/>
      <c r="Q568" s="11"/>
      <c r="R568" s="11"/>
      <c r="S568" s="11"/>
      <c r="T568" s="11"/>
      <c r="U568" s="11"/>
      <c r="V568" s="11"/>
      <c r="W568" s="12"/>
      <c r="X568" s="13"/>
      <c r="Y568" s="13"/>
      <c r="Z568" s="13"/>
      <c r="AA568" s="13"/>
      <c r="AB568" s="13"/>
      <c r="AC568" s="13"/>
      <c r="AD568" s="13"/>
      <c r="AE568" s="13"/>
      <c r="AF568" s="13"/>
      <c r="AG568" s="13"/>
      <c r="AH568" s="13"/>
    </row>
    <row r="569">
      <c r="B569" s="30"/>
      <c r="C569" s="30"/>
      <c r="G569" s="31"/>
      <c r="H569" s="31"/>
      <c r="I569" s="30"/>
      <c r="J569" s="30"/>
      <c r="K569" s="32"/>
      <c r="L569" s="11"/>
      <c r="M569" s="11"/>
      <c r="N569" s="11"/>
      <c r="O569" s="11"/>
      <c r="P569" s="11"/>
      <c r="Q569" s="11"/>
      <c r="R569" s="11"/>
      <c r="S569" s="11"/>
      <c r="T569" s="11"/>
      <c r="U569" s="11"/>
      <c r="V569" s="11"/>
      <c r="W569" s="12"/>
      <c r="X569" s="13"/>
      <c r="Y569" s="13"/>
      <c r="Z569" s="13"/>
      <c r="AA569" s="13"/>
      <c r="AB569" s="13"/>
      <c r="AC569" s="13"/>
      <c r="AD569" s="13"/>
      <c r="AE569" s="13"/>
      <c r="AF569" s="13"/>
      <c r="AG569" s="13"/>
      <c r="AH569" s="13"/>
    </row>
    <row r="570">
      <c r="B570" s="30"/>
      <c r="C570" s="30"/>
      <c r="G570" s="31"/>
      <c r="H570" s="31"/>
      <c r="I570" s="30"/>
      <c r="J570" s="30"/>
      <c r="K570" s="32"/>
      <c r="L570" s="11"/>
      <c r="M570" s="11"/>
      <c r="N570" s="11"/>
      <c r="O570" s="11"/>
      <c r="P570" s="11"/>
      <c r="Q570" s="11"/>
      <c r="R570" s="11"/>
      <c r="S570" s="11"/>
      <c r="T570" s="11"/>
      <c r="U570" s="11"/>
      <c r="V570" s="11"/>
      <c r="W570" s="12"/>
      <c r="X570" s="13"/>
      <c r="Y570" s="13"/>
      <c r="Z570" s="13"/>
      <c r="AA570" s="13"/>
      <c r="AB570" s="13"/>
      <c r="AC570" s="13"/>
      <c r="AD570" s="13"/>
      <c r="AE570" s="13"/>
      <c r="AF570" s="13"/>
      <c r="AG570" s="13"/>
      <c r="AH570" s="13"/>
    </row>
    <row r="571">
      <c r="B571" s="30"/>
      <c r="C571" s="30"/>
      <c r="G571" s="31"/>
      <c r="H571" s="31"/>
      <c r="I571" s="30"/>
      <c r="J571" s="30"/>
      <c r="K571" s="32"/>
      <c r="L571" s="11"/>
      <c r="M571" s="11"/>
      <c r="N571" s="11"/>
      <c r="O571" s="11"/>
      <c r="P571" s="11"/>
      <c r="Q571" s="11"/>
      <c r="R571" s="11"/>
      <c r="S571" s="11"/>
      <c r="T571" s="11"/>
      <c r="U571" s="11"/>
      <c r="V571" s="11"/>
      <c r="W571" s="12"/>
      <c r="X571" s="13"/>
      <c r="Y571" s="13"/>
      <c r="Z571" s="13"/>
      <c r="AA571" s="13"/>
      <c r="AB571" s="13"/>
      <c r="AC571" s="13"/>
      <c r="AD571" s="13"/>
      <c r="AE571" s="13"/>
      <c r="AF571" s="13"/>
      <c r="AG571" s="13"/>
      <c r="AH571" s="13"/>
    </row>
    <row r="572">
      <c r="B572" s="30"/>
      <c r="C572" s="30"/>
      <c r="G572" s="31"/>
      <c r="H572" s="31"/>
      <c r="I572" s="30"/>
      <c r="J572" s="30"/>
      <c r="K572" s="32"/>
      <c r="L572" s="11"/>
      <c r="M572" s="11"/>
      <c r="N572" s="11"/>
      <c r="O572" s="11"/>
      <c r="P572" s="11"/>
      <c r="Q572" s="11"/>
      <c r="R572" s="11"/>
      <c r="S572" s="11"/>
      <c r="T572" s="11"/>
      <c r="U572" s="11"/>
      <c r="V572" s="11"/>
      <c r="W572" s="12"/>
      <c r="X572" s="13"/>
      <c r="Y572" s="13"/>
      <c r="Z572" s="13"/>
      <c r="AA572" s="13"/>
      <c r="AB572" s="13"/>
      <c r="AC572" s="13"/>
      <c r="AD572" s="13"/>
      <c r="AE572" s="13"/>
      <c r="AF572" s="13"/>
      <c r="AG572" s="13"/>
      <c r="AH572" s="13"/>
    </row>
    <row r="573">
      <c r="B573" s="30"/>
      <c r="C573" s="30"/>
      <c r="G573" s="31"/>
      <c r="H573" s="31"/>
      <c r="I573" s="30"/>
      <c r="J573" s="30"/>
      <c r="K573" s="32"/>
      <c r="L573" s="11"/>
      <c r="M573" s="11"/>
      <c r="N573" s="11"/>
      <c r="O573" s="11"/>
      <c r="P573" s="11"/>
      <c r="Q573" s="11"/>
      <c r="R573" s="11"/>
      <c r="S573" s="11"/>
      <c r="T573" s="11"/>
      <c r="U573" s="11"/>
      <c r="V573" s="11"/>
      <c r="W573" s="12"/>
      <c r="X573" s="13"/>
      <c r="Y573" s="13"/>
      <c r="Z573" s="13"/>
      <c r="AA573" s="13"/>
      <c r="AB573" s="13"/>
      <c r="AC573" s="13"/>
      <c r="AD573" s="13"/>
      <c r="AE573" s="13"/>
      <c r="AF573" s="13"/>
      <c r="AG573" s="13"/>
      <c r="AH573" s="13"/>
    </row>
    <row r="574">
      <c r="B574" s="30"/>
      <c r="C574" s="30"/>
      <c r="G574" s="31"/>
      <c r="H574" s="31"/>
      <c r="I574" s="30"/>
      <c r="J574" s="30"/>
      <c r="K574" s="32"/>
      <c r="L574" s="11"/>
      <c r="M574" s="11"/>
      <c r="N574" s="11"/>
      <c r="O574" s="11"/>
      <c r="P574" s="11"/>
      <c r="Q574" s="11"/>
      <c r="R574" s="11"/>
      <c r="S574" s="11"/>
      <c r="T574" s="11"/>
      <c r="U574" s="11"/>
      <c r="V574" s="11"/>
      <c r="W574" s="12"/>
      <c r="X574" s="13"/>
      <c r="Y574" s="13"/>
      <c r="Z574" s="13"/>
      <c r="AA574" s="13"/>
      <c r="AB574" s="13"/>
      <c r="AC574" s="13"/>
      <c r="AD574" s="13"/>
      <c r="AE574" s="13"/>
      <c r="AF574" s="13"/>
      <c r="AG574" s="13"/>
      <c r="AH574" s="13"/>
    </row>
    <row r="575">
      <c r="B575" s="30"/>
      <c r="C575" s="30"/>
      <c r="G575" s="31"/>
      <c r="H575" s="31"/>
      <c r="I575" s="30"/>
      <c r="J575" s="30"/>
      <c r="K575" s="32"/>
      <c r="L575" s="11"/>
      <c r="M575" s="11"/>
      <c r="N575" s="11"/>
      <c r="O575" s="11"/>
      <c r="P575" s="11"/>
      <c r="Q575" s="11"/>
      <c r="R575" s="11"/>
      <c r="S575" s="11"/>
      <c r="T575" s="11"/>
      <c r="U575" s="11"/>
      <c r="V575" s="11"/>
      <c r="W575" s="12"/>
      <c r="X575" s="13"/>
      <c r="Y575" s="13"/>
      <c r="Z575" s="13"/>
      <c r="AA575" s="13"/>
      <c r="AB575" s="13"/>
      <c r="AC575" s="13"/>
      <c r="AD575" s="13"/>
      <c r="AE575" s="13"/>
      <c r="AF575" s="13"/>
      <c r="AG575" s="13"/>
      <c r="AH575" s="13"/>
    </row>
    <row r="576">
      <c r="B576" s="30"/>
      <c r="C576" s="30"/>
      <c r="G576" s="31"/>
      <c r="H576" s="31"/>
      <c r="I576" s="30"/>
      <c r="J576" s="30"/>
      <c r="K576" s="32"/>
      <c r="L576" s="11"/>
      <c r="M576" s="11"/>
      <c r="N576" s="11"/>
      <c r="O576" s="11"/>
      <c r="P576" s="11"/>
      <c r="Q576" s="11"/>
      <c r="R576" s="11"/>
      <c r="S576" s="11"/>
      <c r="T576" s="11"/>
      <c r="U576" s="11"/>
      <c r="V576" s="11"/>
      <c r="W576" s="12"/>
      <c r="X576" s="13"/>
      <c r="Y576" s="13"/>
      <c r="Z576" s="13"/>
      <c r="AA576" s="13"/>
      <c r="AB576" s="13"/>
      <c r="AC576" s="13"/>
      <c r="AD576" s="13"/>
      <c r="AE576" s="13"/>
      <c r="AF576" s="13"/>
      <c r="AG576" s="13"/>
      <c r="AH576" s="13"/>
    </row>
    <row r="577">
      <c r="B577" s="30"/>
      <c r="C577" s="30"/>
      <c r="G577" s="31"/>
      <c r="H577" s="31"/>
      <c r="I577" s="30"/>
      <c r="J577" s="30"/>
      <c r="K577" s="32"/>
      <c r="L577" s="11"/>
      <c r="M577" s="11"/>
      <c r="N577" s="11"/>
      <c r="O577" s="11"/>
      <c r="P577" s="11"/>
      <c r="Q577" s="11"/>
      <c r="R577" s="11"/>
      <c r="S577" s="11"/>
      <c r="T577" s="11"/>
      <c r="U577" s="11"/>
      <c r="V577" s="11"/>
      <c r="W577" s="12"/>
      <c r="X577" s="13"/>
      <c r="Y577" s="13"/>
      <c r="Z577" s="13"/>
      <c r="AA577" s="13"/>
      <c r="AB577" s="13"/>
      <c r="AC577" s="13"/>
      <c r="AD577" s="13"/>
      <c r="AE577" s="13"/>
      <c r="AF577" s="13"/>
      <c r="AG577" s="13"/>
      <c r="AH577" s="13"/>
    </row>
    <row r="578">
      <c r="B578" s="30"/>
      <c r="C578" s="30"/>
      <c r="G578" s="31"/>
      <c r="H578" s="31"/>
      <c r="I578" s="30"/>
      <c r="J578" s="30"/>
      <c r="K578" s="32"/>
      <c r="L578" s="11"/>
      <c r="M578" s="11"/>
      <c r="N578" s="11"/>
      <c r="O578" s="11"/>
      <c r="P578" s="11"/>
      <c r="Q578" s="11"/>
      <c r="R578" s="11"/>
      <c r="S578" s="11"/>
      <c r="T578" s="11"/>
      <c r="U578" s="11"/>
      <c r="V578" s="11"/>
      <c r="W578" s="12"/>
      <c r="X578" s="13"/>
      <c r="Y578" s="13"/>
      <c r="Z578" s="13"/>
      <c r="AA578" s="13"/>
      <c r="AB578" s="13"/>
      <c r="AC578" s="13"/>
      <c r="AD578" s="13"/>
      <c r="AE578" s="13"/>
      <c r="AF578" s="13"/>
      <c r="AG578" s="13"/>
      <c r="AH578" s="13"/>
    </row>
    <row r="579">
      <c r="B579" s="30"/>
      <c r="C579" s="30"/>
      <c r="G579" s="31"/>
      <c r="H579" s="31"/>
      <c r="I579" s="30"/>
      <c r="J579" s="30"/>
      <c r="K579" s="32"/>
      <c r="L579" s="11"/>
      <c r="M579" s="11"/>
      <c r="N579" s="11"/>
      <c r="O579" s="11"/>
      <c r="P579" s="11"/>
      <c r="Q579" s="11"/>
      <c r="R579" s="11"/>
      <c r="S579" s="11"/>
      <c r="T579" s="11"/>
      <c r="U579" s="11"/>
      <c r="V579" s="11"/>
      <c r="W579" s="12"/>
      <c r="X579" s="13"/>
      <c r="Y579" s="13"/>
      <c r="Z579" s="13"/>
      <c r="AA579" s="13"/>
      <c r="AB579" s="13"/>
      <c r="AC579" s="13"/>
      <c r="AD579" s="13"/>
      <c r="AE579" s="13"/>
      <c r="AF579" s="13"/>
      <c r="AG579" s="13"/>
      <c r="AH579" s="13"/>
    </row>
    <row r="580">
      <c r="B580" s="30"/>
      <c r="C580" s="30"/>
      <c r="G580" s="31"/>
      <c r="H580" s="31"/>
      <c r="I580" s="30"/>
      <c r="J580" s="30"/>
      <c r="K580" s="32"/>
      <c r="L580" s="11"/>
      <c r="M580" s="11"/>
      <c r="N580" s="11"/>
      <c r="O580" s="11"/>
      <c r="P580" s="11"/>
      <c r="Q580" s="11"/>
      <c r="R580" s="11"/>
      <c r="S580" s="11"/>
      <c r="T580" s="11"/>
      <c r="U580" s="11"/>
      <c r="V580" s="11"/>
      <c r="W580" s="12"/>
      <c r="X580" s="13"/>
      <c r="Y580" s="13"/>
      <c r="Z580" s="13"/>
      <c r="AA580" s="13"/>
      <c r="AB580" s="13"/>
      <c r="AC580" s="13"/>
      <c r="AD580" s="13"/>
      <c r="AE580" s="13"/>
      <c r="AF580" s="13"/>
      <c r="AG580" s="13"/>
      <c r="AH580" s="13"/>
    </row>
    <row r="581">
      <c r="B581" s="30"/>
      <c r="C581" s="30"/>
      <c r="G581" s="31"/>
      <c r="H581" s="31"/>
      <c r="I581" s="30"/>
      <c r="J581" s="30"/>
      <c r="K581" s="32"/>
      <c r="L581" s="11"/>
      <c r="M581" s="11"/>
      <c r="N581" s="11"/>
      <c r="O581" s="11"/>
      <c r="P581" s="11"/>
      <c r="Q581" s="11"/>
      <c r="R581" s="11"/>
      <c r="S581" s="11"/>
      <c r="T581" s="11"/>
      <c r="U581" s="11"/>
      <c r="V581" s="11"/>
      <c r="W581" s="12"/>
      <c r="X581" s="13"/>
      <c r="Y581" s="13"/>
      <c r="Z581" s="13"/>
      <c r="AA581" s="13"/>
      <c r="AB581" s="13"/>
      <c r="AC581" s="13"/>
      <c r="AD581" s="13"/>
      <c r="AE581" s="13"/>
      <c r="AF581" s="13"/>
      <c r="AG581" s="13"/>
      <c r="AH581" s="13"/>
    </row>
    <row r="582">
      <c r="B582" s="30"/>
      <c r="C582" s="30"/>
      <c r="G582" s="31"/>
      <c r="H582" s="31"/>
      <c r="I582" s="30"/>
      <c r="J582" s="30"/>
      <c r="K582" s="32"/>
      <c r="L582" s="11"/>
      <c r="M582" s="11"/>
      <c r="N582" s="11"/>
      <c r="O582" s="11"/>
      <c r="P582" s="11"/>
      <c r="Q582" s="11"/>
      <c r="R582" s="11"/>
      <c r="S582" s="11"/>
      <c r="T582" s="11"/>
      <c r="U582" s="11"/>
      <c r="V582" s="11"/>
      <c r="W582" s="12"/>
      <c r="X582" s="13"/>
      <c r="Y582" s="13"/>
      <c r="Z582" s="13"/>
      <c r="AA582" s="13"/>
      <c r="AB582" s="13"/>
      <c r="AC582" s="13"/>
      <c r="AD582" s="13"/>
      <c r="AE582" s="13"/>
      <c r="AF582" s="13"/>
      <c r="AG582" s="13"/>
      <c r="AH582" s="13"/>
    </row>
    <row r="583">
      <c r="B583" s="30"/>
      <c r="C583" s="30"/>
      <c r="G583" s="31"/>
      <c r="H583" s="31"/>
      <c r="I583" s="30"/>
      <c r="J583" s="30"/>
      <c r="K583" s="32"/>
      <c r="L583" s="11"/>
      <c r="M583" s="11"/>
      <c r="N583" s="11"/>
      <c r="O583" s="11"/>
      <c r="P583" s="11"/>
      <c r="Q583" s="11"/>
      <c r="R583" s="11"/>
      <c r="S583" s="11"/>
      <c r="T583" s="11"/>
      <c r="U583" s="11"/>
      <c r="V583" s="11"/>
      <c r="W583" s="12"/>
      <c r="X583" s="13"/>
      <c r="Y583" s="13"/>
      <c r="Z583" s="13"/>
      <c r="AA583" s="13"/>
      <c r="AB583" s="13"/>
      <c r="AC583" s="13"/>
      <c r="AD583" s="13"/>
      <c r="AE583" s="13"/>
      <c r="AF583" s="13"/>
      <c r="AG583" s="13"/>
      <c r="AH583" s="13"/>
    </row>
    <row r="584">
      <c r="B584" s="30"/>
      <c r="C584" s="30"/>
      <c r="G584" s="31"/>
      <c r="H584" s="31"/>
      <c r="I584" s="30"/>
      <c r="J584" s="30"/>
      <c r="K584" s="32"/>
      <c r="L584" s="11"/>
      <c r="M584" s="11"/>
      <c r="N584" s="11"/>
      <c r="O584" s="11"/>
      <c r="P584" s="11"/>
      <c r="Q584" s="11"/>
      <c r="R584" s="11"/>
      <c r="S584" s="11"/>
      <c r="T584" s="11"/>
      <c r="U584" s="11"/>
      <c r="V584" s="11"/>
      <c r="W584" s="12"/>
      <c r="X584" s="13"/>
      <c r="Y584" s="13"/>
      <c r="Z584" s="13"/>
      <c r="AA584" s="13"/>
      <c r="AB584" s="13"/>
      <c r="AC584" s="13"/>
      <c r="AD584" s="13"/>
      <c r="AE584" s="13"/>
      <c r="AF584" s="13"/>
      <c r="AG584" s="13"/>
      <c r="AH584" s="13"/>
    </row>
    <row r="585">
      <c r="B585" s="30"/>
      <c r="C585" s="30"/>
      <c r="G585" s="31"/>
      <c r="H585" s="31"/>
      <c r="I585" s="30"/>
      <c r="J585" s="30"/>
      <c r="K585" s="32"/>
      <c r="L585" s="11"/>
      <c r="M585" s="11"/>
      <c r="N585" s="11"/>
      <c r="O585" s="11"/>
      <c r="P585" s="11"/>
      <c r="Q585" s="11"/>
      <c r="R585" s="11"/>
      <c r="S585" s="11"/>
      <c r="T585" s="11"/>
      <c r="U585" s="11"/>
      <c r="V585" s="11"/>
      <c r="W585" s="12"/>
      <c r="X585" s="13"/>
      <c r="Y585" s="13"/>
      <c r="Z585" s="13"/>
      <c r="AA585" s="13"/>
      <c r="AB585" s="13"/>
      <c r="AC585" s="13"/>
      <c r="AD585" s="13"/>
      <c r="AE585" s="13"/>
      <c r="AF585" s="13"/>
      <c r="AG585" s="13"/>
      <c r="AH585" s="13"/>
    </row>
    <row r="586">
      <c r="B586" s="30"/>
      <c r="C586" s="30"/>
      <c r="G586" s="31"/>
      <c r="H586" s="31"/>
      <c r="I586" s="30"/>
      <c r="J586" s="30"/>
      <c r="K586" s="32"/>
      <c r="L586" s="11"/>
      <c r="M586" s="11"/>
      <c r="N586" s="11"/>
      <c r="O586" s="11"/>
      <c r="P586" s="11"/>
      <c r="Q586" s="11"/>
      <c r="R586" s="11"/>
      <c r="S586" s="11"/>
      <c r="T586" s="11"/>
      <c r="U586" s="11"/>
      <c r="V586" s="11"/>
      <c r="W586" s="12"/>
      <c r="X586" s="13"/>
      <c r="Y586" s="13"/>
      <c r="Z586" s="13"/>
      <c r="AA586" s="13"/>
      <c r="AB586" s="13"/>
      <c r="AC586" s="13"/>
      <c r="AD586" s="13"/>
      <c r="AE586" s="13"/>
      <c r="AF586" s="13"/>
      <c r="AG586" s="13"/>
      <c r="AH586" s="13"/>
    </row>
    <row r="587">
      <c r="B587" s="30"/>
      <c r="C587" s="30"/>
      <c r="G587" s="31"/>
      <c r="H587" s="31"/>
      <c r="I587" s="30"/>
      <c r="J587" s="30"/>
      <c r="K587" s="32"/>
      <c r="L587" s="11"/>
      <c r="M587" s="11"/>
      <c r="N587" s="11"/>
      <c r="O587" s="11"/>
      <c r="P587" s="11"/>
      <c r="Q587" s="11"/>
      <c r="R587" s="11"/>
      <c r="S587" s="11"/>
      <c r="T587" s="11"/>
      <c r="U587" s="11"/>
      <c r="V587" s="11"/>
      <c r="W587" s="12"/>
      <c r="X587" s="13"/>
      <c r="Y587" s="13"/>
      <c r="Z587" s="13"/>
      <c r="AA587" s="13"/>
      <c r="AB587" s="13"/>
      <c r="AC587" s="13"/>
      <c r="AD587" s="13"/>
      <c r="AE587" s="13"/>
      <c r="AF587" s="13"/>
      <c r="AG587" s="13"/>
      <c r="AH587" s="13"/>
    </row>
    <row r="588">
      <c r="B588" s="30"/>
      <c r="C588" s="30"/>
      <c r="G588" s="31"/>
      <c r="H588" s="31"/>
      <c r="I588" s="30"/>
      <c r="J588" s="30"/>
      <c r="K588" s="32"/>
      <c r="L588" s="11"/>
      <c r="M588" s="11"/>
      <c r="N588" s="11"/>
      <c r="O588" s="11"/>
      <c r="P588" s="11"/>
      <c r="Q588" s="11"/>
      <c r="R588" s="11"/>
      <c r="S588" s="11"/>
      <c r="T588" s="11"/>
      <c r="U588" s="11"/>
      <c r="V588" s="11"/>
      <c r="W588" s="12"/>
      <c r="X588" s="13"/>
      <c r="Y588" s="13"/>
      <c r="Z588" s="13"/>
      <c r="AA588" s="13"/>
      <c r="AB588" s="13"/>
      <c r="AC588" s="13"/>
      <c r="AD588" s="13"/>
      <c r="AE588" s="13"/>
      <c r="AF588" s="13"/>
      <c r="AG588" s="13"/>
      <c r="AH588" s="13"/>
    </row>
    <row r="589">
      <c r="B589" s="30"/>
      <c r="C589" s="30"/>
      <c r="G589" s="31"/>
      <c r="H589" s="31"/>
      <c r="I589" s="30"/>
      <c r="J589" s="30"/>
      <c r="K589" s="32"/>
      <c r="L589" s="11"/>
      <c r="M589" s="11"/>
      <c r="N589" s="11"/>
      <c r="O589" s="11"/>
      <c r="P589" s="11"/>
      <c r="Q589" s="11"/>
      <c r="R589" s="11"/>
      <c r="S589" s="11"/>
      <c r="T589" s="11"/>
      <c r="U589" s="11"/>
      <c r="V589" s="11"/>
      <c r="W589" s="12"/>
      <c r="X589" s="13"/>
      <c r="Y589" s="13"/>
      <c r="Z589" s="13"/>
      <c r="AA589" s="13"/>
      <c r="AB589" s="13"/>
      <c r="AC589" s="13"/>
      <c r="AD589" s="13"/>
      <c r="AE589" s="13"/>
      <c r="AF589" s="13"/>
      <c r="AG589" s="13"/>
      <c r="AH589" s="13"/>
    </row>
    <row r="590">
      <c r="B590" s="30"/>
      <c r="C590" s="30"/>
      <c r="G590" s="31"/>
      <c r="H590" s="31"/>
      <c r="I590" s="30"/>
      <c r="J590" s="30"/>
      <c r="K590" s="32"/>
      <c r="L590" s="11"/>
      <c r="M590" s="11"/>
      <c r="N590" s="11"/>
      <c r="O590" s="11"/>
      <c r="P590" s="11"/>
      <c r="Q590" s="11"/>
      <c r="R590" s="11"/>
      <c r="S590" s="11"/>
      <c r="T590" s="11"/>
      <c r="U590" s="11"/>
      <c r="V590" s="11"/>
      <c r="W590" s="12"/>
      <c r="X590" s="13"/>
      <c r="Y590" s="13"/>
      <c r="Z590" s="13"/>
      <c r="AA590" s="13"/>
      <c r="AB590" s="13"/>
      <c r="AC590" s="13"/>
      <c r="AD590" s="13"/>
      <c r="AE590" s="13"/>
      <c r="AF590" s="13"/>
      <c r="AG590" s="13"/>
      <c r="AH590" s="13"/>
    </row>
    <row r="591">
      <c r="B591" s="30"/>
      <c r="C591" s="30"/>
      <c r="G591" s="31"/>
      <c r="H591" s="31"/>
      <c r="I591" s="30"/>
      <c r="J591" s="30"/>
      <c r="K591" s="32"/>
      <c r="L591" s="11"/>
      <c r="M591" s="11"/>
      <c r="N591" s="11"/>
      <c r="O591" s="11"/>
      <c r="P591" s="11"/>
      <c r="Q591" s="11"/>
      <c r="R591" s="11"/>
      <c r="S591" s="11"/>
      <c r="T591" s="11"/>
      <c r="U591" s="11"/>
      <c r="V591" s="11"/>
      <c r="W591" s="12"/>
      <c r="X591" s="13"/>
      <c r="Y591" s="13"/>
      <c r="Z591" s="13"/>
      <c r="AA591" s="13"/>
      <c r="AB591" s="13"/>
      <c r="AC591" s="13"/>
      <c r="AD591" s="13"/>
      <c r="AE591" s="13"/>
      <c r="AF591" s="13"/>
      <c r="AG591" s="13"/>
      <c r="AH591" s="13"/>
    </row>
    <row r="592">
      <c r="B592" s="30"/>
      <c r="C592" s="30"/>
      <c r="G592" s="31"/>
      <c r="H592" s="31"/>
      <c r="I592" s="30"/>
      <c r="J592" s="30"/>
      <c r="K592" s="32"/>
      <c r="L592" s="11"/>
      <c r="M592" s="11"/>
      <c r="N592" s="11"/>
      <c r="O592" s="11"/>
      <c r="P592" s="11"/>
      <c r="Q592" s="11"/>
      <c r="R592" s="11"/>
      <c r="S592" s="11"/>
      <c r="T592" s="11"/>
      <c r="U592" s="11"/>
      <c r="V592" s="11"/>
      <c r="W592" s="12"/>
      <c r="X592" s="13"/>
      <c r="Y592" s="13"/>
      <c r="Z592" s="13"/>
      <c r="AA592" s="13"/>
      <c r="AB592" s="13"/>
      <c r="AC592" s="13"/>
      <c r="AD592" s="13"/>
      <c r="AE592" s="13"/>
      <c r="AF592" s="13"/>
      <c r="AG592" s="13"/>
      <c r="AH592" s="13"/>
    </row>
    <row r="593">
      <c r="B593" s="30"/>
      <c r="C593" s="30"/>
      <c r="G593" s="31"/>
      <c r="H593" s="31"/>
      <c r="I593" s="30"/>
      <c r="J593" s="30"/>
      <c r="K593" s="32"/>
      <c r="L593" s="11"/>
      <c r="M593" s="11"/>
      <c r="N593" s="11"/>
      <c r="O593" s="11"/>
      <c r="P593" s="11"/>
      <c r="Q593" s="11"/>
      <c r="R593" s="11"/>
      <c r="S593" s="11"/>
      <c r="T593" s="11"/>
      <c r="U593" s="11"/>
      <c r="V593" s="11"/>
      <c r="W593" s="12"/>
      <c r="X593" s="13"/>
      <c r="Y593" s="13"/>
      <c r="Z593" s="13"/>
      <c r="AA593" s="13"/>
      <c r="AB593" s="13"/>
      <c r="AC593" s="13"/>
      <c r="AD593" s="13"/>
      <c r="AE593" s="13"/>
      <c r="AF593" s="13"/>
      <c r="AG593" s="13"/>
      <c r="AH593" s="13"/>
    </row>
    <row r="594">
      <c r="B594" s="30"/>
      <c r="C594" s="30"/>
      <c r="G594" s="31"/>
      <c r="H594" s="31"/>
      <c r="I594" s="30"/>
      <c r="J594" s="30"/>
      <c r="K594" s="32"/>
      <c r="L594" s="11"/>
      <c r="M594" s="11"/>
      <c r="N594" s="11"/>
      <c r="O594" s="11"/>
      <c r="P594" s="11"/>
      <c r="Q594" s="11"/>
      <c r="R594" s="11"/>
      <c r="S594" s="11"/>
      <c r="T594" s="11"/>
      <c r="U594" s="11"/>
      <c r="V594" s="11"/>
      <c r="W594" s="12"/>
      <c r="X594" s="13"/>
      <c r="Y594" s="13"/>
      <c r="Z594" s="13"/>
      <c r="AA594" s="13"/>
      <c r="AB594" s="13"/>
      <c r="AC594" s="13"/>
      <c r="AD594" s="13"/>
      <c r="AE594" s="13"/>
      <c r="AF594" s="13"/>
      <c r="AG594" s="13"/>
      <c r="AH594" s="13"/>
    </row>
    <row r="595">
      <c r="B595" s="30"/>
      <c r="C595" s="30"/>
      <c r="G595" s="31"/>
      <c r="H595" s="31"/>
      <c r="I595" s="30"/>
      <c r="J595" s="30"/>
      <c r="K595" s="32"/>
      <c r="L595" s="11"/>
      <c r="M595" s="11"/>
      <c r="N595" s="11"/>
      <c r="O595" s="11"/>
      <c r="P595" s="11"/>
      <c r="Q595" s="11"/>
      <c r="R595" s="11"/>
      <c r="S595" s="11"/>
      <c r="T595" s="11"/>
      <c r="U595" s="11"/>
      <c r="V595" s="11"/>
      <c r="W595" s="12"/>
      <c r="X595" s="13"/>
      <c r="Y595" s="13"/>
      <c r="Z595" s="13"/>
      <c r="AA595" s="13"/>
      <c r="AB595" s="13"/>
      <c r="AC595" s="13"/>
      <c r="AD595" s="13"/>
      <c r="AE595" s="13"/>
      <c r="AF595" s="13"/>
      <c r="AG595" s="13"/>
      <c r="AH595" s="13"/>
    </row>
    <row r="596">
      <c r="B596" s="30"/>
      <c r="C596" s="30"/>
      <c r="G596" s="31"/>
      <c r="H596" s="31"/>
      <c r="I596" s="30"/>
      <c r="J596" s="30"/>
      <c r="K596" s="32"/>
      <c r="L596" s="11"/>
      <c r="M596" s="11"/>
      <c r="N596" s="11"/>
      <c r="O596" s="11"/>
      <c r="P596" s="11"/>
      <c r="Q596" s="11"/>
      <c r="R596" s="11"/>
      <c r="S596" s="11"/>
      <c r="T596" s="11"/>
      <c r="U596" s="11"/>
      <c r="V596" s="11"/>
      <c r="W596" s="12"/>
      <c r="X596" s="13"/>
      <c r="Y596" s="13"/>
      <c r="Z596" s="13"/>
      <c r="AA596" s="13"/>
      <c r="AB596" s="13"/>
      <c r="AC596" s="13"/>
      <c r="AD596" s="13"/>
      <c r="AE596" s="13"/>
      <c r="AF596" s="13"/>
      <c r="AG596" s="13"/>
      <c r="AH596" s="13"/>
    </row>
    <row r="597">
      <c r="B597" s="30"/>
      <c r="C597" s="30"/>
      <c r="G597" s="31"/>
      <c r="H597" s="31"/>
      <c r="I597" s="30"/>
      <c r="J597" s="30"/>
      <c r="K597" s="32"/>
      <c r="L597" s="11"/>
      <c r="M597" s="11"/>
      <c r="N597" s="11"/>
      <c r="O597" s="11"/>
      <c r="P597" s="11"/>
      <c r="Q597" s="11"/>
      <c r="R597" s="11"/>
      <c r="S597" s="11"/>
      <c r="T597" s="11"/>
      <c r="U597" s="11"/>
      <c r="V597" s="11"/>
      <c r="W597" s="12"/>
      <c r="X597" s="13"/>
      <c r="Y597" s="13"/>
      <c r="Z597" s="13"/>
      <c r="AA597" s="13"/>
      <c r="AB597" s="13"/>
      <c r="AC597" s="13"/>
      <c r="AD597" s="13"/>
      <c r="AE597" s="13"/>
      <c r="AF597" s="13"/>
      <c r="AG597" s="13"/>
      <c r="AH597" s="13"/>
    </row>
    <row r="598">
      <c r="B598" s="30"/>
      <c r="C598" s="30"/>
      <c r="G598" s="31"/>
      <c r="H598" s="31"/>
      <c r="I598" s="30"/>
      <c r="J598" s="30"/>
      <c r="K598" s="32"/>
      <c r="L598" s="11"/>
      <c r="M598" s="11"/>
      <c r="N598" s="11"/>
      <c r="O598" s="11"/>
      <c r="P598" s="11"/>
      <c r="Q598" s="11"/>
      <c r="R598" s="11"/>
      <c r="S598" s="11"/>
      <c r="T598" s="11"/>
      <c r="U598" s="11"/>
      <c r="V598" s="11"/>
      <c r="W598" s="12"/>
      <c r="X598" s="13"/>
      <c r="Y598" s="13"/>
      <c r="Z598" s="13"/>
      <c r="AA598" s="13"/>
      <c r="AB598" s="13"/>
      <c r="AC598" s="13"/>
      <c r="AD598" s="13"/>
      <c r="AE598" s="13"/>
      <c r="AF598" s="13"/>
      <c r="AG598" s="13"/>
      <c r="AH598" s="13"/>
    </row>
    <row r="599">
      <c r="B599" s="30"/>
      <c r="C599" s="30"/>
      <c r="G599" s="31"/>
      <c r="H599" s="31"/>
      <c r="I599" s="30"/>
      <c r="J599" s="30"/>
      <c r="K599" s="32"/>
      <c r="L599" s="33"/>
      <c r="M599" s="33"/>
      <c r="N599" s="33"/>
      <c r="O599" s="33"/>
      <c r="P599" s="33"/>
      <c r="Q599" s="33"/>
      <c r="R599" s="33"/>
      <c r="S599" s="33"/>
      <c r="T599" s="33"/>
      <c r="U599" s="33"/>
      <c r="V599" s="33"/>
      <c r="W599" s="6"/>
      <c r="X599" s="34"/>
      <c r="Y599" s="34"/>
      <c r="Z599" s="34"/>
      <c r="AA599" s="34"/>
      <c r="AB599" s="34"/>
      <c r="AC599" s="34"/>
      <c r="AD599" s="34"/>
      <c r="AE599" s="34"/>
      <c r="AF599" s="34"/>
      <c r="AG599" s="34"/>
      <c r="AH599" s="34"/>
    </row>
    <row r="600">
      <c r="B600" s="30"/>
      <c r="C600" s="30"/>
      <c r="G600" s="31"/>
      <c r="H600" s="31"/>
      <c r="I600" s="30"/>
      <c r="J600" s="30"/>
      <c r="K600" s="32"/>
      <c r="L600" s="33"/>
      <c r="M600" s="33"/>
      <c r="N600" s="33"/>
      <c r="O600" s="33"/>
      <c r="P600" s="33"/>
      <c r="Q600" s="33"/>
      <c r="R600" s="33"/>
      <c r="S600" s="33"/>
      <c r="T600" s="33"/>
      <c r="U600" s="33"/>
      <c r="V600" s="33"/>
      <c r="W600" s="6"/>
      <c r="X600" s="34"/>
      <c r="Y600" s="34"/>
      <c r="Z600" s="34"/>
      <c r="AA600" s="34"/>
      <c r="AB600" s="34"/>
      <c r="AC600" s="34"/>
      <c r="AD600" s="34"/>
      <c r="AE600" s="34"/>
      <c r="AF600" s="34"/>
      <c r="AG600" s="34"/>
      <c r="AH600" s="34"/>
    </row>
    <row r="601">
      <c r="B601" s="30"/>
      <c r="C601" s="30"/>
      <c r="G601" s="31"/>
      <c r="H601" s="31"/>
      <c r="I601" s="30"/>
      <c r="J601" s="30"/>
      <c r="K601" s="32"/>
      <c r="L601" s="33"/>
      <c r="M601" s="33"/>
      <c r="N601" s="33"/>
      <c r="O601" s="33"/>
      <c r="P601" s="33"/>
      <c r="Q601" s="33"/>
      <c r="R601" s="33"/>
      <c r="S601" s="33"/>
      <c r="T601" s="33"/>
      <c r="U601" s="33"/>
      <c r="V601" s="33"/>
      <c r="W601" s="6"/>
      <c r="X601" s="34"/>
      <c r="Y601" s="34"/>
      <c r="Z601" s="34"/>
      <c r="AA601" s="34"/>
      <c r="AB601" s="34"/>
      <c r="AC601" s="34"/>
      <c r="AD601" s="34"/>
      <c r="AE601" s="34"/>
      <c r="AF601" s="34"/>
      <c r="AG601" s="34"/>
      <c r="AH601" s="34"/>
    </row>
    <row r="602">
      <c r="B602" s="30"/>
      <c r="C602" s="30"/>
      <c r="G602" s="31"/>
      <c r="H602" s="31"/>
      <c r="I602" s="30"/>
      <c r="J602" s="30"/>
      <c r="K602" s="32"/>
      <c r="L602" s="33"/>
      <c r="M602" s="33"/>
      <c r="N602" s="33"/>
      <c r="O602" s="33"/>
      <c r="P602" s="33"/>
      <c r="Q602" s="33"/>
      <c r="R602" s="33"/>
      <c r="S602" s="33"/>
      <c r="T602" s="33"/>
      <c r="U602" s="33"/>
      <c r="V602" s="33"/>
      <c r="W602" s="6"/>
      <c r="X602" s="34"/>
      <c r="Y602" s="34"/>
      <c r="Z602" s="34"/>
      <c r="AA602" s="34"/>
      <c r="AB602" s="34"/>
      <c r="AC602" s="34"/>
      <c r="AD602" s="34"/>
      <c r="AE602" s="34"/>
      <c r="AF602" s="34"/>
      <c r="AG602" s="34"/>
      <c r="AH602" s="34"/>
    </row>
    <row r="603">
      <c r="B603" s="30"/>
      <c r="C603" s="30"/>
      <c r="G603" s="31"/>
      <c r="H603" s="31"/>
      <c r="I603" s="30"/>
      <c r="J603" s="30"/>
      <c r="K603" s="32"/>
      <c r="L603" s="33"/>
      <c r="M603" s="33"/>
      <c r="N603" s="33"/>
      <c r="O603" s="33"/>
      <c r="P603" s="33"/>
      <c r="Q603" s="33"/>
      <c r="R603" s="33"/>
      <c r="S603" s="33"/>
      <c r="T603" s="33"/>
      <c r="U603" s="33"/>
      <c r="V603" s="33"/>
      <c r="W603" s="6"/>
      <c r="X603" s="34"/>
      <c r="Y603" s="34"/>
      <c r="Z603" s="34"/>
      <c r="AA603" s="34"/>
      <c r="AB603" s="34"/>
      <c r="AC603" s="34"/>
      <c r="AD603" s="34"/>
      <c r="AE603" s="34"/>
      <c r="AF603" s="34"/>
      <c r="AG603" s="34"/>
      <c r="AH603" s="34"/>
    </row>
    <row r="604">
      <c r="B604" s="30"/>
      <c r="C604" s="30"/>
      <c r="G604" s="31"/>
      <c r="H604" s="31"/>
      <c r="I604" s="30"/>
      <c r="J604" s="30"/>
      <c r="K604" s="32"/>
      <c r="L604" s="33"/>
      <c r="M604" s="33"/>
      <c r="N604" s="33"/>
      <c r="O604" s="33"/>
      <c r="P604" s="33"/>
      <c r="Q604" s="33"/>
      <c r="R604" s="33"/>
      <c r="S604" s="33"/>
      <c r="T604" s="33"/>
      <c r="U604" s="33"/>
      <c r="V604" s="33"/>
      <c r="W604" s="6"/>
      <c r="X604" s="34"/>
      <c r="Y604" s="34"/>
      <c r="Z604" s="34"/>
      <c r="AA604" s="34"/>
      <c r="AB604" s="34"/>
      <c r="AC604" s="34"/>
      <c r="AD604" s="34"/>
      <c r="AE604" s="34"/>
      <c r="AF604" s="34"/>
      <c r="AG604" s="34"/>
      <c r="AH604" s="34"/>
    </row>
    <row r="605">
      <c r="B605" s="30"/>
      <c r="C605" s="30"/>
      <c r="G605" s="31"/>
      <c r="H605" s="31"/>
      <c r="I605" s="30"/>
      <c r="J605" s="30"/>
      <c r="K605" s="32"/>
      <c r="L605" s="33"/>
      <c r="M605" s="33"/>
      <c r="N605" s="33"/>
      <c r="O605" s="33"/>
      <c r="P605" s="33"/>
      <c r="Q605" s="33"/>
      <c r="R605" s="33"/>
      <c r="S605" s="33"/>
      <c r="T605" s="33"/>
      <c r="U605" s="33"/>
      <c r="V605" s="33"/>
      <c r="W605" s="6"/>
      <c r="X605" s="34"/>
      <c r="Y605" s="34"/>
      <c r="Z605" s="34"/>
      <c r="AA605" s="34"/>
      <c r="AB605" s="34"/>
      <c r="AC605" s="34"/>
      <c r="AD605" s="34"/>
      <c r="AE605" s="34"/>
      <c r="AF605" s="34"/>
      <c r="AG605" s="34"/>
      <c r="AH605" s="34"/>
    </row>
    <row r="606">
      <c r="B606" s="30"/>
      <c r="C606" s="30"/>
      <c r="G606" s="31"/>
      <c r="H606" s="31"/>
      <c r="I606" s="30"/>
      <c r="J606" s="30"/>
      <c r="K606" s="32"/>
      <c r="L606" s="33"/>
      <c r="M606" s="33"/>
      <c r="N606" s="33"/>
      <c r="O606" s="33"/>
      <c r="P606" s="33"/>
      <c r="Q606" s="33"/>
      <c r="R606" s="33"/>
      <c r="S606" s="33"/>
      <c r="T606" s="33"/>
      <c r="U606" s="33"/>
      <c r="V606" s="33"/>
      <c r="W606" s="6"/>
      <c r="X606" s="34"/>
      <c r="Y606" s="34"/>
      <c r="Z606" s="34"/>
      <c r="AA606" s="34"/>
      <c r="AB606" s="34"/>
      <c r="AC606" s="34"/>
      <c r="AD606" s="34"/>
      <c r="AE606" s="34"/>
      <c r="AF606" s="34"/>
      <c r="AG606" s="34"/>
      <c r="AH606" s="34"/>
    </row>
    <row r="607">
      <c r="B607" s="30"/>
      <c r="C607" s="30"/>
      <c r="G607" s="31"/>
      <c r="H607" s="31"/>
      <c r="I607" s="30"/>
      <c r="J607" s="30"/>
      <c r="K607" s="32"/>
      <c r="L607" s="33"/>
      <c r="M607" s="33"/>
      <c r="N607" s="33"/>
      <c r="O607" s="33"/>
      <c r="P607" s="33"/>
      <c r="Q607" s="33"/>
      <c r="R607" s="33"/>
      <c r="S607" s="33"/>
      <c r="T607" s="33"/>
      <c r="U607" s="33"/>
      <c r="V607" s="33"/>
      <c r="W607" s="6"/>
      <c r="X607" s="34"/>
      <c r="Y607" s="34"/>
      <c r="Z607" s="34"/>
      <c r="AA607" s="34"/>
      <c r="AB607" s="34"/>
      <c r="AC607" s="34"/>
      <c r="AD607" s="34"/>
      <c r="AE607" s="34"/>
      <c r="AF607" s="34"/>
      <c r="AG607" s="34"/>
      <c r="AH607" s="34"/>
    </row>
    <row r="608">
      <c r="B608" s="30"/>
      <c r="C608" s="30"/>
      <c r="G608" s="31"/>
      <c r="H608" s="31"/>
      <c r="I608" s="30"/>
      <c r="J608" s="30"/>
      <c r="K608" s="32"/>
      <c r="L608" s="33"/>
      <c r="M608" s="33"/>
      <c r="N608" s="33"/>
      <c r="O608" s="33"/>
      <c r="P608" s="33"/>
      <c r="Q608" s="33"/>
      <c r="R608" s="33"/>
      <c r="S608" s="33"/>
      <c r="T608" s="33"/>
      <c r="U608" s="33"/>
      <c r="V608" s="33"/>
      <c r="W608" s="6"/>
      <c r="X608" s="34"/>
      <c r="Y608" s="34"/>
      <c r="Z608" s="34"/>
      <c r="AA608" s="34"/>
      <c r="AB608" s="34"/>
      <c r="AC608" s="34"/>
      <c r="AD608" s="34"/>
      <c r="AE608" s="34"/>
      <c r="AF608" s="34"/>
      <c r="AG608" s="34"/>
      <c r="AH608" s="34"/>
    </row>
    <row r="609">
      <c r="B609" s="30"/>
      <c r="C609" s="30"/>
      <c r="G609" s="31"/>
      <c r="H609" s="31"/>
      <c r="I609" s="30"/>
      <c r="J609" s="30"/>
      <c r="K609" s="32"/>
      <c r="L609" s="33"/>
      <c r="M609" s="33"/>
      <c r="N609" s="33"/>
      <c r="O609" s="33"/>
      <c r="P609" s="33"/>
      <c r="Q609" s="33"/>
      <c r="R609" s="33"/>
      <c r="S609" s="33"/>
      <c r="T609" s="33"/>
      <c r="U609" s="33"/>
      <c r="V609" s="33"/>
      <c r="W609" s="6"/>
      <c r="X609" s="34"/>
      <c r="Y609" s="34"/>
      <c r="Z609" s="34"/>
      <c r="AA609" s="34"/>
      <c r="AB609" s="34"/>
      <c r="AC609" s="34"/>
      <c r="AD609" s="34"/>
      <c r="AE609" s="34"/>
      <c r="AF609" s="34"/>
      <c r="AG609" s="34"/>
      <c r="AH609" s="34"/>
    </row>
    <row r="610">
      <c r="B610" s="30"/>
      <c r="C610" s="30"/>
      <c r="G610" s="31"/>
      <c r="H610" s="31"/>
      <c r="I610" s="30"/>
      <c r="J610" s="30"/>
      <c r="K610" s="32"/>
      <c r="L610" s="33"/>
      <c r="M610" s="33"/>
      <c r="N610" s="33"/>
      <c r="O610" s="33"/>
      <c r="P610" s="33"/>
      <c r="Q610" s="33"/>
      <c r="R610" s="33"/>
      <c r="S610" s="33"/>
      <c r="T610" s="33"/>
      <c r="U610" s="33"/>
      <c r="V610" s="33"/>
      <c r="W610" s="6"/>
      <c r="X610" s="34"/>
      <c r="Y610" s="34"/>
      <c r="Z610" s="34"/>
      <c r="AA610" s="34"/>
      <c r="AB610" s="34"/>
      <c r="AC610" s="34"/>
      <c r="AD610" s="34"/>
      <c r="AE610" s="34"/>
      <c r="AF610" s="34"/>
      <c r="AG610" s="34"/>
      <c r="AH610" s="34"/>
    </row>
    <row r="611">
      <c r="B611" s="30"/>
      <c r="C611" s="30"/>
      <c r="G611" s="31"/>
      <c r="H611" s="31"/>
      <c r="I611" s="30"/>
      <c r="J611" s="30"/>
      <c r="K611" s="32"/>
      <c r="L611" s="33"/>
      <c r="M611" s="33"/>
      <c r="N611" s="33"/>
      <c r="O611" s="33"/>
      <c r="P611" s="33"/>
      <c r="Q611" s="33"/>
      <c r="R611" s="33"/>
      <c r="S611" s="33"/>
      <c r="T611" s="33"/>
      <c r="U611" s="33"/>
      <c r="V611" s="33"/>
      <c r="W611" s="6"/>
      <c r="X611" s="34"/>
      <c r="Y611" s="34"/>
      <c r="Z611" s="34"/>
      <c r="AA611" s="34"/>
      <c r="AB611" s="34"/>
      <c r="AC611" s="34"/>
      <c r="AD611" s="34"/>
      <c r="AE611" s="34"/>
      <c r="AF611" s="34"/>
      <c r="AG611" s="34"/>
      <c r="AH611" s="34"/>
    </row>
    <row r="612">
      <c r="B612" s="30"/>
      <c r="C612" s="30"/>
      <c r="G612" s="31"/>
      <c r="H612" s="31"/>
      <c r="I612" s="30"/>
      <c r="J612" s="30"/>
      <c r="K612" s="32"/>
      <c r="L612" s="33"/>
      <c r="M612" s="33"/>
      <c r="N612" s="33"/>
      <c r="O612" s="33"/>
      <c r="P612" s="33"/>
      <c r="Q612" s="33"/>
      <c r="R612" s="33"/>
      <c r="S612" s="33"/>
      <c r="T612" s="33"/>
      <c r="U612" s="33"/>
      <c r="V612" s="33"/>
      <c r="W612" s="6"/>
      <c r="X612" s="34"/>
      <c r="Y612" s="34"/>
      <c r="Z612" s="34"/>
      <c r="AA612" s="34"/>
      <c r="AB612" s="34"/>
      <c r="AC612" s="34"/>
      <c r="AD612" s="34"/>
      <c r="AE612" s="34"/>
      <c r="AF612" s="34"/>
      <c r="AG612" s="34"/>
      <c r="AH612" s="34"/>
    </row>
    <row r="613">
      <c r="B613" s="30"/>
      <c r="C613" s="30"/>
      <c r="G613" s="31"/>
      <c r="H613" s="31"/>
      <c r="I613" s="30"/>
      <c r="J613" s="30"/>
      <c r="K613" s="32"/>
      <c r="L613" s="33"/>
      <c r="M613" s="33"/>
      <c r="N613" s="33"/>
      <c r="O613" s="33"/>
      <c r="P613" s="33"/>
      <c r="Q613" s="33"/>
      <c r="R613" s="33"/>
      <c r="S613" s="33"/>
      <c r="T613" s="33"/>
      <c r="U613" s="33"/>
      <c r="V613" s="33"/>
      <c r="W613" s="6"/>
      <c r="X613" s="34"/>
      <c r="Y613" s="34"/>
      <c r="Z613" s="34"/>
      <c r="AA613" s="34"/>
      <c r="AB613" s="34"/>
      <c r="AC613" s="34"/>
      <c r="AD613" s="34"/>
      <c r="AE613" s="34"/>
      <c r="AF613" s="34"/>
      <c r="AG613" s="34"/>
      <c r="AH613" s="34"/>
    </row>
    <row r="614">
      <c r="B614" s="30"/>
      <c r="C614" s="30"/>
      <c r="G614" s="31"/>
      <c r="H614" s="31"/>
      <c r="I614" s="30"/>
      <c r="J614" s="30"/>
      <c r="K614" s="32"/>
      <c r="L614" s="33"/>
      <c r="M614" s="33"/>
      <c r="N614" s="33"/>
      <c r="O614" s="33"/>
      <c r="P614" s="33"/>
      <c r="Q614" s="33"/>
      <c r="R614" s="33"/>
      <c r="S614" s="33"/>
      <c r="T614" s="33"/>
      <c r="U614" s="33"/>
      <c r="V614" s="33"/>
      <c r="W614" s="6"/>
      <c r="X614" s="34"/>
      <c r="Y614" s="34"/>
      <c r="Z614" s="34"/>
      <c r="AA614" s="34"/>
      <c r="AB614" s="34"/>
      <c r="AC614" s="34"/>
      <c r="AD614" s="34"/>
      <c r="AE614" s="34"/>
      <c r="AF614" s="34"/>
      <c r="AG614" s="34"/>
      <c r="AH614" s="34"/>
    </row>
    <row r="615">
      <c r="B615" s="30"/>
      <c r="C615" s="30"/>
      <c r="G615" s="31"/>
      <c r="H615" s="31"/>
      <c r="I615" s="30"/>
      <c r="J615" s="30"/>
      <c r="K615" s="32"/>
      <c r="L615" s="33"/>
      <c r="M615" s="33"/>
      <c r="N615" s="33"/>
      <c r="O615" s="33"/>
      <c r="P615" s="33"/>
      <c r="Q615" s="33"/>
      <c r="R615" s="33"/>
      <c r="S615" s="33"/>
      <c r="T615" s="33"/>
      <c r="U615" s="33"/>
      <c r="V615" s="33"/>
      <c r="W615" s="6"/>
      <c r="X615" s="34"/>
      <c r="Y615" s="34"/>
      <c r="Z615" s="34"/>
      <c r="AA615" s="34"/>
      <c r="AB615" s="34"/>
      <c r="AC615" s="34"/>
      <c r="AD615" s="34"/>
      <c r="AE615" s="34"/>
      <c r="AF615" s="34"/>
      <c r="AG615" s="34"/>
      <c r="AH615" s="34"/>
    </row>
    <row r="616">
      <c r="B616" s="30"/>
      <c r="C616" s="30"/>
      <c r="G616" s="31"/>
      <c r="H616" s="31"/>
      <c r="I616" s="30"/>
      <c r="J616" s="30"/>
      <c r="K616" s="32"/>
      <c r="L616" s="33"/>
      <c r="M616" s="33"/>
      <c r="N616" s="33"/>
      <c r="O616" s="33"/>
      <c r="P616" s="33"/>
      <c r="Q616" s="33"/>
      <c r="R616" s="33"/>
      <c r="S616" s="33"/>
      <c r="T616" s="33"/>
      <c r="U616" s="33"/>
      <c r="V616" s="33"/>
      <c r="W616" s="6"/>
      <c r="X616" s="34"/>
      <c r="Y616" s="34"/>
      <c r="Z616" s="34"/>
      <c r="AA616" s="34"/>
      <c r="AB616" s="34"/>
      <c r="AC616" s="34"/>
      <c r="AD616" s="34"/>
      <c r="AE616" s="34"/>
      <c r="AF616" s="34"/>
      <c r="AG616" s="34"/>
      <c r="AH616" s="34"/>
    </row>
    <row r="617">
      <c r="B617" s="30"/>
      <c r="C617" s="30"/>
      <c r="G617" s="31"/>
      <c r="H617" s="31"/>
      <c r="I617" s="30"/>
      <c r="J617" s="30"/>
      <c r="K617" s="32"/>
      <c r="L617" s="33"/>
      <c r="M617" s="33"/>
      <c r="N617" s="33"/>
      <c r="O617" s="33"/>
      <c r="P617" s="33"/>
      <c r="Q617" s="33"/>
      <c r="R617" s="33"/>
      <c r="S617" s="33"/>
      <c r="T617" s="33"/>
      <c r="U617" s="33"/>
      <c r="V617" s="33"/>
      <c r="W617" s="6"/>
      <c r="X617" s="34"/>
      <c r="Y617" s="34"/>
      <c r="Z617" s="34"/>
      <c r="AA617" s="34"/>
      <c r="AB617" s="34"/>
      <c r="AC617" s="34"/>
      <c r="AD617" s="34"/>
      <c r="AE617" s="34"/>
      <c r="AF617" s="34"/>
      <c r="AG617" s="34"/>
      <c r="AH617" s="34"/>
    </row>
    <row r="618">
      <c r="B618" s="30"/>
      <c r="C618" s="30"/>
      <c r="G618" s="31"/>
      <c r="H618" s="31"/>
      <c r="I618" s="30"/>
      <c r="J618" s="30"/>
      <c r="K618" s="32"/>
      <c r="L618" s="33"/>
      <c r="M618" s="33"/>
      <c r="N618" s="33"/>
      <c r="O618" s="33"/>
      <c r="P618" s="33"/>
      <c r="Q618" s="33"/>
      <c r="R618" s="33"/>
      <c r="S618" s="33"/>
      <c r="T618" s="33"/>
      <c r="U618" s="33"/>
      <c r="V618" s="33"/>
      <c r="W618" s="6"/>
      <c r="X618" s="34"/>
      <c r="Y618" s="34"/>
      <c r="Z618" s="34"/>
      <c r="AA618" s="34"/>
      <c r="AB618" s="34"/>
      <c r="AC618" s="34"/>
      <c r="AD618" s="34"/>
      <c r="AE618" s="34"/>
      <c r="AF618" s="34"/>
      <c r="AG618" s="34"/>
      <c r="AH618" s="34"/>
    </row>
    <row r="619">
      <c r="B619" s="30"/>
      <c r="C619" s="30"/>
      <c r="G619" s="31"/>
      <c r="H619" s="31"/>
      <c r="I619" s="30"/>
      <c r="J619" s="30"/>
      <c r="K619" s="32"/>
      <c r="L619" s="33"/>
      <c r="M619" s="33"/>
      <c r="N619" s="33"/>
      <c r="O619" s="33"/>
      <c r="P619" s="33"/>
      <c r="Q619" s="33"/>
      <c r="R619" s="33"/>
      <c r="S619" s="33"/>
      <c r="T619" s="33"/>
      <c r="U619" s="33"/>
      <c r="V619" s="33"/>
      <c r="W619" s="6"/>
      <c r="X619" s="34"/>
      <c r="Y619" s="34"/>
      <c r="Z619" s="34"/>
      <c r="AA619" s="34"/>
      <c r="AB619" s="34"/>
      <c r="AC619" s="34"/>
      <c r="AD619" s="34"/>
      <c r="AE619" s="34"/>
      <c r="AF619" s="34"/>
      <c r="AG619" s="34"/>
      <c r="AH619" s="34"/>
    </row>
    <row r="620">
      <c r="B620" s="30"/>
      <c r="C620" s="30"/>
      <c r="G620" s="31"/>
      <c r="H620" s="31"/>
      <c r="I620" s="30"/>
      <c r="J620" s="30"/>
      <c r="K620" s="32"/>
      <c r="L620" s="33"/>
      <c r="M620" s="33"/>
      <c r="N620" s="33"/>
      <c r="O620" s="33"/>
      <c r="P620" s="33"/>
      <c r="Q620" s="33"/>
      <c r="R620" s="33"/>
      <c r="S620" s="33"/>
      <c r="T620" s="33"/>
      <c r="U620" s="33"/>
      <c r="V620" s="33"/>
      <c r="W620" s="6"/>
      <c r="X620" s="34"/>
      <c r="Y620" s="34"/>
      <c r="Z620" s="34"/>
      <c r="AA620" s="34"/>
      <c r="AB620" s="34"/>
      <c r="AC620" s="34"/>
      <c r="AD620" s="34"/>
      <c r="AE620" s="34"/>
      <c r="AF620" s="34"/>
      <c r="AG620" s="34"/>
      <c r="AH620" s="34"/>
    </row>
    <row r="621">
      <c r="B621" s="30"/>
      <c r="C621" s="30"/>
      <c r="G621" s="31"/>
      <c r="H621" s="31"/>
      <c r="I621" s="30"/>
      <c r="J621" s="30"/>
      <c r="K621" s="32"/>
      <c r="L621" s="33"/>
      <c r="M621" s="33"/>
      <c r="N621" s="33"/>
      <c r="O621" s="33"/>
      <c r="P621" s="33"/>
      <c r="Q621" s="33"/>
      <c r="R621" s="33"/>
      <c r="S621" s="33"/>
      <c r="T621" s="33"/>
      <c r="U621" s="33"/>
      <c r="V621" s="33"/>
      <c r="W621" s="6"/>
      <c r="X621" s="34"/>
      <c r="Y621" s="34"/>
      <c r="Z621" s="34"/>
      <c r="AA621" s="34"/>
      <c r="AB621" s="34"/>
      <c r="AC621" s="34"/>
      <c r="AD621" s="34"/>
      <c r="AE621" s="34"/>
      <c r="AF621" s="34"/>
      <c r="AG621" s="34"/>
      <c r="AH621" s="34"/>
    </row>
    <row r="622">
      <c r="B622" s="30"/>
      <c r="C622" s="30"/>
      <c r="G622" s="31"/>
      <c r="H622" s="31"/>
      <c r="I622" s="30"/>
      <c r="J622" s="30"/>
      <c r="K622" s="32"/>
      <c r="L622" s="33"/>
      <c r="M622" s="33"/>
      <c r="N622" s="33"/>
      <c r="O622" s="33"/>
      <c r="P622" s="33"/>
      <c r="Q622" s="33"/>
      <c r="R622" s="33"/>
      <c r="S622" s="33"/>
      <c r="T622" s="33"/>
      <c r="U622" s="33"/>
      <c r="V622" s="33"/>
      <c r="W622" s="6"/>
      <c r="X622" s="34"/>
      <c r="Y622" s="34"/>
      <c r="Z622" s="34"/>
      <c r="AA622" s="34"/>
      <c r="AB622" s="34"/>
      <c r="AC622" s="34"/>
      <c r="AD622" s="34"/>
      <c r="AE622" s="34"/>
      <c r="AF622" s="34"/>
      <c r="AG622" s="34"/>
      <c r="AH622" s="34"/>
    </row>
    <row r="623">
      <c r="B623" s="30"/>
      <c r="C623" s="30"/>
      <c r="G623" s="31"/>
      <c r="H623" s="31"/>
      <c r="I623" s="30"/>
      <c r="J623" s="30"/>
      <c r="K623" s="32"/>
      <c r="L623" s="33"/>
      <c r="M623" s="33"/>
      <c r="N623" s="33"/>
      <c r="O623" s="33"/>
      <c r="P623" s="33"/>
      <c r="Q623" s="33"/>
      <c r="R623" s="33"/>
      <c r="S623" s="33"/>
      <c r="T623" s="33"/>
      <c r="U623" s="33"/>
      <c r="V623" s="33"/>
      <c r="W623" s="6"/>
      <c r="X623" s="34"/>
      <c r="Y623" s="34"/>
      <c r="Z623" s="34"/>
      <c r="AA623" s="34"/>
      <c r="AB623" s="34"/>
      <c r="AC623" s="34"/>
      <c r="AD623" s="34"/>
      <c r="AE623" s="34"/>
      <c r="AF623" s="34"/>
      <c r="AG623" s="34"/>
      <c r="AH623" s="34"/>
    </row>
    <row r="624">
      <c r="B624" s="30"/>
      <c r="C624" s="30"/>
      <c r="G624" s="31"/>
      <c r="H624" s="31"/>
      <c r="I624" s="30"/>
      <c r="J624" s="30"/>
      <c r="K624" s="32"/>
      <c r="L624" s="33"/>
      <c r="M624" s="33"/>
      <c r="N624" s="33"/>
      <c r="O624" s="33"/>
      <c r="P624" s="33"/>
      <c r="Q624" s="33"/>
      <c r="R624" s="33"/>
      <c r="S624" s="33"/>
      <c r="T624" s="33"/>
      <c r="U624" s="33"/>
      <c r="V624" s="33"/>
      <c r="W624" s="6"/>
      <c r="X624" s="34"/>
      <c r="Y624" s="34"/>
      <c r="Z624" s="34"/>
      <c r="AA624" s="34"/>
      <c r="AB624" s="34"/>
      <c r="AC624" s="34"/>
      <c r="AD624" s="34"/>
      <c r="AE624" s="34"/>
      <c r="AF624" s="34"/>
      <c r="AG624" s="34"/>
      <c r="AH624" s="34"/>
    </row>
    <row r="625">
      <c r="B625" s="30"/>
      <c r="C625" s="30"/>
      <c r="G625" s="31"/>
      <c r="H625" s="31"/>
      <c r="I625" s="30"/>
      <c r="J625" s="30"/>
      <c r="K625" s="32"/>
      <c r="L625" s="33"/>
      <c r="M625" s="33"/>
      <c r="N625" s="33"/>
      <c r="O625" s="33"/>
      <c r="P625" s="33"/>
      <c r="Q625" s="33"/>
      <c r="R625" s="33"/>
      <c r="S625" s="33"/>
      <c r="T625" s="33"/>
      <c r="U625" s="33"/>
      <c r="V625" s="33"/>
      <c r="W625" s="6"/>
      <c r="X625" s="34"/>
      <c r="Y625" s="34"/>
      <c r="Z625" s="34"/>
      <c r="AA625" s="34"/>
      <c r="AB625" s="34"/>
      <c r="AC625" s="34"/>
      <c r="AD625" s="34"/>
      <c r="AE625" s="34"/>
      <c r="AF625" s="34"/>
      <c r="AG625" s="34"/>
      <c r="AH625" s="34"/>
    </row>
    <row r="626">
      <c r="B626" s="30"/>
      <c r="C626" s="30"/>
      <c r="G626" s="31"/>
      <c r="H626" s="31"/>
      <c r="I626" s="30"/>
      <c r="J626" s="30"/>
      <c r="K626" s="32"/>
      <c r="L626" s="33"/>
      <c r="M626" s="33"/>
      <c r="N626" s="33"/>
      <c r="O626" s="33"/>
      <c r="P626" s="33"/>
      <c r="Q626" s="33"/>
      <c r="R626" s="33"/>
      <c r="S626" s="33"/>
      <c r="T626" s="33"/>
      <c r="U626" s="33"/>
      <c r="V626" s="33"/>
      <c r="W626" s="6"/>
      <c r="X626" s="34"/>
      <c r="Y626" s="34"/>
      <c r="Z626" s="34"/>
      <c r="AA626" s="34"/>
      <c r="AB626" s="34"/>
      <c r="AC626" s="34"/>
      <c r="AD626" s="34"/>
      <c r="AE626" s="34"/>
      <c r="AF626" s="34"/>
      <c r="AG626" s="34"/>
      <c r="AH626" s="34"/>
    </row>
    <row r="627">
      <c r="B627" s="30"/>
      <c r="C627" s="30"/>
      <c r="G627" s="31"/>
      <c r="H627" s="31"/>
      <c r="I627" s="30"/>
      <c r="J627" s="30"/>
      <c r="K627" s="32"/>
      <c r="L627" s="33"/>
      <c r="M627" s="33"/>
      <c r="N627" s="33"/>
      <c r="O627" s="33"/>
      <c r="P627" s="33"/>
      <c r="Q627" s="33"/>
      <c r="R627" s="33"/>
      <c r="S627" s="33"/>
      <c r="T627" s="33"/>
      <c r="U627" s="33"/>
      <c r="V627" s="33"/>
      <c r="W627" s="6"/>
      <c r="X627" s="34"/>
      <c r="Y627" s="34"/>
      <c r="Z627" s="34"/>
      <c r="AA627" s="34"/>
      <c r="AB627" s="34"/>
      <c r="AC627" s="34"/>
      <c r="AD627" s="34"/>
      <c r="AE627" s="34"/>
      <c r="AF627" s="34"/>
      <c r="AG627" s="34"/>
      <c r="AH627" s="34"/>
    </row>
    <row r="628">
      <c r="B628" s="30"/>
      <c r="C628" s="30"/>
      <c r="G628" s="31"/>
      <c r="H628" s="31"/>
      <c r="I628" s="30"/>
      <c r="J628" s="30"/>
      <c r="K628" s="32"/>
      <c r="L628" s="33"/>
      <c r="M628" s="33"/>
      <c r="N628" s="33"/>
      <c r="O628" s="33"/>
      <c r="P628" s="33"/>
      <c r="Q628" s="33"/>
      <c r="R628" s="33"/>
      <c r="S628" s="33"/>
      <c r="T628" s="33"/>
      <c r="U628" s="33"/>
      <c r="V628" s="33"/>
      <c r="W628" s="6"/>
      <c r="X628" s="34"/>
      <c r="Y628" s="34"/>
      <c r="Z628" s="34"/>
      <c r="AA628" s="34"/>
      <c r="AB628" s="34"/>
      <c r="AC628" s="34"/>
      <c r="AD628" s="34"/>
      <c r="AE628" s="34"/>
      <c r="AF628" s="34"/>
      <c r="AG628" s="34"/>
      <c r="AH628" s="34"/>
    </row>
    <row r="629">
      <c r="B629" s="30"/>
      <c r="C629" s="30"/>
      <c r="G629" s="31"/>
      <c r="H629" s="31"/>
      <c r="I629" s="30"/>
      <c r="J629" s="30"/>
      <c r="K629" s="32"/>
      <c r="L629" s="33"/>
      <c r="M629" s="33"/>
      <c r="N629" s="33"/>
      <c r="O629" s="33"/>
      <c r="P629" s="33"/>
      <c r="Q629" s="33"/>
      <c r="R629" s="33"/>
      <c r="S629" s="33"/>
      <c r="T629" s="33"/>
      <c r="U629" s="33"/>
      <c r="V629" s="33"/>
      <c r="W629" s="6"/>
      <c r="X629" s="34"/>
      <c r="Y629" s="34"/>
      <c r="Z629" s="34"/>
      <c r="AA629" s="34"/>
      <c r="AB629" s="34"/>
      <c r="AC629" s="34"/>
      <c r="AD629" s="34"/>
      <c r="AE629" s="34"/>
      <c r="AF629" s="34"/>
      <c r="AG629" s="34"/>
      <c r="AH629" s="34"/>
    </row>
    <row r="630">
      <c r="B630" s="30"/>
      <c r="C630" s="30"/>
      <c r="G630" s="31"/>
      <c r="H630" s="31"/>
      <c r="I630" s="30"/>
      <c r="J630" s="30"/>
      <c r="K630" s="32"/>
      <c r="L630" s="33"/>
      <c r="M630" s="33"/>
      <c r="N630" s="33"/>
      <c r="O630" s="33"/>
      <c r="P630" s="33"/>
      <c r="Q630" s="33"/>
      <c r="R630" s="33"/>
      <c r="S630" s="33"/>
      <c r="T630" s="33"/>
      <c r="U630" s="33"/>
      <c r="V630" s="33"/>
      <c r="W630" s="6"/>
      <c r="X630" s="34"/>
      <c r="Y630" s="34"/>
      <c r="Z630" s="34"/>
      <c r="AA630" s="34"/>
      <c r="AB630" s="34"/>
      <c r="AC630" s="34"/>
      <c r="AD630" s="34"/>
      <c r="AE630" s="34"/>
      <c r="AF630" s="34"/>
      <c r="AG630" s="34"/>
      <c r="AH630" s="34"/>
    </row>
    <row r="631">
      <c r="B631" s="30"/>
      <c r="C631" s="30"/>
      <c r="G631" s="31"/>
      <c r="H631" s="31"/>
      <c r="I631" s="30"/>
      <c r="J631" s="30"/>
      <c r="K631" s="32"/>
      <c r="L631" s="33"/>
      <c r="M631" s="33"/>
      <c r="N631" s="33"/>
      <c r="O631" s="33"/>
      <c r="P631" s="33"/>
      <c r="Q631" s="33"/>
      <c r="R631" s="33"/>
      <c r="S631" s="33"/>
      <c r="T631" s="33"/>
      <c r="U631" s="33"/>
      <c r="V631" s="33"/>
      <c r="W631" s="6"/>
      <c r="X631" s="34"/>
      <c r="Y631" s="34"/>
      <c r="Z631" s="34"/>
      <c r="AA631" s="34"/>
      <c r="AB631" s="34"/>
      <c r="AC631" s="34"/>
      <c r="AD631" s="34"/>
      <c r="AE631" s="34"/>
      <c r="AF631" s="34"/>
      <c r="AG631" s="34"/>
      <c r="AH631" s="34"/>
    </row>
    <row r="632">
      <c r="B632" s="30"/>
      <c r="C632" s="30"/>
      <c r="G632" s="31"/>
      <c r="H632" s="31"/>
      <c r="I632" s="30"/>
      <c r="J632" s="30"/>
      <c r="K632" s="32"/>
      <c r="L632" s="33"/>
      <c r="M632" s="33"/>
      <c r="N632" s="33"/>
      <c r="O632" s="33"/>
      <c r="P632" s="33"/>
      <c r="Q632" s="33"/>
      <c r="R632" s="33"/>
      <c r="S632" s="33"/>
      <c r="T632" s="33"/>
      <c r="U632" s="33"/>
      <c r="V632" s="33"/>
      <c r="W632" s="6"/>
      <c r="X632" s="34"/>
      <c r="Y632" s="34"/>
      <c r="Z632" s="34"/>
      <c r="AA632" s="34"/>
      <c r="AB632" s="34"/>
      <c r="AC632" s="34"/>
      <c r="AD632" s="34"/>
      <c r="AE632" s="34"/>
      <c r="AF632" s="34"/>
      <c r="AG632" s="34"/>
      <c r="AH632" s="34"/>
    </row>
    <row r="633">
      <c r="B633" s="30"/>
      <c r="C633" s="30"/>
      <c r="G633" s="31"/>
      <c r="H633" s="31"/>
      <c r="I633" s="30"/>
      <c r="J633" s="30"/>
      <c r="K633" s="32"/>
      <c r="L633" s="33"/>
      <c r="M633" s="33"/>
      <c r="N633" s="33"/>
      <c r="O633" s="33"/>
      <c r="P633" s="33"/>
      <c r="Q633" s="33"/>
      <c r="R633" s="33"/>
      <c r="S633" s="33"/>
      <c r="T633" s="33"/>
      <c r="U633" s="33"/>
      <c r="V633" s="33"/>
      <c r="W633" s="6"/>
      <c r="X633" s="34"/>
      <c r="Y633" s="34"/>
      <c r="Z633" s="34"/>
      <c r="AA633" s="34"/>
      <c r="AB633" s="34"/>
      <c r="AC633" s="34"/>
      <c r="AD633" s="34"/>
      <c r="AE633" s="34"/>
      <c r="AF633" s="34"/>
      <c r="AG633" s="34"/>
      <c r="AH633" s="34"/>
    </row>
    <row r="634">
      <c r="B634" s="30"/>
      <c r="C634" s="30"/>
      <c r="G634" s="31"/>
      <c r="H634" s="31"/>
      <c r="I634" s="30"/>
      <c r="J634" s="30"/>
      <c r="K634" s="32"/>
      <c r="L634" s="33"/>
      <c r="M634" s="33"/>
      <c r="N634" s="33"/>
      <c r="O634" s="33"/>
      <c r="P634" s="33"/>
      <c r="Q634" s="33"/>
      <c r="R634" s="33"/>
      <c r="S634" s="33"/>
      <c r="T634" s="33"/>
      <c r="U634" s="33"/>
      <c r="V634" s="33"/>
      <c r="W634" s="6"/>
      <c r="X634" s="34"/>
      <c r="Y634" s="34"/>
      <c r="Z634" s="34"/>
      <c r="AA634" s="34"/>
      <c r="AB634" s="34"/>
      <c r="AC634" s="34"/>
      <c r="AD634" s="34"/>
      <c r="AE634" s="34"/>
      <c r="AF634" s="34"/>
      <c r="AG634" s="34"/>
      <c r="AH634" s="34"/>
    </row>
    <row r="635">
      <c r="B635" s="30"/>
      <c r="C635" s="30"/>
      <c r="G635" s="31"/>
      <c r="H635" s="31"/>
      <c r="I635" s="30"/>
      <c r="J635" s="30"/>
      <c r="K635" s="32"/>
      <c r="L635" s="33"/>
      <c r="M635" s="33"/>
      <c r="N635" s="33"/>
      <c r="O635" s="33"/>
      <c r="P635" s="33"/>
      <c r="Q635" s="33"/>
      <c r="R635" s="33"/>
      <c r="S635" s="33"/>
      <c r="T635" s="33"/>
      <c r="U635" s="33"/>
      <c r="V635" s="33"/>
      <c r="W635" s="6"/>
      <c r="X635" s="34"/>
      <c r="Y635" s="34"/>
      <c r="Z635" s="34"/>
      <c r="AA635" s="34"/>
      <c r="AB635" s="34"/>
      <c r="AC635" s="34"/>
      <c r="AD635" s="34"/>
      <c r="AE635" s="34"/>
      <c r="AF635" s="34"/>
      <c r="AG635" s="34"/>
      <c r="AH635" s="34"/>
    </row>
    <row r="636">
      <c r="B636" s="30"/>
      <c r="C636" s="30"/>
      <c r="G636" s="31"/>
      <c r="H636" s="31"/>
      <c r="I636" s="30"/>
      <c r="J636" s="30"/>
      <c r="K636" s="32"/>
      <c r="L636" s="33"/>
      <c r="M636" s="33"/>
      <c r="N636" s="33"/>
      <c r="O636" s="33"/>
      <c r="P636" s="33"/>
      <c r="Q636" s="33"/>
      <c r="R636" s="33"/>
      <c r="S636" s="33"/>
      <c r="T636" s="33"/>
      <c r="U636" s="33"/>
      <c r="V636" s="33"/>
      <c r="W636" s="6"/>
      <c r="X636" s="34"/>
      <c r="Y636" s="34"/>
      <c r="Z636" s="34"/>
      <c r="AA636" s="34"/>
      <c r="AB636" s="34"/>
      <c r="AC636" s="34"/>
      <c r="AD636" s="34"/>
      <c r="AE636" s="34"/>
      <c r="AF636" s="34"/>
      <c r="AG636" s="34"/>
      <c r="AH636" s="34"/>
    </row>
    <row r="637">
      <c r="B637" s="30"/>
      <c r="C637" s="30"/>
      <c r="G637" s="31"/>
      <c r="H637" s="31"/>
      <c r="I637" s="30"/>
      <c r="J637" s="30"/>
      <c r="K637" s="32"/>
      <c r="L637" s="33"/>
      <c r="M637" s="33"/>
      <c r="N637" s="33"/>
      <c r="O637" s="33"/>
      <c r="P637" s="33"/>
      <c r="Q637" s="33"/>
      <c r="R637" s="33"/>
      <c r="S637" s="33"/>
      <c r="T637" s="33"/>
      <c r="U637" s="33"/>
      <c r="V637" s="33"/>
      <c r="W637" s="6"/>
      <c r="X637" s="34"/>
      <c r="Y637" s="34"/>
      <c r="Z637" s="34"/>
      <c r="AA637" s="34"/>
      <c r="AB637" s="34"/>
      <c r="AC637" s="34"/>
      <c r="AD637" s="34"/>
      <c r="AE637" s="34"/>
      <c r="AF637" s="34"/>
      <c r="AG637" s="34"/>
      <c r="AH637" s="34"/>
    </row>
    <row r="638">
      <c r="B638" s="30"/>
      <c r="C638" s="30"/>
      <c r="G638" s="31"/>
      <c r="H638" s="31"/>
      <c r="I638" s="30"/>
      <c r="J638" s="30"/>
      <c r="K638" s="32"/>
      <c r="L638" s="33"/>
      <c r="M638" s="33"/>
      <c r="N638" s="33"/>
      <c r="O638" s="33"/>
      <c r="P638" s="33"/>
      <c r="Q638" s="33"/>
      <c r="R638" s="33"/>
      <c r="S638" s="33"/>
      <c r="T638" s="33"/>
      <c r="U638" s="33"/>
      <c r="V638" s="33"/>
      <c r="W638" s="6"/>
      <c r="X638" s="34"/>
      <c r="Y638" s="34"/>
      <c r="Z638" s="34"/>
      <c r="AA638" s="34"/>
      <c r="AB638" s="34"/>
      <c r="AC638" s="34"/>
      <c r="AD638" s="34"/>
      <c r="AE638" s="34"/>
      <c r="AF638" s="34"/>
      <c r="AG638" s="34"/>
      <c r="AH638" s="34"/>
    </row>
    <row r="639">
      <c r="B639" s="30"/>
      <c r="C639" s="30"/>
      <c r="G639" s="31"/>
      <c r="H639" s="31"/>
      <c r="I639" s="30"/>
      <c r="J639" s="30"/>
      <c r="K639" s="32"/>
      <c r="L639" s="33"/>
      <c r="M639" s="33"/>
      <c r="N639" s="33"/>
      <c r="O639" s="33"/>
      <c r="P639" s="33"/>
      <c r="Q639" s="33"/>
      <c r="R639" s="33"/>
      <c r="S639" s="33"/>
      <c r="T639" s="33"/>
      <c r="U639" s="33"/>
      <c r="V639" s="33"/>
      <c r="W639" s="6"/>
      <c r="X639" s="34"/>
      <c r="Y639" s="34"/>
      <c r="Z639" s="34"/>
      <c r="AA639" s="34"/>
      <c r="AB639" s="34"/>
      <c r="AC639" s="34"/>
      <c r="AD639" s="34"/>
      <c r="AE639" s="34"/>
      <c r="AF639" s="34"/>
      <c r="AG639" s="34"/>
      <c r="AH639" s="34"/>
    </row>
    <row r="640">
      <c r="B640" s="30"/>
      <c r="C640" s="30"/>
      <c r="G640" s="31"/>
      <c r="H640" s="31"/>
      <c r="I640" s="30"/>
      <c r="J640" s="30"/>
      <c r="K640" s="32"/>
      <c r="L640" s="33"/>
      <c r="M640" s="33"/>
      <c r="N640" s="33"/>
      <c r="O640" s="33"/>
      <c r="P640" s="33"/>
      <c r="Q640" s="33"/>
      <c r="R640" s="33"/>
      <c r="S640" s="33"/>
      <c r="T640" s="33"/>
      <c r="U640" s="33"/>
      <c r="V640" s="33"/>
      <c r="W640" s="6"/>
      <c r="X640" s="34"/>
      <c r="Y640" s="34"/>
      <c r="Z640" s="34"/>
      <c r="AA640" s="34"/>
      <c r="AB640" s="34"/>
      <c r="AC640" s="34"/>
      <c r="AD640" s="34"/>
      <c r="AE640" s="34"/>
      <c r="AF640" s="34"/>
      <c r="AG640" s="34"/>
      <c r="AH640" s="34"/>
    </row>
    <row r="641">
      <c r="B641" s="30"/>
      <c r="C641" s="30"/>
      <c r="G641" s="31"/>
      <c r="H641" s="31"/>
      <c r="I641" s="30"/>
      <c r="J641" s="30"/>
      <c r="K641" s="32"/>
      <c r="L641" s="33"/>
      <c r="M641" s="33"/>
      <c r="N641" s="33"/>
      <c r="O641" s="33"/>
      <c r="P641" s="33"/>
      <c r="Q641" s="33"/>
      <c r="R641" s="33"/>
      <c r="S641" s="33"/>
      <c r="T641" s="33"/>
      <c r="U641" s="33"/>
      <c r="V641" s="33"/>
      <c r="W641" s="6"/>
      <c r="X641" s="34"/>
      <c r="Y641" s="34"/>
      <c r="Z641" s="34"/>
      <c r="AA641" s="34"/>
      <c r="AB641" s="34"/>
      <c r="AC641" s="34"/>
      <c r="AD641" s="34"/>
      <c r="AE641" s="34"/>
      <c r="AF641" s="34"/>
      <c r="AG641" s="34"/>
      <c r="AH641" s="34"/>
    </row>
    <row r="642">
      <c r="B642" s="30"/>
      <c r="C642" s="30"/>
      <c r="G642" s="31"/>
      <c r="H642" s="31"/>
      <c r="I642" s="30"/>
      <c r="J642" s="30"/>
      <c r="K642" s="32"/>
      <c r="L642" s="33"/>
      <c r="M642" s="33"/>
      <c r="N642" s="33"/>
      <c r="O642" s="33"/>
      <c r="P642" s="33"/>
      <c r="Q642" s="33"/>
      <c r="R642" s="33"/>
      <c r="S642" s="33"/>
      <c r="T642" s="33"/>
      <c r="U642" s="33"/>
      <c r="V642" s="33"/>
      <c r="W642" s="6"/>
      <c r="X642" s="34"/>
      <c r="Y642" s="34"/>
      <c r="Z642" s="34"/>
      <c r="AA642" s="34"/>
      <c r="AB642" s="34"/>
      <c r="AC642" s="34"/>
      <c r="AD642" s="34"/>
      <c r="AE642" s="34"/>
      <c r="AF642" s="34"/>
      <c r="AG642" s="34"/>
      <c r="AH642" s="34"/>
    </row>
    <row r="643">
      <c r="B643" s="30"/>
      <c r="C643" s="30"/>
      <c r="G643" s="31"/>
      <c r="H643" s="31"/>
      <c r="I643" s="30"/>
      <c r="J643" s="30"/>
      <c r="K643" s="32"/>
      <c r="L643" s="33"/>
      <c r="M643" s="33"/>
      <c r="N643" s="33"/>
      <c r="O643" s="33"/>
      <c r="P643" s="33"/>
      <c r="Q643" s="33"/>
      <c r="R643" s="33"/>
      <c r="S643" s="33"/>
      <c r="T643" s="33"/>
      <c r="U643" s="33"/>
      <c r="V643" s="33"/>
      <c r="W643" s="6"/>
      <c r="X643" s="34"/>
      <c r="Y643" s="34"/>
      <c r="Z643" s="34"/>
      <c r="AA643" s="34"/>
      <c r="AB643" s="34"/>
      <c r="AC643" s="34"/>
      <c r="AD643" s="34"/>
      <c r="AE643" s="34"/>
      <c r="AF643" s="34"/>
      <c r="AG643" s="34"/>
      <c r="AH643" s="34"/>
    </row>
    <row r="644">
      <c r="B644" s="30"/>
      <c r="C644" s="30"/>
      <c r="G644" s="31"/>
      <c r="H644" s="31"/>
      <c r="I644" s="30"/>
      <c r="J644" s="30"/>
      <c r="K644" s="32"/>
      <c r="L644" s="33"/>
      <c r="M644" s="33"/>
      <c r="N644" s="33"/>
      <c r="O644" s="33"/>
      <c r="P644" s="33"/>
      <c r="Q644" s="33"/>
      <c r="R644" s="33"/>
      <c r="S644" s="33"/>
      <c r="T644" s="33"/>
      <c r="U644" s="33"/>
      <c r="V644" s="33"/>
      <c r="W644" s="6"/>
      <c r="X644" s="34"/>
      <c r="Y644" s="34"/>
      <c r="Z644" s="34"/>
      <c r="AA644" s="34"/>
      <c r="AB644" s="34"/>
      <c r="AC644" s="34"/>
      <c r="AD644" s="34"/>
      <c r="AE644" s="34"/>
      <c r="AF644" s="34"/>
      <c r="AG644" s="34"/>
      <c r="AH644" s="34"/>
    </row>
    <row r="645">
      <c r="B645" s="30"/>
      <c r="C645" s="30"/>
      <c r="G645" s="31"/>
      <c r="H645" s="31"/>
      <c r="I645" s="30"/>
      <c r="J645" s="30"/>
      <c r="K645" s="32"/>
      <c r="L645" s="33"/>
      <c r="M645" s="33"/>
      <c r="N645" s="33"/>
      <c r="O645" s="33"/>
      <c r="P645" s="33"/>
      <c r="Q645" s="33"/>
      <c r="R645" s="33"/>
      <c r="S645" s="33"/>
      <c r="T645" s="33"/>
      <c r="U645" s="33"/>
      <c r="V645" s="33"/>
      <c r="W645" s="6"/>
      <c r="X645" s="34"/>
      <c r="Y645" s="34"/>
      <c r="Z645" s="34"/>
      <c r="AA645" s="34"/>
      <c r="AB645" s="34"/>
      <c r="AC645" s="34"/>
      <c r="AD645" s="34"/>
      <c r="AE645" s="34"/>
      <c r="AF645" s="34"/>
      <c r="AG645" s="34"/>
      <c r="AH645" s="34"/>
    </row>
    <row r="646">
      <c r="B646" s="30"/>
      <c r="C646" s="30"/>
      <c r="G646" s="31"/>
      <c r="H646" s="31"/>
      <c r="I646" s="30"/>
      <c r="J646" s="30"/>
      <c r="K646" s="32"/>
      <c r="L646" s="33"/>
      <c r="M646" s="33"/>
      <c r="N646" s="33"/>
      <c r="O646" s="33"/>
      <c r="P646" s="33"/>
      <c r="Q646" s="33"/>
      <c r="R646" s="33"/>
      <c r="S646" s="33"/>
      <c r="T646" s="33"/>
      <c r="U646" s="33"/>
      <c r="V646" s="33"/>
      <c r="W646" s="6"/>
      <c r="X646" s="34"/>
      <c r="Y646" s="34"/>
      <c r="Z646" s="34"/>
      <c r="AA646" s="34"/>
      <c r="AB646" s="34"/>
      <c r="AC646" s="34"/>
      <c r="AD646" s="34"/>
      <c r="AE646" s="34"/>
      <c r="AF646" s="34"/>
      <c r="AG646" s="34"/>
      <c r="AH646" s="34"/>
    </row>
    <row r="647">
      <c r="B647" s="30"/>
      <c r="C647" s="30"/>
      <c r="G647" s="31"/>
      <c r="H647" s="31"/>
      <c r="I647" s="30"/>
      <c r="J647" s="30"/>
      <c r="K647" s="32"/>
      <c r="L647" s="33"/>
      <c r="M647" s="33"/>
      <c r="N647" s="33"/>
      <c r="O647" s="33"/>
      <c r="P647" s="33"/>
      <c r="Q647" s="33"/>
      <c r="R647" s="33"/>
      <c r="S647" s="33"/>
      <c r="T647" s="33"/>
      <c r="U647" s="33"/>
      <c r="V647" s="33"/>
      <c r="W647" s="6"/>
      <c r="X647" s="34"/>
      <c r="Y647" s="34"/>
      <c r="Z647" s="34"/>
      <c r="AA647" s="34"/>
      <c r="AB647" s="34"/>
      <c r="AC647" s="34"/>
      <c r="AD647" s="34"/>
      <c r="AE647" s="34"/>
      <c r="AF647" s="34"/>
      <c r="AG647" s="34"/>
      <c r="AH647" s="34"/>
    </row>
    <row r="648">
      <c r="B648" s="30"/>
      <c r="C648" s="30"/>
      <c r="G648" s="31"/>
      <c r="H648" s="31"/>
      <c r="I648" s="30"/>
      <c r="J648" s="30"/>
      <c r="K648" s="32"/>
      <c r="L648" s="33"/>
      <c r="M648" s="33"/>
      <c r="N648" s="33"/>
      <c r="O648" s="33"/>
      <c r="P648" s="33"/>
      <c r="Q648" s="33"/>
      <c r="R648" s="33"/>
      <c r="S648" s="33"/>
      <c r="T648" s="33"/>
      <c r="U648" s="33"/>
      <c r="V648" s="33"/>
      <c r="W648" s="6"/>
      <c r="X648" s="34"/>
      <c r="Y648" s="34"/>
      <c r="Z648" s="34"/>
      <c r="AA648" s="34"/>
      <c r="AB648" s="34"/>
      <c r="AC648" s="34"/>
      <c r="AD648" s="34"/>
      <c r="AE648" s="34"/>
      <c r="AF648" s="34"/>
      <c r="AG648" s="34"/>
      <c r="AH648" s="34"/>
    </row>
    <row r="649">
      <c r="B649" s="30"/>
      <c r="C649" s="30"/>
      <c r="G649" s="31"/>
      <c r="H649" s="31"/>
      <c r="I649" s="30"/>
      <c r="J649" s="30"/>
      <c r="K649" s="32"/>
      <c r="L649" s="33"/>
      <c r="M649" s="33"/>
      <c r="N649" s="33"/>
      <c r="O649" s="33"/>
      <c r="P649" s="33"/>
      <c r="Q649" s="33"/>
      <c r="R649" s="33"/>
      <c r="S649" s="33"/>
      <c r="T649" s="33"/>
      <c r="U649" s="33"/>
      <c r="V649" s="33"/>
      <c r="W649" s="6"/>
      <c r="X649" s="34"/>
      <c r="Y649" s="34"/>
      <c r="Z649" s="34"/>
      <c r="AA649" s="34"/>
      <c r="AB649" s="34"/>
      <c r="AC649" s="34"/>
      <c r="AD649" s="34"/>
      <c r="AE649" s="34"/>
      <c r="AF649" s="34"/>
      <c r="AG649" s="34"/>
      <c r="AH649" s="34"/>
    </row>
    <row r="650">
      <c r="B650" s="30"/>
      <c r="C650" s="30"/>
      <c r="G650" s="31"/>
      <c r="H650" s="31"/>
      <c r="I650" s="30"/>
      <c r="J650" s="30"/>
      <c r="K650" s="32"/>
      <c r="L650" s="33"/>
      <c r="M650" s="33"/>
      <c r="N650" s="33"/>
      <c r="O650" s="33"/>
      <c r="P650" s="33"/>
      <c r="Q650" s="33"/>
      <c r="R650" s="33"/>
      <c r="S650" s="33"/>
      <c r="T650" s="33"/>
      <c r="U650" s="33"/>
      <c r="V650" s="33"/>
      <c r="W650" s="6"/>
      <c r="X650" s="34"/>
      <c r="Y650" s="34"/>
      <c r="Z650" s="34"/>
      <c r="AA650" s="34"/>
      <c r="AB650" s="34"/>
      <c r="AC650" s="34"/>
      <c r="AD650" s="34"/>
      <c r="AE650" s="34"/>
      <c r="AF650" s="34"/>
      <c r="AG650" s="34"/>
      <c r="AH650" s="34"/>
    </row>
    <row r="651">
      <c r="B651" s="30"/>
      <c r="C651" s="30"/>
      <c r="G651" s="31"/>
      <c r="H651" s="31"/>
      <c r="I651" s="30"/>
      <c r="J651" s="30"/>
      <c r="K651" s="32"/>
      <c r="L651" s="33"/>
      <c r="M651" s="33"/>
      <c r="N651" s="33"/>
      <c r="O651" s="33"/>
      <c r="P651" s="33"/>
      <c r="Q651" s="33"/>
      <c r="R651" s="33"/>
      <c r="S651" s="33"/>
      <c r="T651" s="33"/>
      <c r="U651" s="33"/>
      <c r="V651" s="33"/>
      <c r="W651" s="6"/>
      <c r="X651" s="34"/>
      <c r="Y651" s="34"/>
      <c r="Z651" s="34"/>
      <c r="AA651" s="34"/>
      <c r="AB651" s="34"/>
      <c r="AC651" s="34"/>
      <c r="AD651" s="34"/>
      <c r="AE651" s="34"/>
      <c r="AF651" s="34"/>
      <c r="AG651" s="34"/>
      <c r="AH651" s="34"/>
    </row>
    <row r="652">
      <c r="B652" s="30"/>
      <c r="C652" s="30"/>
      <c r="G652" s="31"/>
      <c r="H652" s="31"/>
      <c r="I652" s="30"/>
      <c r="J652" s="30"/>
      <c r="K652" s="32"/>
      <c r="L652" s="33"/>
      <c r="M652" s="33"/>
      <c r="N652" s="33"/>
      <c r="O652" s="33"/>
      <c r="P652" s="33"/>
      <c r="Q652" s="33"/>
      <c r="R652" s="33"/>
      <c r="S652" s="33"/>
      <c r="T652" s="33"/>
      <c r="U652" s="33"/>
      <c r="V652" s="33"/>
      <c r="W652" s="6"/>
      <c r="X652" s="34"/>
      <c r="Y652" s="34"/>
      <c r="Z652" s="34"/>
      <c r="AA652" s="34"/>
      <c r="AB652" s="34"/>
      <c r="AC652" s="34"/>
      <c r="AD652" s="34"/>
      <c r="AE652" s="34"/>
      <c r="AF652" s="34"/>
      <c r="AG652" s="34"/>
      <c r="AH652" s="34"/>
    </row>
    <row r="653">
      <c r="B653" s="30"/>
      <c r="C653" s="30"/>
      <c r="G653" s="31"/>
      <c r="H653" s="31"/>
      <c r="I653" s="30"/>
      <c r="J653" s="30"/>
      <c r="K653" s="32"/>
      <c r="L653" s="33"/>
      <c r="M653" s="33"/>
      <c r="N653" s="33"/>
      <c r="O653" s="33"/>
      <c r="P653" s="33"/>
      <c r="Q653" s="33"/>
      <c r="R653" s="33"/>
      <c r="S653" s="33"/>
      <c r="T653" s="33"/>
      <c r="U653" s="33"/>
      <c r="V653" s="33"/>
      <c r="W653" s="6"/>
      <c r="X653" s="34"/>
      <c r="Y653" s="34"/>
      <c r="Z653" s="34"/>
      <c r="AA653" s="34"/>
      <c r="AB653" s="34"/>
      <c r="AC653" s="34"/>
      <c r="AD653" s="34"/>
      <c r="AE653" s="34"/>
      <c r="AF653" s="34"/>
      <c r="AG653" s="34"/>
      <c r="AH653" s="34"/>
    </row>
    <row r="654">
      <c r="B654" s="30"/>
      <c r="C654" s="30"/>
      <c r="G654" s="31"/>
      <c r="H654" s="31"/>
      <c r="I654" s="30"/>
      <c r="J654" s="30"/>
      <c r="K654" s="32"/>
      <c r="L654" s="33"/>
      <c r="M654" s="33"/>
      <c r="N654" s="33"/>
      <c r="O654" s="33"/>
      <c r="P654" s="33"/>
      <c r="Q654" s="33"/>
      <c r="R654" s="33"/>
      <c r="S654" s="33"/>
      <c r="T654" s="33"/>
      <c r="U654" s="33"/>
      <c r="V654" s="33"/>
      <c r="W654" s="6"/>
      <c r="X654" s="34"/>
      <c r="Y654" s="34"/>
      <c r="Z654" s="34"/>
      <c r="AA654" s="34"/>
      <c r="AB654" s="34"/>
      <c r="AC654" s="34"/>
      <c r="AD654" s="34"/>
      <c r="AE654" s="34"/>
      <c r="AF654" s="34"/>
      <c r="AG654" s="34"/>
      <c r="AH654" s="34"/>
    </row>
    <row r="655">
      <c r="B655" s="30"/>
      <c r="C655" s="30"/>
      <c r="G655" s="31"/>
      <c r="H655" s="31"/>
      <c r="I655" s="30"/>
      <c r="J655" s="30"/>
      <c r="K655" s="32"/>
      <c r="L655" s="33"/>
      <c r="M655" s="33"/>
      <c r="N655" s="33"/>
      <c r="O655" s="33"/>
      <c r="P655" s="33"/>
      <c r="Q655" s="33"/>
      <c r="R655" s="33"/>
      <c r="S655" s="33"/>
      <c r="T655" s="33"/>
      <c r="U655" s="33"/>
      <c r="V655" s="33"/>
      <c r="W655" s="6"/>
      <c r="X655" s="34"/>
      <c r="Y655" s="34"/>
      <c r="Z655" s="34"/>
      <c r="AA655" s="34"/>
      <c r="AB655" s="34"/>
      <c r="AC655" s="34"/>
      <c r="AD655" s="34"/>
      <c r="AE655" s="34"/>
      <c r="AF655" s="34"/>
      <c r="AG655" s="34"/>
      <c r="AH655" s="34"/>
    </row>
    <row r="656">
      <c r="B656" s="30"/>
      <c r="C656" s="30"/>
      <c r="G656" s="31"/>
      <c r="H656" s="31"/>
      <c r="I656" s="30"/>
      <c r="J656" s="30"/>
      <c r="K656" s="32"/>
      <c r="L656" s="33"/>
      <c r="M656" s="33"/>
      <c r="N656" s="33"/>
      <c r="O656" s="33"/>
      <c r="P656" s="33"/>
      <c r="Q656" s="33"/>
      <c r="R656" s="33"/>
      <c r="S656" s="33"/>
      <c r="T656" s="33"/>
      <c r="U656" s="33"/>
      <c r="V656" s="33"/>
      <c r="W656" s="6"/>
      <c r="X656" s="34"/>
      <c r="Y656" s="34"/>
      <c r="Z656" s="34"/>
      <c r="AA656" s="34"/>
      <c r="AB656" s="34"/>
      <c r="AC656" s="34"/>
      <c r="AD656" s="34"/>
      <c r="AE656" s="34"/>
      <c r="AF656" s="34"/>
      <c r="AG656" s="34"/>
      <c r="AH656" s="34"/>
    </row>
    <row r="657">
      <c r="B657" s="30"/>
      <c r="C657" s="30"/>
      <c r="G657" s="31"/>
      <c r="H657" s="31"/>
      <c r="I657" s="30"/>
      <c r="J657" s="30"/>
      <c r="K657" s="32"/>
      <c r="L657" s="33"/>
      <c r="M657" s="33"/>
      <c r="N657" s="33"/>
      <c r="O657" s="33"/>
      <c r="P657" s="33"/>
      <c r="Q657" s="33"/>
      <c r="R657" s="33"/>
      <c r="S657" s="33"/>
      <c r="T657" s="33"/>
      <c r="U657" s="33"/>
      <c r="V657" s="33"/>
      <c r="W657" s="6"/>
      <c r="X657" s="34"/>
      <c r="Y657" s="34"/>
      <c r="Z657" s="34"/>
      <c r="AA657" s="34"/>
      <c r="AB657" s="34"/>
      <c r="AC657" s="34"/>
      <c r="AD657" s="34"/>
      <c r="AE657" s="34"/>
      <c r="AF657" s="34"/>
      <c r="AG657" s="34"/>
      <c r="AH657" s="34"/>
    </row>
    <row r="658">
      <c r="B658" s="30"/>
      <c r="C658" s="30"/>
      <c r="G658" s="31"/>
      <c r="H658" s="31"/>
      <c r="I658" s="30"/>
      <c r="J658" s="30"/>
      <c r="K658" s="32"/>
      <c r="L658" s="33"/>
      <c r="M658" s="33"/>
      <c r="N658" s="33"/>
      <c r="O658" s="33"/>
      <c r="P658" s="33"/>
      <c r="Q658" s="33"/>
      <c r="R658" s="33"/>
      <c r="S658" s="33"/>
      <c r="T658" s="33"/>
      <c r="U658" s="33"/>
      <c r="V658" s="33"/>
      <c r="W658" s="6"/>
      <c r="X658" s="34"/>
      <c r="Y658" s="34"/>
      <c r="Z658" s="34"/>
      <c r="AA658" s="34"/>
      <c r="AB658" s="34"/>
      <c r="AC658" s="34"/>
      <c r="AD658" s="34"/>
      <c r="AE658" s="34"/>
      <c r="AF658" s="34"/>
      <c r="AG658" s="34"/>
      <c r="AH658" s="34"/>
    </row>
    <row r="659">
      <c r="B659" s="30"/>
      <c r="C659" s="30"/>
      <c r="G659" s="31"/>
      <c r="H659" s="31"/>
      <c r="I659" s="30"/>
      <c r="J659" s="30"/>
      <c r="K659" s="32"/>
      <c r="L659" s="33"/>
      <c r="M659" s="33"/>
      <c r="N659" s="33"/>
      <c r="O659" s="33"/>
      <c r="P659" s="33"/>
      <c r="Q659" s="33"/>
      <c r="R659" s="33"/>
      <c r="S659" s="33"/>
      <c r="T659" s="33"/>
      <c r="U659" s="33"/>
      <c r="V659" s="33"/>
      <c r="W659" s="6"/>
      <c r="X659" s="34"/>
      <c r="Y659" s="34"/>
      <c r="Z659" s="34"/>
      <c r="AA659" s="34"/>
      <c r="AB659" s="34"/>
      <c r="AC659" s="34"/>
      <c r="AD659" s="34"/>
      <c r="AE659" s="34"/>
      <c r="AF659" s="34"/>
      <c r="AG659" s="34"/>
      <c r="AH659" s="34"/>
    </row>
    <row r="660">
      <c r="B660" s="30"/>
      <c r="C660" s="30"/>
      <c r="G660" s="31"/>
      <c r="H660" s="31"/>
      <c r="I660" s="30"/>
      <c r="J660" s="30"/>
      <c r="K660" s="32"/>
      <c r="L660" s="33"/>
      <c r="M660" s="33"/>
      <c r="N660" s="33"/>
      <c r="O660" s="33"/>
      <c r="P660" s="33"/>
      <c r="Q660" s="33"/>
      <c r="R660" s="33"/>
      <c r="S660" s="33"/>
      <c r="T660" s="33"/>
      <c r="U660" s="33"/>
      <c r="V660" s="33"/>
      <c r="W660" s="6"/>
      <c r="X660" s="34"/>
      <c r="Y660" s="34"/>
      <c r="Z660" s="34"/>
      <c r="AA660" s="34"/>
      <c r="AB660" s="34"/>
      <c r="AC660" s="34"/>
      <c r="AD660" s="34"/>
      <c r="AE660" s="34"/>
      <c r="AF660" s="34"/>
      <c r="AG660" s="34"/>
      <c r="AH660" s="34"/>
    </row>
    <row r="661">
      <c r="B661" s="30"/>
      <c r="C661" s="30"/>
      <c r="G661" s="31"/>
      <c r="H661" s="31"/>
      <c r="I661" s="30"/>
      <c r="J661" s="30"/>
      <c r="K661" s="32"/>
      <c r="L661" s="33"/>
      <c r="M661" s="33"/>
      <c r="N661" s="33"/>
      <c r="O661" s="33"/>
      <c r="P661" s="33"/>
      <c r="Q661" s="33"/>
      <c r="R661" s="33"/>
      <c r="S661" s="33"/>
      <c r="T661" s="33"/>
      <c r="U661" s="33"/>
      <c r="V661" s="33"/>
      <c r="W661" s="6"/>
      <c r="X661" s="34"/>
      <c r="Y661" s="34"/>
      <c r="Z661" s="34"/>
      <c r="AA661" s="34"/>
      <c r="AB661" s="34"/>
      <c r="AC661" s="34"/>
      <c r="AD661" s="34"/>
      <c r="AE661" s="34"/>
      <c r="AF661" s="34"/>
      <c r="AG661" s="34"/>
      <c r="AH661" s="34"/>
    </row>
    <row r="662">
      <c r="B662" s="30"/>
      <c r="C662" s="30"/>
      <c r="G662" s="31"/>
      <c r="H662" s="31"/>
      <c r="I662" s="30"/>
      <c r="J662" s="30"/>
      <c r="K662" s="32"/>
      <c r="L662" s="33"/>
      <c r="M662" s="33"/>
      <c r="N662" s="33"/>
      <c r="O662" s="33"/>
      <c r="P662" s="33"/>
      <c r="Q662" s="33"/>
      <c r="R662" s="33"/>
      <c r="S662" s="33"/>
      <c r="T662" s="33"/>
      <c r="U662" s="33"/>
      <c r="V662" s="33"/>
      <c r="W662" s="6"/>
      <c r="X662" s="34"/>
      <c r="Y662" s="34"/>
      <c r="Z662" s="34"/>
      <c r="AA662" s="34"/>
      <c r="AB662" s="34"/>
      <c r="AC662" s="34"/>
      <c r="AD662" s="34"/>
      <c r="AE662" s="34"/>
      <c r="AF662" s="34"/>
      <c r="AG662" s="34"/>
      <c r="AH662" s="34"/>
    </row>
    <row r="663">
      <c r="B663" s="30"/>
      <c r="C663" s="30"/>
      <c r="G663" s="31"/>
      <c r="H663" s="31"/>
      <c r="I663" s="30"/>
      <c r="J663" s="30"/>
      <c r="K663" s="32"/>
      <c r="L663" s="33"/>
      <c r="M663" s="33"/>
      <c r="N663" s="33"/>
      <c r="O663" s="33"/>
      <c r="P663" s="33"/>
      <c r="Q663" s="33"/>
      <c r="R663" s="33"/>
      <c r="S663" s="33"/>
      <c r="T663" s="33"/>
      <c r="U663" s="33"/>
      <c r="V663" s="33"/>
      <c r="W663" s="6"/>
      <c r="X663" s="34"/>
      <c r="Y663" s="34"/>
      <c r="Z663" s="34"/>
      <c r="AA663" s="34"/>
      <c r="AB663" s="34"/>
      <c r="AC663" s="34"/>
      <c r="AD663" s="34"/>
      <c r="AE663" s="34"/>
      <c r="AF663" s="34"/>
      <c r="AG663" s="34"/>
      <c r="AH663" s="34"/>
    </row>
    <row r="664">
      <c r="B664" s="30"/>
      <c r="C664" s="30"/>
      <c r="G664" s="31"/>
      <c r="H664" s="31"/>
      <c r="I664" s="30"/>
      <c r="J664" s="30"/>
      <c r="K664" s="32"/>
      <c r="L664" s="33"/>
      <c r="M664" s="33"/>
      <c r="N664" s="33"/>
      <c r="O664" s="33"/>
      <c r="P664" s="33"/>
      <c r="Q664" s="33"/>
      <c r="R664" s="33"/>
      <c r="S664" s="33"/>
      <c r="T664" s="33"/>
      <c r="U664" s="33"/>
      <c r="V664" s="33"/>
      <c r="W664" s="6"/>
      <c r="X664" s="34"/>
      <c r="Y664" s="34"/>
      <c r="Z664" s="34"/>
      <c r="AA664" s="34"/>
      <c r="AB664" s="34"/>
      <c r="AC664" s="34"/>
      <c r="AD664" s="34"/>
      <c r="AE664" s="34"/>
      <c r="AF664" s="34"/>
      <c r="AG664" s="34"/>
      <c r="AH664" s="34"/>
    </row>
    <row r="665">
      <c r="B665" s="30"/>
      <c r="C665" s="30"/>
      <c r="G665" s="31"/>
      <c r="H665" s="31"/>
      <c r="I665" s="30"/>
      <c r="J665" s="30"/>
      <c r="K665" s="32"/>
      <c r="L665" s="33"/>
      <c r="M665" s="33"/>
      <c r="N665" s="33"/>
      <c r="O665" s="33"/>
      <c r="P665" s="33"/>
      <c r="Q665" s="33"/>
      <c r="R665" s="33"/>
      <c r="S665" s="33"/>
      <c r="T665" s="33"/>
      <c r="U665" s="33"/>
      <c r="V665" s="33"/>
      <c r="W665" s="6"/>
      <c r="X665" s="34"/>
      <c r="Y665" s="34"/>
      <c r="Z665" s="34"/>
      <c r="AA665" s="34"/>
      <c r="AB665" s="34"/>
      <c r="AC665" s="34"/>
      <c r="AD665" s="34"/>
      <c r="AE665" s="34"/>
      <c r="AF665" s="34"/>
      <c r="AG665" s="34"/>
      <c r="AH665" s="34"/>
    </row>
    <row r="666">
      <c r="B666" s="30"/>
      <c r="C666" s="30"/>
      <c r="G666" s="31"/>
      <c r="H666" s="31"/>
      <c r="I666" s="30"/>
      <c r="J666" s="30"/>
      <c r="K666" s="32"/>
      <c r="L666" s="33"/>
      <c r="M666" s="33"/>
      <c r="N666" s="33"/>
      <c r="O666" s="33"/>
      <c r="P666" s="33"/>
      <c r="Q666" s="33"/>
      <c r="R666" s="33"/>
      <c r="S666" s="33"/>
      <c r="T666" s="33"/>
      <c r="U666" s="33"/>
      <c r="V666" s="33"/>
      <c r="W666" s="6"/>
      <c r="X666" s="34"/>
      <c r="Y666" s="34"/>
      <c r="Z666" s="34"/>
      <c r="AA666" s="34"/>
      <c r="AB666" s="34"/>
      <c r="AC666" s="34"/>
      <c r="AD666" s="34"/>
      <c r="AE666" s="34"/>
      <c r="AF666" s="34"/>
      <c r="AG666" s="34"/>
      <c r="AH666" s="34"/>
    </row>
    <row r="667">
      <c r="B667" s="30"/>
      <c r="C667" s="30"/>
      <c r="G667" s="31"/>
      <c r="H667" s="31"/>
      <c r="I667" s="30"/>
      <c r="J667" s="30"/>
      <c r="K667" s="32"/>
      <c r="L667" s="33"/>
      <c r="M667" s="33"/>
      <c r="N667" s="33"/>
      <c r="O667" s="33"/>
      <c r="P667" s="33"/>
      <c r="Q667" s="33"/>
      <c r="R667" s="33"/>
      <c r="S667" s="33"/>
      <c r="T667" s="33"/>
      <c r="U667" s="33"/>
      <c r="V667" s="33"/>
      <c r="W667" s="6"/>
      <c r="X667" s="34"/>
      <c r="Y667" s="34"/>
      <c r="Z667" s="34"/>
      <c r="AA667" s="34"/>
      <c r="AB667" s="34"/>
      <c r="AC667" s="34"/>
      <c r="AD667" s="34"/>
      <c r="AE667" s="34"/>
      <c r="AF667" s="34"/>
      <c r="AG667" s="34"/>
      <c r="AH667" s="34"/>
    </row>
    <row r="668">
      <c r="B668" s="30"/>
      <c r="C668" s="30"/>
      <c r="G668" s="31"/>
      <c r="H668" s="31"/>
      <c r="I668" s="30"/>
      <c r="J668" s="30"/>
      <c r="K668" s="32"/>
      <c r="L668" s="33"/>
      <c r="M668" s="33"/>
      <c r="N668" s="33"/>
      <c r="O668" s="33"/>
      <c r="P668" s="33"/>
      <c r="Q668" s="33"/>
      <c r="R668" s="33"/>
      <c r="S668" s="33"/>
      <c r="T668" s="33"/>
      <c r="U668" s="33"/>
      <c r="V668" s="33"/>
      <c r="W668" s="6"/>
      <c r="X668" s="34"/>
      <c r="Y668" s="34"/>
      <c r="Z668" s="34"/>
      <c r="AA668" s="34"/>
      <c r="AB668" s="34"/>
      <c r="AC668" s="34"/>
      <c r="AD668" s="34"/>
      <c r="AE668" s="34"/>
      <c r="AF668" s="34"/>
      <c r="AG668" s="34"/>
      <c r="AH668" s="34"/>
    </row>
    <row r="669">
      <c r="B669" s="30"/>
      <c r="C669" s="30"/>
      <c r="G669" s="31"/>
      <c r="H669" s="31"/>
      <c r="I669" s="30"/>
      <c r="J669" s="30"/>
      <c r="K669" s="32"/>
      <c r="L669" s="33"/>
      <c r="M669" s="33"/>
      <c r="N669" s="33"/>
      <c r="O669" s="33"/>
      <c r="P669" s="33"/>
      <c r="Q669" s="33"/>
      <c r="R669" s="33"/>
      <c r="S669" s="33"/>
      <c r="T669" s="33"/>
      <c r="U669" s="33"/>
      <c r="V669" s="33"/>
      <c r="W669" s="6"/>
      <c r="X669" s="34"/>
      <c r="Y669" s="34"/>
      <c r="Z669" s="34"/>
      <c r="AA669" s="34"/>
      <c r="AB669" s="34"/>
      <c r="AC669" s="34"/>
      <c r="AD669" s="34"/>
      <c r="AE669" s="34"/>
      <c r="AF669" s="34"/>
      <c r="AG669" s="34"/>
      <c r="AH669" s="34"/>
    </row>
    <row r="670">
      <c r="B670" s="30"/>
      <c r="C670" s="30"/>
      <c r="G670" s="31"/>
      <c r="H670" s="31"/>
      <c r="I670" s="30"/>
      <c r="J670" s="30"/>
      <c r="K670" s="32"/>
      <c r="L670" s="33"/>
      <c r="M670" s="33"/>
      <c r="N670" s="33"/>
      <c r="O670" s="33"/>
      <c r="P670" s="33"/>
      <c r="Q670" s="33"/>
      <c r="R670" s="33"/>
      <c r="S670" s="33"/>
      <c r="T670" s="33"/>
      <c r="U670" s="33"/>
      <c r="V670" s="33"/>
      <c r="W670" s="6"/>
      <c r="X670" s="34"/>
      <c r="Y670" s="34"/>
      <c r="Z670" s="34"/>
      <c r="AA670" s="34"/>
      <c r="AB670" s="34"/>
      <c r="AC670" s="34"/>
      <c r="AD670" s="34"/>
      <c r="AE670" s="34"/>
      <c r="AF670" s="34"/>
      <c r="AG670" s="34"/>
      <c r="AH670" s="34"/>
    </row>
    <row r="671">
      <c r="B671" s="30"/>
      <c r="C671" s="30"/>
      <c r="G671" s="31"/>
      <c r="H671" s="31"/>
      <c r="I671" s="30"/>
      <c r="J671" s="30"/>
      <c r="K671" s="32"/>
      <c r="L671" s="33"/>
      <c r="M671" s="33"/>
      <c r="N671" s="33"/>
      <c r="O671" s="33"/>
      <c r="P671" s="33"/>
      <c r="Q671" s="33"/>
      <c r="R671" s="33"/>
      <c r="S671" s="33"/>
      <c r="T671" s="33"/>
      <c r="U671" s="33"/>
      <c r="V671" s="33"/>
      <c r="W671" s="6"/>
      <c r="X671" s="34"/>
      <c r="Y671" s="34"/>
      <c r="Z671" s="34"/>
      <c r="AA671" s="34"/>
      <c r="AB671" s="34"/>
      <c r="AC671" s="34"/>
      <c r="AD671" s="34"/>
      <c r="AE671" s="34"/>
      <c r="AF671" s="34"/>
      <c r="AG671" s="34"/>
      <c r="AH671" s="34"/>
    </row>
    <row r="672">
      <c r="B672" s="30"/>
      <c r="C672" s="30"/>
      <c r="G672" s="31"/>
      <c r="H672" s="31"/>
      <c r="I672" s="30"/>
      <c r="J672" s="30"/>
      <c r="K672" s="32"/>
      <c r="L672" s="33"/>
      <c r="M672" s="33"/>
      <c r="N672" s="33"/>
      <c r="O672" s="33"/>
      <c r="P672" s="33"/>
      <c r="Q672" s="33"/>
      <c r="R672" s="33"/>
      <c r="S672" s="33"/>
      <c r="T672" s="33"/>
      <c r="U672" s="33"/>
      <c r="V672" s="33"/>
      <c r="W672" s="6"/>
      <c r="X672" s="34"/>
      <c r="Y672" s="34"/>
      <c r="Z672" s="34"/>
      <c r="AA672" s="34"/>
      <c r="AB672" s="34"/>
      <c r="AC672" s="34"/>
      <c r="AD672" s="34"/>
      <c r="AE672" s="34"/>
      <c r="AF672" s="34"/>
      <c r="AG672" s="34"/>
      <c r="AH672" s="34"/>
    </row>
    <row r="673">
      <c r="B673" s="30"/>
      <c r="C673" s="30"/>
      <c r="G673" s="31"/>
      <c r="H673" s="31"/>
      <c r="I673" s="30"/>
      <c r="J673" s="30"/>
      <c r="K673" s="32"/>
      <c r="L673" s="33"/>
      <c r="M673" s="33"/>
      <c r="N673" s="33"/>
      <c r="O673" s="33"/>
      <c r="P673" s="33"/>
      <c r="Q673" s="33"/>
      <c r="R673" s="33"/>
      <c r="S673" s="33"/>
      <c r="T673" s="33"/>
      <c r="U673" s="33"/>
      <c r="V673" s="33"/>
      <c r="W673" s="6"/>
      <c r="X673" s="34"/>
      <c r="Y673" s="34"/>
      <c r="Z673" s="34"/>
      <c r="AA673" s="34"/>
      <c r="AB673" s="34"/>
      <c r="AC673" s="34"/>
      <c r="AD673" s="34"/>
      <c r="AE673" s="34"/>
      <c r="AF673" s="34"/>
      <c r="AG673" s="34"/>
      <c r="AH673" s="34"/>
    </row>
    <row r="674">
      <c r="B674" s="30"/>
      <c r="C674" s="30"/>
      <c r="G674" s="31"/>
      <c r="H674" s="31"/>
      <c r="I674" s="30"/>
      <c r="J674" s="30"/>
      <c r="K674" s="32"/>
      <c r="L674" s="33"/>
      <c r="M674" s="33"/>
      <c r="N674" s="33"/>
      <c r="O674" s="33"/>
      <c r="P674" s="33"/>
      <c r="Q674" s="33"/>
      <c r="R674" s="33"/>
      <c r="S674" s="33"/>
      <c r="T674" s="33"/>
      <c r="U674" s="33"/>
      <c r="V674" s="33"/>
      <c r="W674" s="6"/>
      <c r="X674" s="34"/>
      <c r="Y674" s="34"/>
      <c r="Z674" s="34"/>
      <c r="AA674" s="34"/>
      <c r="AB674" s="34"/>
      <c r="AC674" s="34"/>
      <c r="AD674" s="34"/>
      <c r="AE674" s="34"/>
      <c r="AF674" s="34"/>
      <c r="AG674" s="34"/>
      <c r="AH674" s="34"/>
    </row>
    <row r="675">
      <c r="B675" s="30"/>
      <c r="C675" s="30"/>
      <c r="G675" s="31"/>
      <c r="H675" s="31"/>
      <c r="I675" s="30"/>
      <c r="J675" s="30"/>
      <c r="K675" s="32"/>
      <c r="L675" s="33"/>
      <c r="M675" s="33"/>
      <c r="N675" s="33"/>
      <c r="O675" s="33"/>
      <c r="P675" s="33"/>
      <c r="Q675" s="33"/>
      <c r="R675" s="33"/>
      <c r="S675" s="33"/>
      <c r="T675" s="33"/>
      <c r="U675" s="33"/>
      <c r="V675" s="33"/>
      <c r="W675" s="6"/>
      <c r="X675" s="34"/>
      <c r="Y675" s="34"/>
      <c r="Z675" s="34"/>
      <c r="AA675" s="34"/>
      <c r="AB675" s="34"/>
      <c r="AC675" s="34"/>
      <c r="AD675" s="34"/>
      <c r="AE675" s="34"/>
      <c r="AF675" s="34"/>
      <c r="AG675" s="34"/>
      <c r="AH675" s="34"/>
    </row>
    <row r="676">
      <c r="B676" s="30"/>
      <c r="C676" s="30"/>
      <c r="G676" s="31"/>
      <c r="H676" s="31"/>
      <c r="I676" s="30"/>
      <c r="J676" s="30"/>
      <c r="K676" s="32"/>
      <c r="L676" s="33"/>
      <c r="M676" s="33"/>
      <c r="N676" s="33"/>
      <c r="O676" s="33"/>
      <c r="P676" s="33"/>
      <c r="Q676" s="33"/>
      <c r="R676" s="33"/>
      <c r="S676" s="33"/>
      <c r="T676" s="33"/>
      <c r="U676" s="33"/>
      <c r="V676" s="33"/>
      <c r="W676" s="6"/>
      <c r="X676" s="34"/>
      <c r="Y676" s="34"/>
      <c r="Z676" s="34"/>
      <c r="AA676" s="34"/>
      <c r="AB676" s="34"/>
      <c r="AC676" s="34"/>
      <c r="AD676" s="34"/>
      <c r="AE676" s="34"/>
      <c r="AF676" s="34"/>
      <c r="AG676" s="34"/>
      <c r="AH676" s="34"/>
    </row>
    <row r="677">
      <c r="B677" s="30"/>
      <c r="C677" s="30"/>
      <c r="G677" s="31"/>
      <c r="H677" s="31"/>
      <c r="I677" s="30"/>
      <c r="J677" s="30"/>
      <c r="K677" s="32"/>
      <c r="L677" s="33"/>
      <c r="M677" s="33"/>
      <c r="N677" s="33"/>
      <c r="O677" s="33"/>
      <c r="P677" s="33"/>
      <c r="Q677" s="33"/>
      <c r="R677" s="33"/>
      <c r="S677" s="33"/>
      <c r="T677" s="33"/>
      <c r="U677" s="33"/>
      <c r="V677" s="33"/>
      <c r="W677" s="6"/>
      <c r="X677" s="34"/>
      <c r="Y677" s="34"/>
      <c r="Z677" s="34"/>
      <c r="AA677" s="34"/>
      <c r="AB677" s="34"/>
      <c r="AC677" s="34"/>
      <c r="AD677" s="34"/>
      <c r="AE677" s="34"/>
      <c r="AF677" s="34"/>
      <c r="AG677" s="34"/>
      <c r="AH677" s="34"/>
    </row>
    <row r="678">
      <c r="B678" s="30"/>
      <c r="C678" s="30"/>
      <c r="G678" s="31"/>
      <c r="H678" s="31"/>
      <c r="I678" s="30"/>
      <c r="J678" s="30"/>
      <c r="K678" s="32"/>
      <c r="L678" s="33"/>
      <c r="M678" s="33"/>
      <c r="N678" s="33"/>
      <c r="O678" s="33"/>
      <c r="P678" s="33"/>
      <c r="Q678" s="33"/>
      <c r="R678" s="33"/>
      <c r="S678" s="33"/>
      <c r="T678" s="33"/>
      <c r="U678" s="33"/>
      <c r="V678" s="33"/>
      <c r="W678" s="6"/>
      <c r="X678" s="34"/>
      <c r="Y678" s="34"/>
      <c r="Z678" s="34"/>
      <c r="AA678" s="34"/>
      <c r="AB678" s="34"/>
      <c r="AC678" s="34"/>
      <c r="AD678" s="34"/>
      <c r="AE678" s="34"/>
      <c r="AF678" s="34"/>
      <c r="AG678" s="34"/>
      <c r="AH678" s="34"/>
    </row>
    <row r="679">
      <c r="B679" s="30"/>
      <c r="C679" s="30"/>
      <c r="G679" s="31"/>
      <c r="H679" s="31"/>
      <c r="I679" s="30"/>
      <c r="J679" s="30"/>
      <c r="K679" s="32"/>
      <c r="L679" s="33"/>
      <c r="M679" s="33"/>
      <c r="N679" s="33"/>
      <c r="O679" s="33"/>
      <c r="P679" s="33"/>
      <c r="Q679" s="33"/>
      <c r="R679" s="33"/>
      <c r="S679" s="33"/>
      <c r="T679" s="33"/>
      <c r="U679" s="33"/>
      <c r="V679" s="33"/>
      <c r="W679" s="6"/>
      <c r="X679" s="34"/>
      <c r="Y679" s="34"/>
      <c r="Z679" s="34"/>
      <c r="AA679" s="34"/>
      <c r="AB679" s="34"/>
      <c r="AC679" s="34"/>
      <c r="AD679" s="34"/>
      <c r="AE679" s="34"/>
      <c r="AF679" s="34"/>
      <c r="AG679" s="34"/>
      <c r="AH679" s="34"/>
    </row>
    <row r="680">
      <c r="B680" s="30"/>
      <c r="C680" s="30"/>
      <c r="G680" s="31"/>
      <c r="H680" s="31"/>
      <c r="I680" s="30"/>
      <c r="J680" s="30"/>
      <c r="K680" s="32"/>
      <c r="L680" s="33"/>
      <c r="M680" s="33"/>
      <c r="N680" s="33"/>
      <c r="O680" s="33"/>
      <c r="P680" s="33"/>
      <c r="Q680" s="33"/>
      <c r="R680" s="33"/>
      <c r="S680" s="33"/>
      <c r="T680" s="33"/>
      <c r="U680" s="33"/>
      <c r="V680" s="33"/>
      <c r="W680" s="6"/>
      <c r="X680" s="34"/>
      <c r="Y680" s="34"/>
      <c r="Z680" s="34"/>
      <c r="AA680" s="34"/>
      <c r="AB680" s="34"/>
      <c r="AC680" s="34"/>
      <c r="AD680" s="34"/>
      <c r="AE680" s="34"/>
      <c r="AF680" s="34"/>
      <c r="AG680" s="34"/>
      <c r="AH680" s="34"/>
    </row>
    <row r="681">
      <c r="B681" s="30"/>
      <c r="C681" s="30"/>
      <c r="G681" s="31"/>
      <c r="H681" s="31"/>
      <c r="I681" s="30"/>
      <c r="J681" s="30"/>
      <c r="K681" s="32"/>
      <c r="L681" s="33"/>
      <c r="M681" s="33"/>
      <c r="N681" s="33"/>
      <c r="O681" s="33"/>
      <c r="P681" s="33"/>
      <c r="Q681" s="33"/>
      <c r="R681" s="33"/>
      <c r="S681" s="33"/>
      <c r="T681" s="33"/>
      <c r="U681" s="33"/>
      <c r="V681" s="33"/>
      <c r="W681" s="6"/>
      <c r="X681" s="34"/>
      <c r="Y681" s="34"/>
      <c r="Z681" s="34"/>
      <c r="AA681" s="34"/>
      <c r="AB681" s="34"/>
      <c r="AC681" s="34"/>
      <c r="AD681" s="34"/>
      <c r="AE681" s="34"/>
      <c r="AF681" s="34"/>
      <c r="AG681" s="34"/>
      <c r="AH681" s="34"/>
    </row>
    <row r="682">
      <c r="B682" s="30"/>
      <c r="C682" s="30"/>
      <c r="G682" s="31"/>
      <c r="H682" s="31"/>
      <c r="I682" s="30"/>
      <c r="J682" s="30"/>
      <c r="K682" s="32"/>
      <c r="L682" s="33"/>
      <c r="M682" s="33"/>
      <c r="N682" s="33"/>
      <c r="O682" s="33"/>
      <c r="P682" s="33"/>
      <c r="Q682" s="33"/>
      <c r="R682" s="33"/>
      <c r="S682" s="33"/>
      <c r="T682" s="33"/>
      <c r="U682" s="33"/>
      <c r="V682" s="33"/>
      <c r="W682" s="6"/>
      <c r="X682" s="34"/>
      <c r="Y682" s="34"/>
      <c r="Z682" s="34"/>
      <c r="AA682" s="34"/>
      <c r="AB682" s="34"/>
      <c r="AC682" s="34"/>
      <c r="AD682" s="34"/>
      <c r="AE682" s="34"/>
      <c r="AF682" s="34"/>
      <c r="AG682" s="34"/>
      <c r="AH682" s="34"/>
    </row>
    <row r="683">
      <c r="B683" s="30"/>
      <c r="C683" s="30"/>
      <c r="G683" s="31"/>
      <c r="H683" s="31"/>
      <c r="I683" s="30"/>
      <c r="J683" s="30"/>
      <c r="K683" s="32"/>
      <c r="L683" s="33"/>
      <c r="M683" s="33"/>
      <c r="N683" s="33"/>
      <c r="O683" s="33"/>
      <c r="P683" s="33"/>
      <c r="Q683" s="33"/>
      <c r="R683" s="33"/>
      <c r="S683" s="33"/>
      <c r="T683" s="33"/>
      <c r="U683" s="33"/>
      <c r="V683" s="33"/>
      <c r="W683" s="6"/>
      <c r="X683" s="34"/>
      <c r="Y683" s="34"/>
      <c r="Z683" s="34"/>
      <c r="AA683" s="34"/>
      <c r="AB683" s="34"/>
      <c r="AC683" s="34"/>
      <c r="AD683" s="34"/>
      <c r="AE683" s="34"/>
      <c r="AF683" s="34"/>
      <c r="AG683" s="34"/>
      <c r="AH683" s="34"/>
    </row>
    <row r="684">
      <c r="B684" s="30"/>
      <c r="C684" s="30"/>
      <c r="G684" s="31"/>
      <c r="H684" s="31"/>
      <c r="I684" s="30"/>
      <c r="J684" s="30"/>
      <c r="K684" s="32"/>
      <c r="L684" s="33"/>
      <c r="M684" s="33"/>
      <c r="N684" s="33"/>
      <c r="O684" s="33"/>
      <c r="P684" s="33"/>
      <c r="Q684" s="33"/>
      <c r="R684" s="33"/>
      <c r="S684" s="33"/>
      <c r="T684" s="33"/>
      <c r="U684" s="33"/>
      <c r="V684" s="33"/>
      <c r="W684" s="6"/>
      <c r="X684" s="34"/>
      <c r="Y684" s="34"/>
      <c r="Z684" s="34"/>
      <c r="AA684" s="34"/>
      <c r="AB684" s="34"/>
      <c r="AC684" s="34"/>
      <c r="AD684" s="34"/>
      <c r="AE684" s="34"/>
      <c r="AF684" s="34"/>
      <c r="AG684" s="34"/>
      <c r="AH684" s="34"/>
    </row>
    <row r="685">
      <c r="B685" s="30"/>
      <c r="C685" s="30"/>
      <c r="G685" s="31"/>
      <c r="H685" s="31"/>
      <c r="I685" s="30"/>
      <c r="J685" s="30"/>
      <c r="K685" s="32"/>
      <c r="L685" s="33"/>
      <c r="M685" s="33"/>
      <c r="N685" s="33"/>
      <c r="O685" s="33"/>
      <c r="P685" s="33"/>
      <c r="Q685" s="33"/>
      <c r="R685" s="33"/>
      <c r="S685" s="33"/>
      <c r="T685" s="33"/>
      <c r="U685" s="33"/>
      <c r="V685" s="33"/>
      <c r="W685" s="6"/>
      <c r="X685" s="34"/>
      <c r="Y685" s="34"/>
      <c r="Z685" s="34"/>
      <c r="AA685" s="34"/>
      <c r="AB685" s="34"/>
      <c r="AC685" s="34"/>
      <c r="AD685" s="34"/>
      <c r="AE685" s="34"/>
      <c r="AF685" s="34"/>
      <c r="AG685" s="34"/>
      <c r="AH685" s="34"/>
    </row>
    <row r="686">
      <c r="B686" s="30"/>
      <c r="C686" s="30"/>
      <c r="G686" s="31"/>
      <c r="H686" s="31"/>
      <c r="I686" s="30"/>
      <c r="J686" s="30"/>
      <c r="K686" s="32"/>
      <c r="L686" s="33"/>
      <c r="M686" s="33"/>
      <c r="N686" s="33"/>
      <c r="O686" s="33"/>
      <c r="P686" s="33"/>
      <c r="Q686" s="33"/>
      <c r="R686" s="33"/>
      <c r="S686" s="33"/>
      <c r="T686" s="33"/>
      <c r="U686" s="33"/>
      <c r="V686" s="33"/>
      <c r="W686" s="6"/>
      <c r="X686" s="34"/>
      <c r="Y686" s="34"/>
      <c r="Z686" s="34"/>
      <c r="AA686" s="34"/>
      <c r="AB686" s="34"/>
      <c r="AC686" s="34"/>
      <c r="AD686" s="34"/>
      <c r="AE686" s="34"/>
      <c r="AF686" s="34"/>
      <c r="AG686" s="34"/>
      <c r="AH686" s="34"/>
    </row>
    <row r="687">
      <c r="B687" s="30"/>
      <c r="C687" s="30"/>
      <c r="G687" s="31"/>
      <c r="H687" s="31"/>
      <c r="I687" s="30"/>
      <c r="J687" s="30"/>
      <c r="K687" s="32"/>
      <c r="L687" s="33"/>
      <c r="M687" s="33"/>
      <c r="N687" s="33"/>
      <c r="O687" s="33"/>
      <c r="P687" s="33"/>
      <c r="Q687" s="33"/>
      <c r="R687" s="33"/>
      <c r="S687" s="33"/>
      <c r="T687" s="33"/>
      <c r="U687" s="33"/>
      <c r="V687" s="33"/>
      <c r="W687" s="6"/>
      <c r="X687" s="34"/>
      <c r="Y687" s="34"/>
      <c r="Z687" s="34"/>
      <c r="AA687" s="34"/>
      <c r="AB687" s="34"/>
      <c r="AC687" s="34"/>
      <c r="AD687" s="34"/>
      <c r="AE687" s="34"/>
      <c r="AF687" s="34"/>
      <c r="AG687" s="34"/>
      <c r="AH687" s="34"/>
    </row>
    <row r="688">
      <c r="B688" s="30"/>
      <c r="C688" s="30"/>
      <c r="G688" s="31"/>
      <c r="H688" s="31"/>
      <c r="I688" s="30"/>
      <c r="J688" s="30"/>
      <c r="K688" s="32"/>
      <c r="L688" s="33"/>
      <c r="M688" s="33"/>
      <c r="N688" s="33"/>
      <c r="O688" s="33"/>
      <c r="P688" s="33"/>
      <c r="Q688" s="33"/>
      <c r="R688" s="33"/>
      <c r="S688" s="33"/>
      <c r="T688" s="33"/>
      <c r="U688" s="33"/>
      <c r="V688" s="33"/>
      <c r="W688" s="6"/>
      <c r="X688" s="34"/>
      <c r="Y688" s="34"/>
      <c r="Z688" s="34"/>
      <c r="AA688" s="34"/>
      <c r="AB688" s="34"/>
      <c r="AC688" s="34"/>
      <c r="AD688" s="34"/>
      <c r="AE688" s="34"/>
      <c r="AF688" s="34"/>
      <c r="AG688" s="34"/>
      <c r="AH688" s="34"/>
    </row>
    <row r="689">
      <c r="B689" s="30"/>
      <c r="C689" s="30"/>
      <c r="G689" s="31"/>
      <c r="H689" s="31"/>
      <c r="I689" s="30"/>
      <c r="J689" s="30"/>
      <c r="K689" s="32"/>
      <c r="L689" s="33"/>
      <c r="M689" s="33"/>
      <c r="N689" s="33"/>
      <c r="O689" s="33"/>
      <c r="P689" s="33"/>
      <c r="Q689" s="33"/>
      <c r="R689" s="33"/>
      <c r="S689" s="33"/>
      <c r="T689" s="33"/>
      <c r="U689" s="33"/>
      <c r="V689" s="33"/>
      <c r="W689" s="6"/>
      <c r="X689" s="34"/>
      <c r="Y689" s="34"/>
      <c r="Z689" s="34"/>
      <c r="AA689" s="34"/>
      <c r="AB689" s="34"/>
      <c r="AC689" s="34"/>
      <c r="AD689" s="34"/>
      <c r="AE689" s="34"/>
      <c r="AF689" s="34"/>
      <c r="AG689" s="34"/>
      <c r="AH689" s="34"/>
    </row>
    <row r="690">
      <c r="B690" s="30"/>
      <c r="C690" s="30"/>
      <c r="G690" s="31"/>
      <c r="H690" s="31"/>
      <c r="I690" s="30"/>
      <c r="J690" s="30"/>
      <c r="K690" s="32"/>
      <c r="L690" s="33"/>
      <c r="M690" s="33"/>
      <c r="N690" s="33"/>
      <c r="O690" s="33"/>
      <c r="P690" s="33"/>
      <c r="Q690" s="33"/>
      <c r="R690" s="33"/>
      <c r="S690" s="33"/>
      <c r="T690" s="33"/>
      <c r="U690" s="33"/>
      <c r="V690" s="33"/>
      <c r="W690" s="6"/>
      <c r="X690" s="34"/>
      <c r="Y690" s="34"/>
      <c r="Z690" s="34"/>
      <c r="AA690" s="34"/>
      <c r="AB690" s="34"/>
      <c r="AC690" s="34"/>
      <c r="AD690" s="34"/>
      <c r="AE690" s="34"/>
      <c r="AF690" s="34"/>
      <c r="AG690" s="34"/>
      <c r="AH690" s="34"/>
    </row>
    <row r="691">
      <c r="B691" s="30"/>
      <c r="C691" s="30"/>
      <c r="G691" s="31"/>
      <c r="H691" s="31"/>
      <c r="I691" s="30"/>
      <c r="J691" s="30"/>
      <c r="K691" s="32"/>
      <c r="L691" s="33"/>
      <c r="M691" s="33"/>
      <c r="N691" s="33"/>
      <c r="O691" s="33"/>
      <c r="P691" s="33"/>
      <c r="Q691" s="33"/>
      <c r="R691" s="33"/>
      <c r="S691" s="33"/>
      <c r="T691" s="33"/>
      <c r="U691" s="33"/>
      <c r="V691" s="33"/>
      <c r="W691" s="6"/>
      <c r="X691" s="34"/>
      <c r="Y691" s="34"/>
      <c r="Z691" s="34"/>
      <c r="AA691" s="34"/>
      <c r="AB691" s="34"/>
      <c r="AC691" s="34"/>
      <c r="AD691" s="34"/>
      <c r="AE691" s="34"/>
      <c r="AF691" s="34"/>
      <c r="AG691" s="34"/>
      <c r="AH691" s="34"/>
    </row>
    <row r="692">
      <c r="B692" s="30"/>
      <c r="C692" s="30"/>
      <c r="G692" s="31"/>
      <c r="H692" s="31"/>
      <c r="I692" s="30"/>
      <c r="J692" s="30"/>
      <c r="K692" s="32"/>
      <c r="L692" s="33"/>
      <c r="M692" s="33"/>
      <c r="N692" s="33"/>
      <c r="O692" s="33"/>
      <c r="P692" s="33"/>
      <c r="Q692" s="33"/>
      <c r="R692" s="33"/>
      <c r="S692" s="33"/>
      <c r="T692" s="33"/>
      <c r="U692" s="33"/>
      <c r="V692" s="33"/>
      <c r="W692" s="6"/>
      <c r="X692" s="34"/>
      <c r="Y692" s="34"/>
      <c r="Z692" s="34"/>
      <c r="AA692" s="34"/>
      <c r="AB692" s="34"/>
      <c r="AC692" s="34"/>
      <c r="AD692" s="34"/>
      <c r="AE692" s="34"/>
      <c r="AF692" s="34"/>
      <c r="AG692" s="34"/>
      <c r="AH692" s="34"/>
    </row>
    <row r="693">
      <c r="B693" s="30"/>
      <c r="C693" s="30"/>
      <c r="G693" s="31"/>
      <c r="H693" s="31"/>
      <c r="I693" s="30"/>
      <c r="J693" s="30"/>
      <c r="K693" s="32"/>
      <c r="L693" s="33"/>
      <c r="M693" s="33"/>
      <c r="N693" s="33"/>
      <c r="O693" s="33"/>
      <c r="P693" s="33"/>
      <c r="Q693" s="33"/>
      <c r="R693" s="33"/>
      <c r="S693" s="33"/>
      <c r="T693" s="33"/>
      <c r="U693" s="33"/>
      <c r="V693" s="33"/>
      <c r="W693" s="6"/>
      <c r="X693" s="34"/>
      <c r="Y693" s="34"/>
      <c r="Z693" s="34"/>
      <c r="AA693" s="34"/>
      <c r="AB693" s="34"/>
      <c r="AC693" s="34"/>
      <c r="AD693" s="34"/>
      <c r="AE693" s="34"/>
      <c r="AF693" s="34"/>
      <c r="AG693" s="34"/>
      <c r="AH693" s="34"/>
    </row>
    <row r="694">
      <c r="B694" s="30"/>
      <c r="C694" s="30"/>
      <c r="G694" s="31"/>
      <c r="H694" s="31"/>
      <c r="I694" s="30"/>
      <c r="J694" s="30"/>
      <c r="K694" s="32"/>
      <c r="L694" s="33"/>
      <c r="M694" s="33"/>
      <c r="N694" s="33"/>
      <c r="O694" s="33"/>
      <c r="P694" s="33"/>
      <c r="Q694" s="33"/>
      <c r="R694" s="33"/>
      <c r="S694" s="33"/>
      <c r="T694" s="33"/>
      <c r="U694" s="33"/>
      <c r="V694" s="33"/>
      <c r="W694" s="6"/>
      <c r="X694" s="34"/>
      <c r="Y694" s="34"/>
      <c r="Z694" s="34"/>
      <c r="AA694" s="34"/>
      <c r="AB694" s="34"/>
      <c r="AC694" s="34"/>
      <c r="AD694" s="34"/>
      <c r="AE694" s="34"/>
      <c r="AF694" s="34"/>
      <c r="AG694" s="34"/>
      <c r="AH694" s="34"/>
    </row>
    <row r="695">
      <c r="B695" s="30"/>
      <c r="C695" s="30"/>
      <c r="G695" s="31"/>
      <c r="H695" s="31"/>
      <c r="I695" s="30"/>
      <c r="J695" s="30"/>
      <c r="K695" s="32"/>
      <c r="L695" s="33"/>
      <c r="M695" s="33"/>
      <c r="N695" s="33"/>
      <c r="O695" s="33"/>
      <c r="P695" s="33"/>
      <c r="Q695" s="33"/>
      <c r="R695" s="33"/>
      <c r="S695" s="33"/>
      <c r="T695" s="33"/>
      <c r="U695" s="33"/>
      <c r="V695" s="33"/>
      <c r="W695" s="6"/>
      <c r="X695" s="34"/>
      <c r="Y695" s="34"/>
      <c r="Z695" s="34"/>
      <c r="AA695" s="34"/>
      <c r="AB695" s="34"/>
      <c r="AC695" s="34"/>
      <c r="AD695" s="34"/>
      <c r="AE695" s="34"/>
      <c r="AF695" s="34"/>
      <c r="AG695" s="34"/>
      <c r="AH695" s="34"/>
    </row>
    <row r="696">
      <c r="B696" s="30"/>
      <c r="C696" s="30"/>
      <c r="G696" s="31"/>
      <c r="H696" s="31"/>
      <c r="I696" s="30"/>
      <c r="J696" s="30"/>
      <c r="K696" s="32"/>
      <c r="L696" s="33"/>
      <c r="M696" s="33"/>
      <c r="N696" s="33"/>
      <c r="O696" s="33"/>
      <c r="P696" s="33"/>
      <c r="Q696" s="33"/>
      <c r="R696" s="33"/>
      <c r="S696" s="33"/>
      <c r="T696" s="33"/>
      <c r="U696" s="33"/>
      <c r="V696" s="33"/>
      <c r="W696" s="6"/>
      <c r="X696" s="34"/>
      <c r="Y696" s="34"/>
      <c r="Z696" s="34"/>
      <c r="AA696" s="34"/>
      <c r="AB696" s="34"/>
      <c r="AC696" s="34"/>
      <c r="AD696" s="34"/>
      <c r="AE696" s="34"/>
      <c r="AF696" s="34"/>
      <c r="AG696" s="34"/>
      <c r="AH696" s="34"/>
    </row>
    <row r="697">
      <c r="B697" s="30"/>
      <c r="C697" s="30"/>
      <c r="G697" s="31"/>
      <c r="H697" s="31"/>
      <c r="I697" s="30"/>
      <c r="J697" s="30"/>
      <c r="K697" s="32"/>
      <c r="L697" s="33"/>
      <c r="M697" s="33"/>
      <c r="N697" s="33"/>
      <c r="O697" s="33"/>
      <c r="P697" s="33"/>
      <c r="Q697" s="33"/>
      <c r="R697" s="33"/>
      <c r="S697" s="33"/>
      <c r="T697" s="33"/>
      <c r="U697" s="33"/>
      <c r="V697" s="33"/>
      <c r="W697" s="6"/>
      <c r="X697" s="34"/>
      <c r="Y697" s="34"/>
      <c r="Z697" s="34"/>
      <c r="AA697" s="34"/>
      <c r="AB697" s="34"/>
      <c r="AC697" s="34"/>
      <c r="AD697" s="34"/>
      <c r="AE697" s="34"/>
      <c r="AF697" s="34"/>
      <c r="AG697" s="34"/>
      <c r="AH697" s="34"/>
    </row>
    <row r="698">
      <c r="B698" s="30"/>
      <c r="C698" s="30"/>
      <c r="G698" s="31"/>
      <c r="H698" s="31"/>
      <c r="I698" s="30"/>
      <c r="J698" s="30"/>
      <c r="K698" s="32"/>
      <c r="L698" s="33"/>
      <c r="M698" s="33"/>
      <c r="N698" s="33"/>
      <c r="O698" s="33"/>
      <c r="P698" s="33"/>
      <c r="Q698" s="33"/>
      <c r="R698" s="33"/>
      <c r="S698" s="33"/>
      <c r="T698" s="33"/>
      <c r="U698" s="33"/>
      <c r="V698" s="33"/>
      <c r="W698" s="6"/>
      <c r="X698" s="34"/>
      <c r="Y698" s="34"/>
      <c r="Z698" s="34"/>
      <c r="AA698" s="34"/>
      <c r="AB698" s="34"/>
      <c r="AC698" s="34"/>
      <c r="AD698" s="34"/>
      <c r="AE698" s="34"/>
      <c r="AF698" s="34"/>
      <c r="AG698" s="34"/>
      <c r="AH698" s="34"/>
    </row>
    <row r="699">
      <c r="B699" s="30"/>
      <c r="C699" s="30"/>
      <c r="G699" s="31"/>
      <c r="H699" s="31"/>
      <c r="I699" s="30"/>
      <c r="J699" s="30"/>
      <c r="K699" s="32"/>
      <c r="L699" s="33"/>
      <c r="M699" s="33"/>
      <c r="N699" s="33"/>
      <c r="O699" s="33"/>
      <c r="P699" s="33"/>
      <c r="Q699" s="33"/>
      <c r="R699" s="33"/>
      <c r="S699" s="33"/>
      <c r="T699" s="33"/>
      <c r="U699" s="33"/>
      <c r="V699" s="33"/>
      <c r="W699" s="6"/>
      <c r="X699" s="34"/>
      <c r="Y699" s="34"/>
      <c r="Z699" s="34"/>
      <c r="AA699" s="34"/>
      <c r="AB699" s="34"/>
      <c r="AC699" s="34"/>
      <c r="AD699" s="34"/>
      <c r="AE699" s="34"/>
      <c r="AF699" s="34"/>
      <c r="AG699" s="34"/>
      <c r="AH699" s="34"/>
    </row>
    <row r="700">
      <c r="B700" s="30"/>
      <c r="C700" s="30"/>
      <c r="G700" s="31"/>
      <c r="H700" s="31"/>
      <c r="I700" s="30"/>
      <c r="J700" s="30"/>
      <c r="K700" s="32"/>
      <c r="L700" s="33"/>
      <c r="M700" s="33"/>
      <c r="N700" s="33"/>
      <c r="O700" s="33"/>
      <c r="P700" s="33"/>
      <c r="Q700" s="33"/>
      <c r="R700" s="33"/>
      <c r="S700" s="33"/>
      <c r="T700" s="33"/>
      <c r="U700" s="33"/>
      <c r="V700" s="33"/>
      <c r="W700" s="6"/>
      <c r="X700" s="34"/>
      <c r="Y700" s="34"/>
      <c r="Z700" s="34"/>
      <c r="AA700" s="34"/>
      <c r="AB700" s="34"/>
      <c r="AC700" s="34"/>
      <c r="AD700" s="34"/>
      <c r="AE700" s="34"/>
      <c r="AF700" s="34"/>
      <c r="AG700" s="34"/>
      <c r="AH700" s="34"/>
    </row>
    <row r="701">
      <c r="B701" s="30"/>
      <c r="C701" s="30"/>
      <c r="G701" s="31"/>
      <c r="H701" s="31"/>
      <c r="I701" s="30"/>
      <c r="J701" s="30"/>
      <c r="K701" s="32"/>
      <c r="L701" s="33"/>
      <c r="M701" s="33"/>
      <c r="N701" s="33"/>
      <c r="O701" s="33"/>
      <c r="P701" s="33"/>
      <c r="Q701" s="33"/>
      <c r="R701" s="33"/>
      <c r="S701" s="33"/>
      <c r="T701" s="33"/>
      <c r="U701" s="33"/>
      <c r="V701" s="33"/>
      <c r="W701" s="6"/>
      <c r="X701" s="34"/>
      <c r="Y701" s="34"/>
      <c r="Z701" s="34"/>
      <c r="AA701" s="34"/>
      <c r="AB701" s="34"/>
      <c r="AC701" s="34"/>
      <c r="AD701" s="34"/>
      <c r="AE701" s="34"/>
      <c r="AF701" s="34"/>
      <c r="AG701" s="34"/>
      <c r="AH701" s="34"/>
    </row>
    <row r="702">
      <c r="B702" s="30"/>
      <c r="C702" s="30"/>
      <c r="G702" s="31"/>
      <c r="H702" s="31"/>
      <c r="I702" s="30"/>
      <c r="J702" s="30"/>
      <c r="K702" s="32"/>
      <c r="L702" s="33"/>
      <c r="M702" s="33"/>
      <c r="N702" s="33"/>
      <c r="O702" s="33"/>
      <c r="P702" s="33"/>
      <c r="Q702" s="33"/>
      <c r="R702" s="33"/>
      <c r="S702" s="33"/>
      <c r="T702" s="33"/>
      <c r="U702" s="33"/>
      <c r="V702" s="33"/>
      <c r="W702" s="6"/>
      <c r="X702" s="34"/>
      <c r="Y702" s="34"/>
      <c r="Z702" s="34"/>
      <c r="AA702" s="34"/>
      <c r="AB702" s="34"/>
      <c r="AC702" s="34"/>
      <c r="AD702" s="34"/>
      <c r="AE702" s="34"/>
      <c r="AF702" s="34"/>
      <c r="AG702" s="34"/>
      <c r="AH702" s="34"/>
    </row>
    <row r="703">
      <c r="B703" s="30"/>
      <c r="C703" s="30"/>
      <c r="G703" s="31"/>
      <c r="H703" s="31"/>
      <c r="I703" s="30"/>
      <c r="J703" s="30"/>
      <c r="K703" s="32"/>
      <c r="L703" s="33"/>
      <c r="M703" s="33"/>
      <c r="N703" s="33"/>
      <c r="O703" s="33"/>
      <c r="P703" s="33"/>
      <c r="Q703" s="33"/>
      <c r="R703" s="33"/>
      <c r="S703" s="33"/>
      <c r="T703" s="33"/>
      <c r="U703" s="33"/>
      <c r="V703" s="33"/>
      <c r="W703" s="6"/>
      <c r="X703" s="34"/>
      <c r="Y703" s="34"/>
      <c r="Z703" s="34"/>
      <c r="AA703" s="34"/>
      <c r="AB703" s="34"/>
      <c r="AC703" s="34"/>
      <c r="AD703" s="34"/>
      <c r="AE703" s="34"/>
      <c r="AF703" s="34"/>
      <c r="AG703" s="34"/>
      <c r="AH703" s="34"/>
    </row>
    <row r="704">
      <c r="B704" s="30"/>
      <c r="C704" s="30"/>
      <c r="G704" s="31"/>
      <c r="H704" s="31"/>
      <c r="I704" s="30"/>
      <c r="J704" s="30"/>
      <c r="K704" s="32"/>
      <c r="L704" s="33"/>
      <c r="M704" s="33"/>
      <c r="N704" s="33"/>
      <c r="O704" s="33"/>
      <c r="P704" s="33"/>
      <c r="Q704" s="33"/>
      <c r="R704" s="33"/>
      <c r="S704" s="33"/>
      <c r="T704" s="33"/>
      <c r="U704" s="33"/>
      <c r="V704" s="33"/>
      <c r="W704" s="6"/>
      <c r="X704" s="34"/>
      <c r="Y704" s="34"/>
      <c r="Z704" s="34"/>
      <c r="AA704" s="34"/>
      <c r="AB704" s="34"/>
      <c r="AC704" s="34"/>
      <c r="AD704" s="34"/>
      <c r="AE704" s="34"/>
      <c r="AF704" s="34"/>
      <c r="AG704" s="34"/>
      <c r="AH704" s="34"/>
    </row>
    <row r="705">
      <c r="B705" s="30"/>
      <c r="C705" s="30"/>
      <c r="G705" s="31"/>
      <c r="H705" s="31"/>
      <c r="I705" s="30"/>
      <c r="J705" s="30"/>
      <c r="K705" s="32"/>
      <c r="L705" s="33"/>
      <c r="M705" s="33"/>
      <c r="N705" s="33"/>
      <c r="O705" s="33"/>
      <c r="P705" s="33"/>
      <c r="Q705" s="33"/>
      <c r="R705" s="33"/>
      <c r="S705" s="33"/>
      <c r="T705" s="33"/>
      <c r="U705" s="33"/>
      <c r="V705" s="33"/>
      <c r="W705" s="6"/>
      <c r="X705" s="34"/>
      <c r="Y705" s="34"/>
      <c r="Z705" s="34"/>
      <c r="AA705" s="34"/>
      <c r="AB705" s="34"/>
      <c r="AC705" s="34"/>
      <c r="AD705" s="34"/>
      <c r="AE705" s="34"/>
      <c r="AF705" s="34"/>
      <c r="AG705" s="34"/>
      <c r="AH705" s="34"/>
    </row>
    <row r="706">
      <c r="B706" s="30"/>
      <c r="C706" s="30"/>
      <c r="G706" s="31"/>
      <c r="H706" s="31"/>
      <c r="I706" s="30"/>
      <c r="J706" s="30"/>
      <c r="K706" s="32"/>
      <c r="L706" s="33"/>
      <c r="M706" s="33"/>
      <c r="N706" s="33"/>
      <c r="O706" s="33"/>
      <c r="P706" s="33"/>
      <c r="Q706" s="33"/>
      <c r="R706" s="33"/>
      <c r="S706" s="33"/>
      <c r="T706" s="33"/>
      <c r="U706" s="33"/>
      <c r="V706" s="33"/>
      <c r="W706" s="6"/>
      <c r="X706" s="34"/>
      <c r="Y706" s="34"/>
      <c r="Z706" s="34"/>
      <c r="AA706" s="34"/>
      <c r="AB706" s="34"/>
      <c r="AC706" s="34"/>
      <c r="AD706" s="34"/>
      <c r="AE706" s="34"/>
      <c r="AF706" s="34"/>
      <c r="AG706" s="34"/>
      <c r="AH706" s="34"/>
    </row>
    <row r="707">
      <c r="B707" s="30"/>
      <c r="C707" s="30"/>
      <c r="G707" s="31"/>
      <c r="H707" s="31"/>
      <c r="I707" s="30"/>
      <c r="J707" s="30"/>
      <c r="K707" s="32"/>
      <c r="L707" s="33"/>
      <c r="M707" s="33"/>
      <c r="N707" s="33"/>
      <c r="O707" s="33"/>
      <c r="P707" s="33"/>
      <c r="Q707" s="33"/>
      <c r="R707" s="33"/>
      <c r="S707" s="33"/>
      <c r="T707" s="33"/>
      <c r="U707" s="33"/>
      <c r="V707" s="33"/>
      <c r="W707" s="6"/>
      <c r="X707" s="34"/>
      <c r="Y707" s="34"/>
      <c r="Z707" s="34"/>
      <c r="AA707" s="34"/>
      <c r="AB707" s="34"/>
      <c r="AC707" s="34"/>
      <c r="AD707" s="34"/>
      <c r="AE707" s="34"/>
      <c r="AF707" s="34"/>
      <c r="AG707" s="34"/>
      <c r="AH707" s="34"/>
    </row>
    <row r="708">
      <c r="B708" s="30"/>
      <c r="C708" s="30"/>
      <c r="G708" s="31"/>
      <c r="H708" s="31"/>
      <c r="I708" s="30"/>
      <c r="J708" s="30"/>
      <c r="K708" s="32"/>
      <c r="L708" s="33"/>
      <c r="M708" s="33"/>
      <c r="N708" s="33"/>
      <c r="O708" s="33"/>
      <c r="P708" s="33"/>
      <c r="Q708" s="33"/>
      <c r="R708" s="33"/>
      <c r="S708" s="33"/>
      <c r="T708" s="33"/>
      <c r="U708" s="33"/>
      <c r="V708" s="33"/>
      <c r="W708" s="6"/>
      <c r="X708" s="34"/>
      <c r="Y708" s="34"/>
      <c r="Z708" s="34"/>
      <c r="AA708" s="34"/>
      <c r="AB708" s="34"/>
      <c r="AC708" s="34"/>
      <c r="AD708" s="34"/>
      <c r="AE708" s="34"/>
      <c r="AF708" s="34"/>
      <c r="AG708" s="34"/>
      <c r="AH708" s="34"/>
    </row>
    <row r="709">
      <c r="B709" s="30"/>
      <c r="C709" s="30"/>
      <c r="G709" s="31"/>
      <c r="H709" s="31"/>
      <c r="I709" s="30"/>
      <c r="J709" s="30"/>
      <c r="K709" s="32"/>
      <c r="L709" s="33"/>
      <c r="M709" s="33"/>
      <c r="N709" s="33"/>
      <c r="O709" s="33"/>
      <c r="P709" s="33"/>
      <c r="Q709" s="33"/>
      <c r="R709" s="33"/>
      <c r="S709" s="33"/>
      <c r="T709" s="33"/>
      <c r="U709" s="33"/>
      <c r="V709" s="33"/>
      <c r="W709" s="6"/>
      <c r="X709" s="34"/>
      <c r="Y709" s="34"/>
      <c r="Z709" s="34"/>
      <c r="AA709" s="34"/>
      <c r="AB709" s="34"/>
      <c r="AC709" s="34"/>
      <c r="AD709" s="34"/>
      <c r="AE709" s="34"/>
      <c r="AF709" s="34"/>
      <c r="AG709" s="34"/>
      <c r="AH709" s="34"/>
    </row>
    <row r="710">
      <c r="B710" s="30"/>
      <c r="C710" s="30"/>
      <c r="G710" s="31"/>
      <c r="H710" s="31"/>
      <c r="I710" s="30"/>
      <c r="J710" s="30"/>
      <c r="K710" s="32"/>
      <c r="L710" s="33"/>
      <c r="M710" s="33"/>
      <c r="N710" s="33"/>
      <c r="O710" s="33"/>
      <c r="P710" s="33"/>
      <c r="Q710" s="33"/>
      <c r="R710" s="33"/>
      <c r="S710" s="33"/>
      <c r="T710" s="33"/>
      <c r="U710" s="33"/>
      <c r="V710" s="33"/>
      <c r="W710" s="6"/>
      <c r="X710" s="34"/>
      <c r="Y710" s="34"/>
      <c r="Z710" s="34"/>
      <c r="AA710" s="34"/>
      <c r="AB710" s="34"/>
      <c r="AC710" s="34"/>
      <c r="AD710" s="34"/>
      <c r="AE710" s="34"/>
      <c r="AF710" s="34"/>
      <c r="AG710" s="34"/>
      <c r="AH710" s="34"/>
    </row>
    <row r="711">
      <c r="B711" s="30"/>
      <c r="C711" s="30"/>
      <c r="G711" s="31"/>
      <c r="H711" s="31"/>
      <c r="I711" s="30"/>
      <c r="J711" s="30"/>
      <c r="K711" s="32"/>
      <c r="L711" s="33"/>
      <c r="M711" s="33"/>
      <c r="N711" s="33"/>
      <c r="O711" s="33"/>
      <c r="P711" s="33"/>
      <c r="Q711" s="33"/>
      <c r="R711" s="33"/>
      <c r="S711" s="33"/>
      <c r="T711" s="33"/>
      <c r="U711" s="33"/>
      <c r="V711" s="33"/>
      <c r="W711" s="6"/>
      <c r="X711" s="34"/>
      <c r="Y711" s="34"/>
      <c r="Z711" s="34"/>
      <c r="AA711" s="34"/>
      <c r="AB711" s="34"/>
      <c r="AC711" s="34"/>
      <c r="AD711" s="34"/>
      <c r="AE711" s="34"/>
      <c r="AF711" s="34"/>
      <c r="AG711" s="34"/>
      <c r="AH711" s="34"/>
    </row>
    <row r="712">
      <c r="B712" s="30"/>
      <c r="C712" s="30"/>
      <c r="G712" s="31"/>
      <c r="H712" s="31"/>
      <c r="I712" s="30"/>
      <c r="J712" s="30"/>
      <c r="K712" s="32"/>
      <c r="L712" s="33"/>
      <c r="M712" s="33"/>
      <c r="N712" s="33"/>
      <c r="O712" s="33"/>
      <c r="P712" s="33"/>
      <c r="Q712" s="33"/>
      <c r="R712" s="33"/>
      <c r="S712" s="33"/>
      <c r="T712" s="33"/>
      <c r="U712" s="33"/>
      <c r="V712" s="33"/>
      <c r="W712" s="6"/>
      <c r="X712" s="34"/>
      <c r="Y712" s="34"/>
      <c r="Z712" s="34"/>
      <c r="AA712" s="34"/>
      <c r="AB712" s="34"/>
      <c r="AC712" s="34"/>
      <c r="AD712" s="34"/>
      <c r="AE712" s="34"/>
      <c r="AF712" s="34"/>
      <c r="AG712" s="34"/>
      <c r="AH712" s="34"/>
    </row>
    <row r="713">
      <c r="B713" s="30"/>
      <c r="C713" s="30"/>
      <c r="G713" s="31"/>
      <c r="H713" s="31"/>
      <c r="I713" s="30"/>
      <c r="J713" s="30"/>
      <c r="K713" s="32"/>
      <c r="L713" s="33"/>
      <c r="M713" s="33"/>
      <c r="N713" s="33"/>
      <c r="O713" s="33"/>
      <c r="P713" s="33"/>
      <c r="Q713" s="33"/>
      <c r="R713" s="33"/>
      <c r="S713" s="33"/>
      <c r="T713" s="33"/>
      <c r="U713" s="33"/>
      <c r="V713" s="33"/>
      <c r="W713" s="6"/>
      <c r="X713" s="34"/>
      <c r="Y713" s="34"/>
      <c r="Z713" s="34"/>
      <c r="AA713" s="34"/>
      <c r="AB713" s="34"/>
      <c r="AC713" s="34"/>
      <c r="AD713" s="34"/>
      <c r="AE713" s="34"/>
      <c r="AF713" s="34"/>
      <c r="AG713" s="34"/>
      <c r="AH713" s="34"/>
    </row>
    <row r="714">
      <c r="B714" s="30"/>
      <c r="C714" s="30"/>
      <c r="G714" s="31"/>
      <c r="H714" s="31"/>
      <c r="I714" s="30"/>
      <c r="J714" s="30"/>
      <c r="K714" s="32"/>
      <c r="L714" s="33"/>
      <c r="M714" s="33"/>
      <c r="N714" s="33"/>
      <c r="O714" s="33"/>
      <c r="P714" s="33"/>
      <c r="Q714" s="33"/>
      <c r="R714" s="33"/>
      <c r="S714" s="33"/>
      <c r="T714" s="33"/>
      <c r="U714" s="33"/>
      <c r="V714" s="33"/>
      <c r="W714" s="6"/>
      <c r="X714" s="34"/>
      <c r="Y714" s="34"/>
      <c r="Z714" s="34"/>
      <c r="AA714" s="34"/>
      <c r="AB714" s="34"/>
      <c r="AC714" s="34"/>
      <c r="AD714" s="34"/>
      <c r="AE714" s="34"/>
      <c r="AF714" s="34"/>
      <c r="AG714" s="34"/>
      <c r="AH714" s="34"/>
    </row>
    <row r="715">
      <c r="B715" s="30"/>
      <c r="C715" s="30"/>
      <c r="G715" s="31"/>
      <c r="H715" s="31"/>
      <c r="I715" s="30"/>
      <c r="J715" s="30"/>
      <c r="K715" s="32"/>
      <c r="L715" s="33"/>
      <c r="M715" s="33"/>
      <c r="N715" s="33"/>
      <c r="O715" s="33"/>
      <c r="P715" s="33"/>
      <c r="Q715" s="33"/>
      <c r="R715" s="33"/>
      <c r="S715" s="33"/>
      <c r="T715" s="33"/>
      <c r="U715" s="33"/>
      <c r="V715" s="33"/>
      <c r="W715" s="6"/>
      <c r="X715" s="34"/>
      <c r="Y715" s="34"/>
      <c r="Z715" s="34"/>
      <c r="AA715" s="34"/>
      <c r="AB715" s="34"/>
      <c r="AC715" s="34"/>
      <c r="AD715" s="34"/>
      <c r="AE715" s="34"/>
      <c r="AF715" s="34"/>
      <c r="AG715" s="34"/>
      <c r="AH715" s="34"/>
    </row>
    <row r="716">
      <c r="B716" s="30"/>
      <c r="C716" s="30"/>
      <c r="G716" s="31"/>
      <c r="H716" s="31"/>
      <c r="I716" s="30"/>
      <c r="J716" s="30"/>
      <c r="K716" s="32"/>
      <c r="L716" s="33"/>
      <c r="M716" s="33"/>
      <c r="N716" s="33"/>
      <c r="O716" s="33"/>
      <c r="P716" s="33"/>
      <c r="Q716" s="33"/>
      <c r="R716" s="33"/>
      <c r="S716" s="33"/>
      <c r="T716" s="33"/>
      <c r="U716" s="33"/>
      <c r="V716" s="33"/>
      <c r="W716" s="6"/>
      <c r="X716" s="34"/>
      <c r="Y716" s="34"/>
      <c r="Z716" s="34"/>
      <c r="AA716" s="34"/>
      <c r="AB716" s="34"/>
      <c r="AC716" s="34"/>
      <c r="AD716" s="34"/>
      <c r="AE716" s="34"/>
      <c r="AF716" s="34"/>
      <c r="AG716" s="34"/>
      <c r="AH716" s="34"/>
    </row>
    <row r="717">
      <c r="B717" s="30"/>
      <c r="C717" s="30"/>
      <c r="G717" s="31"/>
      <c r="H717" s="31"/>
      <c r="I717" s="30"/>
      <c r="J717" s="30"/>
      <c r="K717" s="32"/>
      <c r="L717" s="33"/>
      <c r="M717" s="33"/>
      <c r="N717" s="33"/>
      <c r="O717" s="33"/>
      <c r="P717" s="33"/>
      <c r="Q717" s="33"/>
      <c r="R717" s="33"/>
      <c r="S717" s="33"/>
      <c r="T717" s="33"/>
      <c r="U717" s="33"/>
      <c r="V717" s="33"/>
      <c r="W717" s="6"/>
      <c r="X717" s="34"/>
      <c r="Y717" s="34"/>
      <c r="Z717" s="34"/>
      <c r="AA717" s="34"/>
      <c r="AB717" s="34"/>
      <c r="AC717" s="34"/>
      <c r="AD717" s="34"/>
      <c r="AE717" s="34"/>
      <c r="AF717" s="34"/>
      <c r="AG717" s="34"/>
      <c r="AH717" s="34"/>
    </row>
    <row r="718">
      <c r="B718" s="30"/>
      <c r="C718" s="30"/>
      <c r="G718" s="31"/>
      <c r="H718" s="31"/>
      <c r="I718" s="30"/>
      <c r="J718" s="30"/>
      <c r="K718" s="32"/>
      <c r="L718" s="33"/>
      <c r="M718" s="33"/>
      <c r="N718" s="33"/>
      <c r="O718" s="33"/>
      <c r="P718" s="33"/>
      <c r="Q718" s="33"/>
      <c r="R718" s="33"/>
      <c r="S718" s="33"/>
      <c r="T718" s="33"/>
      <c r="U718" s="33"/>
      <c r="V718" s="33"/>
      <c r="W718" s="6"/>
      <c r="X718" s="34"/>
      <c r="Y718" s="34"/>
      <c r="Z718" s="34"/>
      <c r="AA718" s="34"/>
      <c r="AB718" s="34"/>
      <c r="AC718" s="34"/>
      <c r="AD718" s="34"/>
      <c r="AE718" s="34"/>
      <c r="AF718" s="34"/>
      <c r="AG718" s="34"/>
      <c r="AH718" s="34"/>
    </row>
    <row r="719">
      <c r="B719" s="30"/>
      <c r="C719" s="30"/>
      <c r="G719" s="31"/>
      <c r="H719" s="31"/>
      <c r="I719" s="30"/>
      <c r="J719" s="30"/>
      <c r="K719" s="32"/>
      <c r="L719" s="33"/>
      <c r="M719" s="33"/>
      <c r="N719" s="33"/>
      <c r="O719" s="33"/>
      <c r="P719" s="33"/>
      <c r="Q719" s="33"/>
      <c r="R719" s="33"/>
      <c r="S719" s="33"/>
      <c r="T719" s="33"/>
      <c r="U719" s="33"/>
      <c r="V719" s="33"/>
      <c r="W719" s="6"/>
      <c r="X719" s="34"/>
      <c r="Y719" s="34"/>
      <c r="Z719" s="34"/>
      <c r="AA719" s="34"/>
      <c r="AB719" s="34"/>
      <c r="AC719" s="34"/>
      <c r="AD719" s="34"/>
      <c r="AE719" s="34"/>
      <c r="AF719" s="34"/>
      <c r="AG719" s="34"/>
      <c r="AH719" s="34"/>
    </row>
    <row r="720">
      <c r="B720" s="30"/>
      <c r="C720" s="30"/>
      <c r="G720" s="31"/>
      <c r="H720" s="31"/>
      <c r="I720" s="30"/>
      <c r="J720" s="30"/>
      <c r="K720" s="32"/>
      <c r="L720" s="33"/>
      <c r="M720" s="33"/>
      <c r="N720" s="33"/>
      <c r="O720" s="33"/>
      <c r="P720" s="33"/>
      <c r="Q720" s="33"/>
      <c r="R720" s="33"/>
      <c r="S720" s="33"/>
      <c r="T720" s="33"/>
      <c r="U720" s="33"/>
      <c r="V720" s="33"/>
      <c r="W720" s="6"/>
      <c r="X720" s="34"/>
      <c r="Y720" s="34"/>
      <c r="Z720" s="34"/>
      <c r="AA720" s="34"/>
      <c r="AB720" s="34"/>
      <c r="AC720" s="34"/>
      <c r="AD720" s="34"/>
      <c r="AE720" s="34"/>
      <c r="AF720" s="34"/>
      <c r="AG720" s="34"/>
      <c r="AH720" s="34"/>
    </row>
    <row r="721">
      <c r="B721" s="30"/>
      <c r="C721" s="30"/>
      <c r="G721" s="31"/>
      <c r="H721" s="31"/>
      <c r="I721" s="30"/>
      <c r="J721" s="30"/>
      <c r="K721" s="32"/>
      <c r="L721" s="33"/>
      <c r="M721" s="33"/>
      <c r="N721" s="33"/>
      <c r="O721" s="33"/>
      <c r="P721" s="33"/>
      <c r="Q721" s="33"/>
      <c r="R721" s="33"/>
      <c r="S721" s="33"/>
      <c r="T721" s="33"/>
      <c r="U721" s="33"/>
      <c r="V721" s="33"/>
      <c r="W721" s="6"/>
      <c r="X721" s="34"/>
      <c r="Y721" s="34"/>
      <c r="Z721" s="34"/>
      <c r="AA721" s="34"/>
      <c r="AB721" s="34"/>
      <c r="AC721" s="34"/>
      <c r="AD721" s="34"/>
      <c r="AE721" s="34"/>
      <c r="AF721" s="34"/>
      <c r="AG721" s="34"/>
      <c r="AH721" s="34"/>
    </row>
    <row r="722">
      <c r="B722" s="30"/>
      <c r="C722" s="30"/>
      <c r="G722" s="31"/>
      <c r="H722" s="31"/>
      <c r="I722" s="30"/>
      <c r="J722" s="30"/>
      <c r="K722" s="32"/>
      <c r="L722" s="33"/>
      <c r="M722" s="33"/>
      <c r="N722" s="33"/>
      <c r="O722" s="33"/>
      <c r="P722" s="33"/>
      <c r="Q722" s="33"/>
      <c r="R722" s="33"/>
      <c r="S722" s="33"/>
      <c r="T722" s="33"/>
      <c r="U722" s="33"/>
      <c r="V722" s="33"/>
      <c r="W722" s="6"/>
      <c r="X722" s="34"/>
      <c r="Y722" s="34"/>
      <c r="Z722" s="34"/>
      <c r="AA722" s="34"/>
      <c r="AB722" s="34"/>
      <c r="AC722" s="34"/>
      <c r="AD722" s="34"/>
      <c r="AE722" s="34"/>
      <c r="AF722" s="34"/>
      <c r="AG722" s="34"/>
      <c r="AH722" s="34"/>
    </row>
    <row r="723">
      <c r="B723" s="30"/>
      <c r="C723" s="30"/>
      <c r="G723" s="31"/>
      <c r="H723" s="31"/>
      <c r="I723" s="30"/>
      <c r="J723" s="30"/>
      <c r="K723" s="32"/>
      <c r="L723" s="33"/>
      <c r="M723" s="33"/>
      <c r="N723" s="33"/>
      <c r="O723" s="33"/>
      <c r="P723" s="33"/>
      <c r="Q723" s="33"/>
      <c r="R723" s="33"/>
      <c r="S723" s="33"/>
      <c r="T723" s="33"/>
      <c r="U723" s="33"/>
      <c r="V723" s="33"/>
      <c r="W723" s="6"/>
      <c r="X723" s="34"/>
      <c r="Y723" s="34"/>
      <c r="Z723" s="34"/>
      <c r="AA723" s="34"/>
      <c r="AB723" s="34"/>
      <c r="AC723" s="34"/>
      <c r="AD723" s="34"/>
      <c r="AE723" s="34"/>
      <c r="AF723" s="34"/>
      <c r="AG723" s="34"/>
      <c r="AH723" s="34"/>
    </row>
    <row r="724">
      <c r="B724" s="30"/>
      <c r="C724" s="30"/>
      <c r="G724" s="31"/>
      <c r="H724" s="31"/>
      <c r="I724" s="30"/>
      <c r="J724" s="30"/>
      <c r="K724" s="32"/>
      <c r="L724" s="33"/>
      <c r="M724" s="33"/>
      <c r="N724" s="33"/>
      <c r="O724" s="33"/>
      <c r="P724" s="33"/>
      <c r="Q724" s="33"/>
      <c r="R724" s="33"/>
      <c r="S724" s="33"/>
      <c r="T724" s="33"/>
      <c r="U724" s="33"/>
      <c r="V724" s="33"/>
      <c r="W724" s="6"/>
      <c r="X724" s="34"/>
      <c r="Y724" s="34"/>
      <c r="Z724" s="34"/>
      <c r="AA724" s="34"/>
      <c r="AB724" s="34"/>
      <c r="AC724" s="34"/>
      <c r="AD724" s="34"/>
      <c r="AE724" s="34"/>
      <c r="AF724" s="34"/>
      <c r="AG724" s="34"/>
      <c r="AH724" s="34"/>
    </row>
    <row r="725">
      <c r="B725" s="30"/>
      <c r="C725" s="30"/>
      <c r="G725" s="31"/>
      <c r="H725" s="31"/>
      <c r="I725" s="30"/>
      <c r="J725" s="30"/>
      <c r="K725" s="32"/>
      <c r="L725" s="33"/>
      <c r="M725" s="33"/>
      <c r="N725" s="33"/>
      <c r="O725" s="33"/>
      <c r="P725" s="33"/>
      <c r="Q725" s="33"/>
      <c r="R725" s="33"/>
      <c r="S725" s="33"/>
      <c r="T725" s="33"/>
      <c r="U725" s="33"/>
      <c r="V725" s="33"/>
      <c r="W725" s="6"/>
      <c r="X725" s="34"/>
      <c r="Y725" s="34"/>
      <c r="Z725" s="34"/>
      <c r="AA725" s="34"/>
      <c r="AB725" s="34"/>
      <c r="AC725" s="34"/>
      <c r="AD725" s="34"/>
      <c r="AE725" s="34"/>
      <c r="AF725" s="34"/>
      <c r="AG725" s="34"/>
      <c r="AH725" s="34"/>
    </row>
    <row r="726">
      <c r="B726" s="30"/>
      <c r="C726" s="30"/>
      <c r="G726" s="31"/>
      <c r="H726" s="31"/>
      <c r="I726" s="30"/>
      <c r="J726" s="30"/>
      <c r="K726" s="32"/>
      <c r="L726" s="33"/>
      <c r="M726" s="33"/>
      <c r="N726" s="33"/>
      <c r="O726" s="33"/>
      <c r="P726" s="33"/>
      <c r="Q726" s="33"/>
      <c r="R726" s="33"/>
      <c r="S726" s="33"/>
      <c r="T726" s="33"/>
      <c r="U726" s="33"/>
      <c r="V726" s="33"/>
      <c r="W726" s="6"/>
      <c r="X726" s="34"/>
      <c r="Y726" s="34"/>
      <c r="Z726" s="34"/>
      <c r="AA726" s="34"/>
      <c r="AB726" s="34"/>
      <c r="AC726" s="34"/>
      <c r="AD726" s="34"/>
      <c r="AE726" s="34"/>
      <c r="AF726" s="34"/>
      <c r="AG726" s="34"/>
      <c r="AH726" s="34"/>
    </row>
    <row r="727">
      <c r="B727" s="30"/>
      <c r="C727" s="30"/>
      <c r="G727" s="31"/>
      <c r="H727" s="31"/>
      <c r="I727" s="30"/>
      <c r="J727" s="30"/>
      <c r="K727" s="32"/>
      <c r="L727" s="33"/>
      <c r="M727" s="33"/>
      <c r="N727" s="33"/>
      <c r="O727" s="33"/>
      <c r="P727" s="33"/>
      <c r="Q727" s="33"/>
      <c r="R727" s="33"/>
      <c r="S727" s="33"/>
      <c r="T727" s="33"/>
      <c r="U727" s="33"/>
      <c r="V727" s="33"/>
      <c r="W727" s="6"/>
      <c r="X727" s="34"/>
      <c r="Y727" s="34"/>
      <c r="Z727" s="34"/>
      <c r="AA727" s="34"/>
      <c r="AB727" s="34"/>
      <c r="AC727" s="34"/>
      <c r="AD727" s="34"/>
      <c r="AE727" s="34"/>
      <c r="AF727" s="34"/>
      <c r="AG727" s="34"/>
      <c r="AH727" s="34"/>
    </row>
    <row r="728">
      <c r="B728" s="30"/>
      <c r="C728" s="30"/>
      <c r="G728" s="31"/>
      <c r="H728" s="31"/>
      <c r="I728" s="30"/>
      <c r="J728" s="30"/>
      <c r="K728" s="32"/>
      <c r="L728" s="33"/>
      <c r="M728" s="33"/>
      <c r="N728" s="33"/>
      <c r="O728" s="33"/>
      <c r="P728" s="33"/>
      <c r="Q728" s="33"/>
      <c r="R728" s="33"/>
      <c r="S728" s="33"/>
      <c r="T728" s="33"/>
      <c r="U728" s="33"/>
      <c r="V728" s="33"/>
      <c r="W728" s="6"/>
      <c r="X728" s="34"/>
      <c r="Y728" s="34"/>
      <c r="Z728" s="34"/>
      <c r="AA728" s="34"/>
      <c r="AB728" s="34"/>
      <c r="AC728" s="34"/>
      <c r="AD728" s="34"/>
      <c r="AE728" s="34"/>
      <c r="AF728" s="34"/>
      <c r="AG728" s="34"/>
      <c r="AH728" s="34"/>
    </row>
    <row r="729">
      <c r="B729" s="30"/>
      <c r="C729" s="30"/>
      <c r="G729" s="31"/>
      <c r="H729" s="31"/>
      <c r="I729" s="30"/>
      <c r="J729" s="30"/>
      <c r="K729" s="32"/>
      <c r="L729" s="33"/>
      <c r="M729" s="33"/>
      <c r="N729" s="33"/>
      <c r="O729" s="33"/>
      <c r="P729" s="33"/>
      <c r="Q729" s="33"/>
      <c r="R729" s="33"/>
      <c r="S729" s="33"/>
      <c r="T729" s="33"/>
      <c r="U729" s="33"/>
      <c r="V729" s="33"/>
      <c r="W729" s="6"/>
      <c r="X729" s="34"/>
      <c r="Y729" s="34"/>
      <c r="Z729" s="34"/>
      <c r="AA729" s="34"/>
      <c r="AB729" s="34"/>
      <c r="AC729" s="34"/>
      <c r="AD729" s="34"/>
      <c r="AE729" s="34"/>
      <c r="AF729" s="34"/>
      <c r="AG729" s="34"/>
      <c r="AH729" s="34"/>
    </row>
    <row r="730">
      <c r="B730" s="30"/>
      <c r="C730" s="30"/>
      <c r="G730" s="31"/>
      <c r="H730" s="31"/>
      <c r="I730" s="30"/>
      <c r="J730" s="30"/>
      <c r="K730" s="32"/>
      <c r="L730" s="33"/>
      <c r="M730" s="33"/>
      <c r="N730" s="33"/>
      <c r="O730" s="33"/>
      <c r="P730" s="33"/>
      <c r="Q730" s="33"/>
      <c r="R730" s="33"/>
      <c r="S730" s="33"/>
      <c r="T730" s="33"/>
      <c r="U730" s="33"/>
      <c r="V730" s="33"/>
      <c r="W730" s="6"/>
      <c r="X730" s="34"/>
      <c r="Y730" s="34"/>
      <c r="Z730" s="34"/>
      <c r="AA730" s="34"/>
      <c r="AB730" s="34"/>
      <c r="AC730" s="34"/>
      <c r="AD730" s="34"/>
      <c r="AE730" s="34"/>
      <c r="AF730" s="34"/>
      <c r="AG730" s="34"/>
      <c r="AH730" s="34"/>
    </row>
    <row r="731">
      <c r="B731" s="30"/>
      <c r="C731" s="30"/>
      <c r="G731" s="31"/>
      <c r="H731" s="31"/>
      <c r="I731" s="30"/>
      <c r="J731" s="30"/>
      <c r="K731" s="32"/>
      <c r="L731" s="33"/>
      <c r="M731" s="33"/>
      <c r="N731" s="33"/>
      <c r="O731" s="33"/>
      <c r="P731" s="33"/>
      <c r="Q731" s="33"/>
      <c r="R731" s="33"/>
      <c r="S731" s="33"/>
      <c r="T731" s="33"/>
      <c r="U731" s="33"/>
      <c r="V731" s="33"/>
      <c r="W731" s="6"/>
      <c r="X731" s="34"/>
      <c r="Y731" s="34"/>
      <c r="Z731" s="34"/>
      <c r="AA731" s="34"/>
      <c r="AB731" s="34"/>
      <c r="AC731" s="34"/>
      <c r="AD731" s="34"/>
      <c r="AE731" s="34"/>
      <c r="AF731" s="34"/>
      <c r="AG731" s="34"/>
      <c r="AH731" s="34"/>
    </row>
    <row r="732">
      <c r="B732" s="30"/>
      <c r="C732" s="30"/>
      <c r="G732" s="31"/>
      <c r="H732" s="31"/>
      <c r="I732" s="30"/>
      <c r="J732" s="30"/>
      <c r="K732" s="32"/>
      <c r="L732" s="33"/>
      <c r="M732" s="33"/>
      <c r="N732" s="33"/>
      <c r="O732" s="33"/>
      <c r="P732" s="33"/>
      <c r="Q732" s="33"/>
      <c r="R732" s="33"/>
      <c r="S732" s="33"/>
      <c r="T732" s="33"/>
      <c r="U732" s="33"/>
      <c r="V732" s="33"/>
      <c r="W732" s="6"/>
      <c r="X732" s="34"/>
      <c r="Y732" s="34"/>
      <c r="Z732" s="34"/>
      <c r="AA732" s="34"/>
      <c r="AB732" s="34"/>
      <c r="AC732" s="34"/>
      <c r="AD732" s="34"/>
      <c r="AE732" s="34"/>
      <c r="AF732" s="34"/>
      <c r="AG732" s="34"/>
      <c r="AH732" s="34"/>
    </row>
    <row r="733">
      <c r="B733" s="30"/>
      <c r="C733" s="30"/>
      <c r="G733" s="31"/>
      <c r="H733" s="31"/>
      <c r="I733" s="30"/>
      <c r="J733" s="30"/>
      <c r="K733" s="32"/>
      <c r="L733" s="33"/>
      <c r="M733" s="33"/>
      <c r="N733" s="33"/>
      <c r="O733" s="33"/>
      <c r="P733" s="33"/>
      <c r="Q733" s="33"/>
      <c r="R733" s="33"/>
      <c r="S733" s="33"/>
      <c r="T733" s="33"/>
      <c r="U733" s="33"/>
      <c r="V733" s="33"/>
      <c r="W733" s="6"/>
      <c r="X733" s="34"/>
      <c r="Y733" s="34"/>
      <c r="Z733" s="34"/>
      <c r="AA733" s="34"/>
      <c r="AB733" s="34"/>
      <c r="AC733" s="34"/>
      <c r="AD733" s="34"/>
      <c r="AE733" s="34"/>
      <c r="AF733" s="34"/>
      <c r="AG733" s="34"/>
      <c r="AH733" s="34"/>
    </row>
    <row r="734">
      <c r="B734" s="30"/>
      <c r="C734" s="30"/>
      <c r="G734" s="31"/>
      <c r="H734" s="31"/>
      <c r="I734" s="30"/>
      <c r="J734" s="30"/>
      <c r="K734" s="32"/>
      <c r="L734" s="33"/>
      <c r="M734" s="33"/>
      <c r="N734" s="33"/>
      <c r="O734" s="33"/>
      <c r="P734" s="33"/>
      <c r="Q734" s="33"/>
      <c r="R734" s="33"/>
      <c r="S734" s="33"/>
      <c r="T734" s="33"/>
      <c r="U734" s="33"/>
      <c r="V734" s="33"/>
      <c r="W734" s="6"/>
      <c r="X734" s="34"/>
      <c r="Y734" s="34"/>
      <c r="Z734" s="34"/>
      <c r="AA734" s="34"/>
      <c r="AB734" s="34"/>
      <c r="AC734" s="34"/>
      <c r="AD734" s="34"/>
      <c r="AE734" s="34"/>
      <c r="AF734" s="34"/>
      <c r="AG734" s="34"/>
      <c r="AH734" s="34"/>
    </row>
    <row r="735">
      <c r="B735" s="30"/>
      <c r="C735" s="30"/>
      <c r="G735" s="31"/>
      <c r="H735" s="31"/>
      <c r="I735" s="30"/>
      <c r="J735" s="30"/>
      <c r="K735" s="32"/>
      <c r="L735" s="33"/>
      <c r="M735" s="33"/>
      <c r="N735" s="33"/>
      <c r="O735" s="33"/>
      <c r="P735" s="33"/>
      <c r="Q735" s="33"/>
      <c r="R735" s="33"/>
      <c r="S735" s="33"/>
      <c r="T735" s="33"/>
      <c r="U735" s="33"/>
      <c r="V735" s="33"/>
      <c r="W735" s="6"/>
      <c r="X735" s="34"/>
      <c r="Y735" s="34"/>
      <c r="Z735" s="34"/>
      <c r="AA735" s="34"/>
      <c r="AB735" s="34"/>
      <c r="AC735" s="34"/>
      <c r="AD735" s="34"/>
      <c r="AE735" s="34"/>
      <c r="AF735" s="34"/>
      <c r="AG735" s="34"/>
      <c r="AH735" s="34"/>
    </row>
    <row r="736">
      <c r="B736" s="30"/>
      <c r="C736" s="30"/>
      <c r="G736" s="31"/>
      <c r="H736" s="31"/>
      <c r="I736" s="30"/>
      <c r="J736" s="30"/>
      <c r="K736" s="32"/>
      <c r="L736" s="33"/>
      <c r="M736" s="33"/>
      <c r="N736" s="33"/>
      <c r="O736" s="33"/>
      <c r="P736" s="33"/>
      <c r="Q736" s="33"/>
      <c r="R736" s="33"/>
      <c r="S736" s="33"/>
      <c r="T736" s="33"/>
      <c r="U736" s="33"/>
      <c r="V736" s="33"/>
      <c r="W736" s="6"/>
      <c r="X736" s="34"/>
      <c r="Y736" s="34"/>
      <c r="Z736" s="34"/>
      <c r="AA736" s="34"/>
      <c r="AB736" s="34"/>
      <c r="AC736" s="34"/>
      <c r="AD736" s="34"/>
      <c r="AE736" s="34"/>
      <c r="AF736" s="34"/>
      <c r="AG736" s="34"/>
      <c r="AH736" s="34"/>
    </row>
    <row r="737">
      <c r="B737" s="30"/>
      <c r="C737" s="30"/>
      <c r="G737" s="31"/>
      <c r="H737" s="31"/>
      <c r="I737" s="30"/>
      <c r="J737" s="30"/>
      <c r="K737" s="32"/>
      <c r="L737" s="33"/>
      <c r="M737" s="33"/>
      <c r="N737" s="33"/>
      <c r="O737" s="33"/>
      <c r="P737" s="33"/>
      <c r="Q737" s="33"/>
      <c r="R737" s="33"/>
      <c r="S737" s="33"/>
      <c r="T737" s="33"/>
      <c r="U737" s="33"/>
      <c r="V737" s="33"/>
      <c r="W737" s="6"/>
      <c r="X737" s="34"/>
      <c r="Y737" s="34"/>
      <c r="Z737" s="34"/>
      <c r="AA737" s="34"/>
      <c r="AB737" s="34"/>
      <c r="AC737" s="34"/>
      <c r="AD737" s="34"/>
      <c r="AE737" s="34"/>
      <c r="AF737" s="34"/>
      <c r="AG737" s="34"/>
      <c r="AH737" s="34"/>
    </row>
    <row r="738">
      <c r="B738" s="30"/>
      <c r="C738" s="30"/>
      <c r="G738" s="31"/>
      <c r="H738" s="31"/>
      <c r="I738" s="30"/>
      <c r="J738" s="30"/>
      <c r="K738" s="32"/>
      <c r="L738" s="33"/>
      <c r="M738" s="33"/>
      <c r="N738" s="33"/>
      <c r="O738" s="33"/>
      <c r="P738" s="33"/>
      <c r="Q738" s="33"/>
      <c r="R738" s="33"/>
      <c r="S738" s="33"/>
      <c r="T738" s="33"/>
      <c r="U738" s="33"/>
      <c r="V738" s="33"/>
      <c r="W738" s="6"/>
      <c r="X738" s="34"/>
      <c r="Y738" s="34"/>
      <c r="Z738" s="34"/>
      <c r="AA738" s="34"/>
      <c r="AB738" s="34"/>
      <c r="AC738" s="34"/>
      <c r="AD738" s="34"/>
      <c r="AE738" s="34"/>
      <c r="AF738" s="34"/>
      <c r="AG738" s="34"/>
      <c r="AH738" s="34"/>
    </row>
    <row r="739">
      <c r="B739" s="30"/>
      <c r="C739" s="30"/>
      <c r="G739" s="31"/>
      <c r="H739" s="31"/>
      <c r="I739" s="30"/>
      <c r="J739" s="30"/>
      <c r="K739" s="32"/>
      <c r="L739" s="33"/>
      <c r="M739" s="33"/>
      <c r="N739" s="33"/>
      <c r="O739" s="33"/>
      <c r="P739" s="33"/>
      <c r="Q739" s="33"/>
      <c r="R739" s="33"/>
      <c r="S739" s="33"/>
      <c r="T739" s="33"/>
      <c r="U739" s="33"/>
      <c r="V739" s="33"/>
      <c r="W739" s="6"/>
      <c r="X739" s="34"/>
      <c r="Y739" s="34"/>
      <c r="Z739" s="34"/>
      <c r="AA739" s="34"/>
      <c r="AB739" s="34"/>
      <c r="AC739" s="34"/>
      <c r="AD739" s="34"/>
      <c r="AE739" s="34"/>
      <c r="AF739" s="34"/>
      <c r="AG739" s="34"/>
      <c r="AH739" s="34"/>
    </row>
    <row r="740">
      <c r="B740" s="30"/>
      <c r="C740" s="30"/>
      <c r="G740" s="31"/>
      <c r="H740" s="31"/>
      <c r="I740" s="30"/>
      <c r="J740" s="30"/>
      <c r="K740" s="32"/>
      <c r="L740" s="33"/>
      <c r="M740" s="33"/>
      <c r="N740" s="33"/>
      <c r="O740" s="33"/>
      <c r="P740" s="33"/>
      <c r="Q740" s="33"/>
      <c r="R740" s="33"/>
      <c r="S740" s="33"/>
      <c r="T740" s="33"/>
      <c r="U740" s="33"/>
      <c r="V740" s="33"/>
      <c r="W740" s="6"/>
      <c r="X740" s="34"/>
      <c r="Y740" s="34"/>
      <c r="Z740" s="34"/>
      <c r="AA740" s="34"/>
      <c r="AB740" s="34"/>
      <c r="AC740" s="34"/>
      <c r="AD740" s="34"/>
      <c r="AE740" s="34"/>
      <c r="AF740" s="34"/>
      <c r="AG740" s="34"/>
      <c r="AH740" s="34"/>
    </row>
    <row r="741">
      <c r="B741" s="30"/>
      <c r="C741" s="30"/>
      <c r="G741" s="31"/>
      <c r="H741" s="31"/>
      <c r="I741" s="30"/>
      <c r="J741" s="30"/>
      <c r="K741" s="32"/>
      <c r="L741" s="33"/>
      <c r="M741" s="33"/>
      <c r="N741" s="33"/>
      <c r="O741" s="33"/>
      <c r="P741" s="33"/>
      <c r="Q741" s="33"/>
      <c r="R741" s="33"/>
      <c r="S741" s="33"/>
      <c r="T741" s="33"/>
      <c r="U741" s="33"/>
      <c r="V741" s="33"/>
      <c r="W741" s="6"/>
      <c r="X741" s="34"/>
      <c r="Y741" s="34"/>
      <c r="Z741" s="34"/>
      <c r="AA741" s="34"/>
      <c r="AB741" s="34"/>
      <c r="AC741" s="34"/>
      <c r="AD741" s="34"/>
      <c r="AE741" s="34"/>
      <c r="AF741" s="34"/>
      <c r="AG741" s="34"/>
      <c r="AH741" s="34"/>
    </row>
    <row r="742">
      <c r="B742" s="30"/>
      <c r="C742" s="30"/>
      <c r="G742" s="31"/>
      <c r="H742" s="31"/>
      <c r="I742" s="30"/>
      <c r="J742" s="30"/>
      <c r="K742" s="32"/>
      <c r="L742" s="33"/>
      <c r="M742" s="33"/>
      <c r="N742" s="33"/>
      <c r="O742" s="33"/>
      <c r="P742" s="33"/>
      <c r="Q742" s="33"/>
      <c r="R742" s="33"/>
      <c r="S742" s="33"/>
      <c r="T742" s="33"/>
      <c r="U742" s="33"/>
      <c r="V742" s="33"/>
      <c r="W742" s="6"/>
      <c r="X742" s="34"/>
      <c r="Y742" s="34"/>
      <c r="Z742" s="34"/>
      <c r="AA742" s="34"/>
      <c r="AB742" s="34"/>
      <c r="AC742" s="34"/>
      <c r="AD742" s="34"/>
      <c r="AE742" s="34"/>
      <c r="AF742" s="34"/>
      <c r="AG742" s="34"/>
      <c r="AH742" s="34"/>
    </row>
    <row r="743">
      <c r="B743" s="30"/>
      <c r="C743" s="30"/>
      <c r="G743" s="31"/>
      <c r="H743" s="31"/>
      <c r="I743" s="30"/>
      <c r="J743" s="30"/>
      <c r="K743" s="32"/>
      <c r="L743" s="33"/>
      <c r="M743" s="33"/>
      <c r="N743" s="33"/>
      <c r="O743" s="33"/>
      <c r="P743" s="33"/>
      <c r="Q743" s="33"/>
      <c r="R743" s="33"/>
      <c r="S743" s="33"/>
      <c r="T743" s="33"/>
      <c r="U743" s="33"/>
      <c r="V743" s="33"/>
      <c r="W743" s="6"/>
      <c r="X743" s="34"/>
      <c r="Y743" s="34"/>
      <c r="Z743" s="34"/>
      <c r="AA743" s="34"/>
      <c r="AB743" s="34"/>
      <c r="AC743" s="34"/>
      <c r="AD743" s="34"/>
      <c r="AE743" s="34"/>
      <c r="AF743" s="34"/>
      <c r="AG743" s="34"/>
      <c r="AH743" s="34"/>
    </row>
    <row r="744">
      <c r="B744" s="30"/>
      <c r="C744" s="30"/>
      <c r="G744" s="31"/>
      <c r="H744" s="31"/>
      <c r="I744" s="30"/>
      <c r="J744" s="30"/>
      <c r="K744" s="32"/>
      <c r="L744" s="33"/>
      <c r="M744" s="33"/>
      <c r="N744" s="33"/>
      <c r="O744" s="33"/>
      <c r="P744" s="33"/>
      <c r="Q744" s="33"/>
      <c r="R744" s="33"/>
      <c r="S744" s="33"/>
      <c r="T744" s="33"/>
      <c r="U744" s="33"/>
      <c r="V744" s="33"/>
      <c r="W744" s="6"/>
      <c r="X744" s="34"/>
      <c r="Y744" s="34"/>
      <c r="Z744" s="34"/>
      <c r="AA744" s="34"/>
      <c r="AB744" s="34"/>
      <c r="AC744" s="34"/>
      <c r="AD744" s="34"/>
      <c r="AE744" s="34"/>
      <c r="AF744" s="34"/>
      <c r="AG744" s="34"/>
      <c r="AH744" s="34"/>
    </row>
    <row r="745">
      <c r="B745" s="30"/>
      <c r="C745" s="30"/>
      <c r="G745" s="31"/>
      <c r="H745" s="31"/>
      <c r="I745" s="30"/>
      <c r="J745" s="30"/>
      <c r="K745" s="32"/>
      <c r="L745" s="33"/>
      <c r="M745" s="33"/>
      <c r="N745" s="33"/>
      <c r="O745" s="33"/>
      <c r="P745" s="33"/>
      <c r="Q745" s="33"/>
      <c r="R745" s="33"/>
      <c r="S745" s="33"/>
      <c r="T745" s="33"/>
      <c r="U745" s="33"/>
      <c r="V745" s="33"/>
      <c r="W745" s="6"/>
      <c r="X745" s="34"/>
      <c r="Y745" s="34"/>
      <c r="Z745" s="34"/>
      <c r="AA745" s="34"/>
      <c r="AB745" s="34"/>
      <c r="AC745" s="34"/>
      <c r="AD745" s="34"/>
      <c r="AE745" s="34"/>
      <c r="AF745" s="34"/>
      <c r="AG745" s="34"/>
      <c r="AH745" s="34"/>
    </row>
    <row r="746">
      <c r="B746" s="30"/>
      <c r="C746" s="30"/>
      <c r="G746" s="31"/>
      <c r="H746" s="31"/>
      <c r="I746" s="30"/>
      <c r="J746" s="30"/>
      <c r="K746" s="32"/>
      <c r="L746" s="33"/>
      <c r="M746" s="33"/>
      <c r="N746" s="33"/>
      <c r="O746" s="33"/>
      <c r="P746" s="33"/>
      <c r="Q746" s="33"/>
      <c r="R746" s="33"/>
      <c r="S746" s="33"/>
      <c r="T746" s="33"/>
      <c r="U746" s="33"/>
      <c r="V746" s="33"/>
      <c r="W746" s="6"/>
      <c r="X746" s="34"/>
      <c r="Y746" s="34"/>
      <c r="Z746" s="34"/>
      <c r="AA746" s="34"/>
      <c r="AB746" s="34"/>
      <c r="AC746" s="34"/>
      <c r="AD746" s="34"/>
      <c r="AE746" s="34"/>
      <c r="AF746" s="34"/>
      <c r="AG746" s="34"/>
      <c r="AH746" s="34"/>
    </row>
    <row r="747">
      <c r="B747" s="30"/>
      <c r="C747" s="30"/>
      <c r="G747" s="31"/>
      <c r="H747" s="31"/>
      <c r="I747" s="30"/>
      <c r="J747" s="30"/>
      <c r="K747" s="32"/>
      <c r="L747" s="33"/>
      <c r="M747" s="33"/>
      <c r="N747" s="33"/>
      <c r="O747" s="33"/>
      <c r="P747" s="33"/>
      <c r="Q747" s="33"/>
      <c r="R747" s="33"/>
      <c r="S747" s="33"/>
      <c r="T747" s="33"/>
      <c r="U747" s="33"/>
      <c r="V747" s="33"/>
      <c r="W747" s="6"/>
      <c r="X747" s="34"/>
      <c r="Y747" s="34"/>
      <c r="Z747" s="34"/>
      <c r="AA747" s="34"/>
      <c r="AB747" s="34"/>
      <c r="AC747" s="34"/>
      <c r="AD747" s="34"/>
      <c r="AE747" s="34"/>
      <c r="AF747" s="34"/>
      <c r="AG747" s="34"/>
      <c r="AH747" s="34"/>
    </row>
    <row r="748">
      <c r="B748" s="30"/>
      <c r="C748" s="30"/>
      <c r="G748" s="31"/>
      <c r="H748" s="31"/>
      <c r="I748" s="30"/>
      <c r="J748" s="30"/>
      <c r="K748" s="32"/>
      <c r="L748" s="33"/>
      <c r="M748" s="33"/>
      <c r="N748" s="33"/>
      <c r="O748" s="33"/>
      <c r="P748" s="33"/>
      <c r="Q748" s="33"/>
      <c r="R748" s="33"/>
      <c r="S748" s="33"/>
      <c r="T748" s="33"/>
      <c r="U748" s="33"/>
      <c r="V748" s="33"/>
      <c r="W748" s="6"/>
      <c r="X748" s="34"/>
      <c r="Y748" s="34"/>
      <c r="Z748" s="34"/>
      <c r="AA748" s="34"/>
      <c r="AB748" s="34"/>
      <c r="AC748" s="34"/>
      <c r="AD748" s="34"/>
      <c r="AE748" s="34"/>
      <c r="AF748" s="34"/>
      <c r="AG748" s="34"/>
      <c r="AH748" s="34"/>
    </row>
    <row r="749">
      <c r="B749" s="30"/>
      <c r="C749" s="30"/>
      <c r="G749" s="31"/>
      <c r="H749" s="31"/>
      <c r="I749" s="30"/>
      <c r="J749" s="30"/>
      <c r="K749" s="32"/>
      <c r="L749" s="33"/>
      <c r="M749" s="33"/>
      <c r="N749" s="33"/>
      <c r="O749" s="33"/>
      <c r="P749" s="33"/>
      <c r="Q749" s="33"/>
      <c r="R749" s="33"/>
      <c r="S749" s="33"/>
      <c r="T749" s="33"/>
      <c r="U749" s="33"/>
      <c r="V749" s="33"/>
      <c r="W749" s="6"/>
      <c r="X749" s="34"/>
      <c r="Y749" s="34"/>
      <c r="Z749" s="34"/>
      <c r="AA749" s="34"/>
      <c r="AB749" s="34"/>
      <c r="AC749" s="34"/>
      <c r="AD749" s="34"/>
      <c r="AE749" s="34"/>
      <c r="AF749" s="34"/>
      <c r="AG749" s="34"/>
      <c r="AH749" s="34"/>
    </row>
    <row r="750">
      <c r="B750" s="30"/>
      <c r="C750" s="30"/>
      <c r="G750" s="31"/>
      <c r="H750" s="31"/>
      <c r="I750" s="30"/>
      <c r="J750" s="30"/>
      <c r="K750" s="32"/>
      <c r="L750" s="33"/>
      <c r="M750" s="33"/>
      <c r="N750" s="33"/>
      <c r="O750" s="33"/>
      <c r="P750" s="33"/>
      <c r="Q750" s="33"/>
      <c r="R750" s="33"/>
      <c r="S750" s="33"/>
      <c r="T750" s="33"/>
      <c r="U750" s="33"/>
      <c r="V750" s="33"/>
      <c r="W750" s="6"/>
      <c r="X750" s="34"/>
      <c r="Y750" s="34"/>
      <c r="Z750" s="34"/>
      <c r="AA750" s="34"/>
      <c r="AB750" s="34"/>
      <c r="AC750" s="34"/>
      <c r="AD750" s="34"/>
      <c r="AE750" s="34"/>
      <c r="AF750" s="34"/>
      <c r="AG750" s="34"/>
      <c r="AH750" s="34"/>
    </row>
    <row r="751">
      <c r="B751" s="30"/>
      <c r="C751" s="30"/>
      <c r="G751" s="31"/>
      <c r="H751" s="31"/>
      <c r="I751" s="30"/>
      <c r="J751" s="30"/>
      <c r="K751" s="32"/>
      <c r="L751" s="33"/>
      <c r="M751" s="33"/>
      <c r="N751" s="33"/>
      <c r="O751" s="33"/>
      <c r="P751" s="33"/>
      <c r="Q751" s="33"/>
      <c r="R751" s="33"/>
      <c r="S751" s="33"/>
      <c r="T751" s="33"/>
      <c r="U751" s="33"/>
      <c r="V751" s="33"/>
      <c r="W751" s="6"/>
      <c r="X751" s="34"/>
      <c r="Y751" s="34"/>
      <c r="Z751" s="34"/>
      <c r="AA751" s="34"/>
      <c r="AB751" s="34"/>
      <c r="AC751" s="34"/>
      <c r="AD751" s="34"/>
      <c r="AE751" s="34"/>
      <c r="AF751" s="34"/>
      <c r="AG751" s="34"/>
      <c r="AH751" s="34"/>
    </row>
    <row r="752">
      <c r="B752" s="30"/>
      <c r="C752" s="30"/>
      <c r="G752" s="31"/>
      <c r="H752" s="31"/>
      <c r="I752" s="30"/>
      <c r="J752" s="30"/>
      <c r="K752" s="32"/>
      <c r="L752" s="33"/>
      <c r="M752" s="33"/>
      <c r="N752" s="33"/>
      <c r="O752" s="33"/>
      <c r="P752" s="33"/>
      <c r="Q752" s="33"/>
      <c r="R752" s="33"/>
      <c r="S752" s="33"/>
      <c r="T752" s="33"/>
      <c r="U752" s="33"/>
      <c r="V752" s="33"/>
      <c r="W752" s="6"/>
      <c r="X752" s="34"/>
      <c r="Y752" s="34"/>
      <c r="Z752" s="34"/>
      <c r="AA752" s="34"/>
      <c r="AB752" s="34"/>
      <c r="AC752" s="34"/>
      <c r="AD752" s="34"/>
      <c r="AE752" s="34"/>
      <c r="AF752" s="34"/>
      <c r="AG752" s="34"/>
      <c r="AH752" s="34"/>
    </row>
    <row r="753">
      <c r="B753" s="30"/>
      <c r="C753" s="30"/>
      <c r="G753" s="31"/>
      <c r="H753" s="31"/>
      <c r="I753" s="30"/>
      <c r="J753" s="30"/>
      <c r="K753" s="32"/>
      <c r="L753" s="33"/>
      <c r="M753" s="33"/>
      <c r="N753" s="33"/>
      <c r="O753" s="33"/>
      <c r="P753" s="33"/>
      <c r="Q753" s="33"/>
      <c r="R753" s="33"/>
      <c r="S753" s="33"/>
      <c r="T753" s="33"/>
      <c r="U753" s="33"/>
      <c r="V753" s="33"/>
      <c r="W753" s="6"/>
      <c r="X753" s="34"/>
      <c r="Y753" s="34"/>
      <c r="Z753" s="34"/>
      <c r="AA753" s="34"/>
      <c r="AB753" s="34"/>
      <c r="AC753" s="34"/>
      <c r="AD753" s="34"/>
      <c r="AE753" s="34"/>
      <c r="AF753" s="34"/>
      <c r="AG753" s="34"/>
      <c r="AH753" s="34"/>
    </row>
    <row r="754">
      <c r="B754" s="30"/>
      <c r="C754" s="30"/>
      <c r="G754" s="31"/>
      <c r="H754" s="31"/>
      <c r="I754" s="30"/>
      <c r="J754" s="30"/>
      <c r="K754" s="32"/>
      <c r="L754" s="33"/>
      <c r="M754" s="33"/>
      <c r="N754" s="33"/>
      <c r="O754" s="33"/>
      <c r="P754" s="33"/>
      <c r="Q754" s="33"/>
      <c r="R754" s="33"/>
      <c r="S754" s="33"/>
      <c r="T754" s="33"/>
      <c r="U754" s="33"/>
      <c r="V754" s="33"/>
      <c r="W754" s="6"/>
      <c r="X754" s="34"/>
      <c r="Y754" s="34"/>
      <c r="Z754" s="34"/>
      <c r="AA754" s="34"/>
      <c r="AB754" s="34"/>
      <c r="AC754" s="34"/>
      <c r="AD754" s="34"/>
      <c r="AE754" s="34"/>
      <c r="AF754" s="34"/>
      <c r="AG754" s="34"/>
      <c r="AH754" s="34"/>
    </row>
    <row r="755">
      <c r="B755" s="30"/>
      <c r="C755" s="30"/>
      <c r="G755" s="31"/>
      <c r="H755" s="31"/>
      <c r="I755" s="30"/>
      <c r="J755" s="30"/>
      <c r="K755" s="32"/>
      <c r="L755" s="33"/>
      <c r="M755" s="33"/>
      <c r="N755" s="33"/>
      <c r="O755" s="33"/>
      <c r="P755" s="33"/>
      <c r="Q755" s="33"/>
      <c r="R755" s="33"/>
      <c r="S755" s="33"/>
      <c r="T755" s="33"/>
      <c r="U755" s="33"/>
      <c r="V755" s="33"/>
      <c r="W755" s="6"/>
      <c r="X755" s="34"/>
      <c r="Y755" s="34"/>
      <c r="Z755" s="34"/>
      <c r="AA755" s="34"/>
      <c r="AB755" s="34"/>
      <c r="AC755" s="34"/>
      <c r="AD755" s="34"/>
      <c r="AE755" s="34"/>
      <c r="AF755" s="34"/>
      <c r="AG755" s="34"/>
      <c r="AH755" s="34"/>
    </row>
    <row r="756">
      <c r="B756" s="30"/>
      <c r="C756" s="30"/>
      <c r="G756" s="31"/>
      <c r="H756" s="31"/>
      <c r="I756" s="30"/>
      <c r="J756" s="30"/>
      <c r="K756" s="32"/>
      <c r="L756" s="33"/>
      <c r="M756" s="33"/>
      <c r="N756" s="33"/>
      <c r="O756" s="33"/>
      <c r="P756" s="33"/>
      <c r="Q756" s="33"/>
      <c r="R756" s="33"/>
      <c r="S756" s="33"/>
      <c r="T756" s="33"/>
      <c r="U756" s="33"/>
      <c r="V756" s="33"/>
      <c r="W756" s="6"/>
      <c r="X756" s="34"/>
      <c r="Y756" s="34"/>
      <c r="Z756" s="34"/>
      <c r="AA756" s="34"/>
      <c r="AB756" s="34"/>
      <c r="AC756" s="34"/>
      <c r="AD756" s="34"/>
      <c r="AE756" s="34"/>
      <c r="AF756" s="34"/>
      <c r="AG756" s="34"/>
      <c r="AH756" s="34"/>
    </row>
    <row r="757">
      <c r="B757" s="30"/>
      <c r="C757" s="30"/>
      <c r="G757" s="31"/>
      <c r="H757" s="31"/>
      <c r="I757" s="30"/>
      <c r="J757" s="30"/>
      <c r="K757" s="32"/>
      <c r="L757" s="33"/>
      <c r="M757" s="33"/>
      <c r="N757" s="33"/>
      <c r="O757" s="33"/>
      <c r="P757" s="33"/>
      <c r="Q757" s="33"/>
      <c r="R757" s="33"/>
      <c r="S757" s="33"/>
      <c r="T757" s="33"/>
      <c r="U757" s="33"/>
      <c r="V757" s="33"/>
      <c r="W757" s="6"/>
      <c r="X757" s="34"/>
      <c r="Y757" s="34"/>
      <c r="Z757" s="34"/>
      <c r="AA757" s="34"/>
      <c r="AB757" s="34"/>
      <c r="AC757" s="34"/>
      <c r="AD757" s="34"/>
      <c r="AE757" s="34"/>
      <c r="AF757" s="34"/>
      <c r="AG757" s="34"/>
      <c r="AH757" s="34"/>
    </row>
    <row r="758">
      <c r="B758" s="30"/>
      <c r="C758" s="30"/>
      <c r="G758" s="31"/>
      <c r="H758" s="31"/>
      <c r="I758" s="30"/>
      <c r="J758" s="30"/>
      <c r="K758" s="32"/>
      <c r="L758" s="33"/>
      <c r="M758" s="33"/>
      <c r="N758" s="33"/>
      <c r="O758" s="33"/>
      <c r="P758" s="33"/>
      <c r="Q758" s="33"/>
      <c r="R758" s="33"/>
      <c r="S758" s="33"/>
      <c r="T758" s="33"/>
      <c r="U758" s="33"/>
      <c r="V758" s="33"/>
      <c r="W758" s="6"/>
      <c r="X758" s="34"/>
      <c r="Y758" s="34"/>
      <c r="Z758" s="34"/>
      <c r="AA758" s="34"/>
      <c r="AB758" s="34"/>
      <c r="AC758" s="34"/>
      <c r="AD758" s="34"/>
      <c r="AE758" s="34"/>
      <c r="AF758" s="34"/>
      <c r="AG758" s="34"/>
      <c r="AH758" s="34"/>
    </row>
    <row r="759">
      <c r="B759" s="30"/>
      <c r="C759" s="30"/>
      <c r="G759" s="31"/>
      <c r="H759" s="31"/>
      <c r="I759" s="30"/>
      <c r="J759" s="30"/>
      <c r="K759" s="32"/>
      <c r="L759" s="33"/>
      <c r="M759" s="33"/>
      <c r="N759" s="33"/>
      <c r="O759" s="33"/>
      <c r="P759" s="33"/>
      <c r="Q759" s="33"/>
      <c r="R759" s="33"/>
      <c r="S759" s="33"/>
      <c r="T759" s="33"/>
      <c r="U759" s="33"/>
      <c r="V759" s="33"/>
      <c r="W759" s="6"/>
      <c r="X759" s="34"/>
      <c r="Y759" s="34"/>
      <c r="Z759" s="34"/>
      <c r="AA759" s="34"/>
      <c r="AB759" s="34"/>
      <c r="AC759" s="34"/>
      <c r="AD759" s="34"/>
      <c r="AE759" s="34"/>
      <c r="AF759" s="34"/>
      <c r="AG759" s="34"/>
      <c r="AH759" s="34"/>
    </row>
    <row r="760">
      <c r="B760" s="30"/>
      <c r="C760" s="30"/>
      <c r="G760" s="31"/>
      <c r="H760" s="31"/>
      <c r="I760" s="30"/>
      <c r="J760" s="30"/>
      <c r="K760" s="32"/>
      <c r="L760" s="33"/>
      <c r="M760" s="33"/>
      <c r="N760" s="33"/>
      <c r="O760" s="33"/>
      <c r="P760" s="33"/>
      <c r="Q760" s="33"/>
      <c r="R760" s="33"/>
      <c r="S760" s="33"/>
      <c r="T760" s="33"/>
      <c r="U760" s="33"/>
      <c r="V760" s="33"/>
      <c r="W760" s="6"/>
      <c r="X760" s="34"/>
      <c r="Y760" s="34"/>
      <c r="Z760" s="34"/>
      <c r="AA760" s="34"/>
      <c r="AB760" s="34"/>
      <c r="AC760" s="34"/>
      <c r="AD760" s="34"/>
      <c r="AE760" s="34"/>
      <c r="AF760" s="34"/>
      <c r="AG760" s="34"/>
      <c r="AH760" s="34"/>
    </row>
    <row r="761">
      <c r="B761" s="30"/>
      <c r="C761" s="30"/>
      <c r="G761" s="31"/>
      <c r="H761" s="31"/>
      <c r="I761" s="30"/>
      <c r="J761" s="30"/>
      <c r="K761" s="32"/>
      <c r="L761" s="33"/>
      <c r="M761" s="33"/>
      <c r="N761" s="33"/>
      <c r="O761" s="33"/>
      <c r="P761" s="33"/>
      <c r="Q761" s="33"/>
      <c r="R761" s="33"/>
      <c r="S761" s="33"/>
      <c r="T761" s="33"/>
      <c r="U761" s="33"/>
      <c r="V761" s="33"/>
      <c r="W761" s="6"/>
      <c r="X761" s="34"/>
      <c r="Y761" s="34"/>
      <c r="Z761" s="34"/>
      <c r="AA761" s="34"/>
      <c r="AB761" s="34"/>
      <c r="AC761" s="34"/>
      <c r="AD761" s="34"/>
      <c r="AE761" s="34"/>
      <c r="AF761" s="34"/>
      <c r="AG761" s="34"/>
      <c r="AH761" s="34"/>
    </row>
    <row r="762">
      <c r="B762" s="30"/>
      <c r="C762" s="30"/>
      <c r="G762" s="31"/>
      <c r="H762" s="31"/>
      <c r="I762" s="30"/>
      <c r="J762" s="30"/>
      <c r="K762" s="32"/>
      <c r="L762" s="33"/>
      <c r="M762" s="33"/>
      <c r="N762" s="33"/>
      <c r="O762" s="33"/>
      <c r="P762" s="33"/>
      <c r="Q762" s="33"/>
      <c r="R762" s="33"/>
      <c r="S762" s="33"/>
      <c r="T762" s="33"/>
      <c r="U762" s="33"/>
      <c r="V762" s="33"/>
      <c r="W762" s="6"/>
      <c r="X762" s="34"/>
      <c r="Y762" s="34"/>
      <c r="Z762" s="34"/>
      <c r="AA762" s="34"/>
      <c r="AB762" s="34"/>
      <c r="AC762" s="34"/>
      <c r="AD762" s="34"/>
      <c r="AE762" s="34"/>
      <c r="AF762" s="34"/>
      <c r="AG762" s="34"/>
      <c r="AH762" s="34"/>
    </row>
    <row r="763">
      <c r="B763" s="30"/>
      <c r="C763" s="30"/>
      <c r="G763" s="31"/>
      <c r="H763" s="31"/>
      <c r="I763" s="30"/>
      <c r="J763" s="30"/>
      <c r="K763" s="32"/>
      <c r="L763" s="33"/>
      <c r="M763" s="33"/>
      <c r="N763" s="33"/>
      <c r="O763" s="33"/>
      <c r="P763" s="33"/>
      <c r="Q763" s="33"/>
      <c r="R763" s="33"/>
      <c r="S763" s="33"/>
      <c r="T763" s="33"/>
      <c r="U763" s="33"/>
      <c r="V763" s="33"/>
      <c r="W763" s="6"/>
      <c r="X763" s="34"/>
      <c r="Y763" s="34"/>
      <c r="Z763" s="34"/>
      <c r="AA763" s="34"/>
      <c r="AB763" s="34"/>
      <c r="AC763" s="34"/>
      <c r="AD763" s="34"/>
      <c r="AE763" s="34"/>
      <c r="AF763" s="34"/>
      <c r="AG763" s="34"/>
      <c r="AH763" s="34"/>
    </row>
    <row r="764">
      <c r="B764" s="30"/>
      <c r="C764" s="30"/>
      <c r="G764" s="31"/>
      <c r="H764" s="31"/>
      <c r="I764" s="30"/>
      <c r="J764" s="30"/>
      <c r="K764" s="32"/>
      <c r="L764" s="33"/>
      <c r="M764" s="33"/>
      <c r="N764" s="33"/>
      <c r="O764" s="33"/>
      <c r="P764" s="33"/>
      <c r="Q764" s="33"/>
      <c r="R764" s="33"/>
      <c r="S764" s="33"/>
      <c r="T764" s="33"/>
      <c r="U764" s="33"/>
      <c r="V764" s="33"/>
      <c r="W764" s="6"/>
      <c r="X764" s="34"/>
      <c r="Y764" s="34"/>
      <c r="Z764" s="34"/>
      <c r="AA764" s="34"/>
      <c r="AB764" s="34"/>
      <c r="AC764" s="34"/>
      <c r="AD764" s="34"/>
      <c r="AE764" s="34"/>
      <c r="AF764" s="34"/>
      <c r="AG764" s="34"/>
      <c r="AH764" s="34"/>
    </row>
    <row r="765">
      <c r="B765" s="30"/>
      <c r="C765" s="30"/>
      <c r="G765" s="31"/>
      <c r="H765" s="31"/>
      <c r="I765" s="30"/>
      <c r="J765" s="30"/>
      <c r="K765" s="32"/>
      <c r="L765" s="33"/>
      <c r="M765" s="33"/>
      <c r="N765" s="33"/>
      <c r="O765" s="33"/>
      <c r="P765" s="33"/>
      <c r="Q765" s="33"/>
      <c r="R765" s="33"/>
      <c r="S765" s="33"/>
      <c r="T765" s="33"/>
      <c r="U765" s="33"/>
      <c r="V765" s="33"/>
      <c r="W765" s="6"/>
      <c r="X765" s="34"/>
      <c r="Y765" s="34"/>
      <c r="Z765" s="34"/>
      <c r="AA765" s="34"/>
      <c r="AB765" s="34"/>
      <c r="AC765" s="34"/>
      <c r="AD765" s="34"/>
      <c r="AE765" s="34"/>
      <c r="AF765" s="34"/>
      <c r="AG765" s="34"/>
      <c r="AH765" s="34"/>
    </row>
    <row r="766">
      <c r="B766" s="30"/>
      <c r="C766" s="30"/>
      <c r="G766" s="31"/>
      <c r="H766" s="31"/>
      <c r="I766" s="30"/>
      <c r="J766" s="30"/>
      <c r="K766" s="32"/>
      <c r="L766" s="33"/>
      <c r="M766" s="33"/>
      <c r="N766" s="33"/>
      <c r="O766" s="33"/>
      <c r="P766" s="33"/>
      <c r="Q766" s="33"/>
      <c r="R766" s="33"/>
      <c r="S766" s="33"/>
      <c r="T766" s="33"/>
      <c r="U766" s="33"/>
      <c r="V766" s="33"/>
      <c r="W766" s="6"/>
      <c r="X766" s="34"/>
      <c r="Y766" s="34"/>
      <c r="Z766" s="34"/>
      <c r="AA766" s="34"/>
      <c r="AB766" s="34"/>
      <c r="AC766" s="34"/>
      <c r="AD766" s="34"/>
      <c r="AE766" s="34"/>
      <c r="AF766" s="34"/>
      <c r="AG766" s="34"/>
      <c r="AH766" s="34"/>
    </row>
    <row r="767">
      <c r="B767" s="30"/>
      <c r="C767" s="30"/>
      <c r="G767" s="31"/>
      <c r="H767" s="31"/>
      <c r="I767" s="30"/>
      <c r="J767" s="30"/>
      <c r="K767" s="32"/>
      <c r="L767" s="33"/>
      <c r="M767" s="33"/>
      <c r="N767" s="33"/>
      <c r="O767" s="33"/>
      <c r="P767" s="33"/>
      <c r="Q767" s="33"/>
      <c r="R767" s="33"/>
      <c r="S767" s="33"/>
      <c r="T767" s="33"/>
      <c r="U767" s="33"/>
      <c r="V767" s="33"/>
      <c r="W767" s="6"/>
      <c r="X767" s="34"/>
      <c r="Y767" s="34"/>
      <c r="Z767" s="34"/>
      <c r="AA767" s="34"/>
      <c r="AB767" s="34"/>
      <c r="AC767" s="34"/>
      <c r="AD767" s="34"/>
      <c r="AE767" s="34"/>
      <c r="AF767" s="34"/>
      <c r="AG767" s="34"/>
      <c r="AH767" s="34"/>
    </row>
    <row r="768">
      <c r="B768" s="30"/>
      <c r="C768" s="30"/>
      <c r="G768" s="31"/>
      <c r="H768" s="31"/>
      <c r="I768" s="30"/>
      <c r="J768" s="30"/>
      <c r="K768" s="32"/>
      <c r="L768" s="33"/>
      <c r="M768" s="33"/>
      <c r="N768" s="33"/>
      <c r="O768" s="33"/>
      <c r="P768" s="33"/>
      <c r="Q768" s="33"/>
      <c r="R768" s="33"/>
      <c r="S768" s="33"/>
      <c r="T768" s="33"/>
      <c r="U768" s="33"/>
      <c r="V768" s="33"/>
      <c r="W768" s="6"/>
      <c r="X768" s="34"/>
      <c r="Y768" s="34"/>
      <c r="Z768" s="34"/>
      <c r="AA768" s="34"/>
      <c r="AB768" s="34"/>
      <c r="AC768" s="34"/>
      <c r="AD768" s="34"/>
      <c r="AE768" s="34"/>
      <c r="AF768" s="34"/>
      <c r="AG768" s="34"/>
      <c r="AH768" s="34"/>
    </row>
    <row r="769">
      <c r="B769" s="30"/>
      <c r="C769" s="30"/>
      <c r="G769" s="31"/>
      <c r="H769" s="31"/>
      <c r="I769" s="30"/>
      <c r="J769" s="30"/>
      <c r="K769" s="32"/>
      <c r="L769" s="33"/>
      <c r="M769" s="33"/>
      <c r="N769" s="33"/>
      <c r="O769" s="33"/>
      <c r="P769" s="33"/>
      <c r="Q769" s="33"/>
      <c r="R769" s="33"/>
      <c r="S769" s="33"/>
      <c r="T769" s="33"/>
      <c r="U769" s="33"/>
      <c r="V769" s="33"/>
      <c r="W769" s="6"/>
      <c r="X769" s="34"/>
      <c r="Y769" s="34"/>
      <c r="Z769" s="34"/>
      <c r="AA769" s="34"/>
      <c r="AB769" s="34"/>
      <c r="AC769" s="34"/>
      <c r="AD769" s="34"/>
      <c r="AE769" s="34"/>
      <c r="AF769" s="34"/>
      <c r="AG769" s="34"/>
      <c r="AH769" s="34"/>
    </row>
    <row r="770">
      <c r="B770" s="30"/>
      <c r="C770" s="30"/>
      <c r="G770" s="31"/>
      <c r="H770" s="31"/>
      <c r="I770" s="30"/>
      <c r="J770" s="30"/>
      <c r="K770" s="32"/>
      <c r="L770" s="33"/>
      <c r="M770" s="33"/>
      <c r="N770" s="33"/>
      <c r="O770" s="33"/>
      <c r="P770" s="33"/>
      <c r="Q770" s="33"/>
      <c r="R770" s="33"/>
      <c r="S770" s="33"/>
      <c r="T770" s="33"/>
      <c r="U770" s="33"/>
      <c r="V770" s="33"/>
      <c r="W770" s="6"/>
      <c r="X770" s="34"/>
      <c r="Y770" s="34"/>
      <c r="Z770" s="34"/>
      <c r="AA770" s="34"/>
      <c r="AB770" s="34"/>
      <c r="AC770" s="34"/>
      <c r="AD770" s="34"/>
      <c r="AE770" s="34"/>
      <c r="AF770" s="34"/>
      <c r="AG770" s="34"/>
      <c r="AH770" s="34"/>
    </row>
    <row r="771">
      <c r="B771" s="30"/>
      <c r="C771" s="30"/>
      <c r="G771" s="31"/>
      <c r="H771" s="31"/>
      <c r="I771" s="30"/>
      <c r="J771" s="30"/>
      <c r="K771" s="32"/>
      <c r="L771" s="33"/>
      <c r="M771" s="33"/>
      <c r="N771" s="33"/>
      <c r="O771" s="33"/>
      <c r="P771" s="33"/>
      <c r="Q771" s="33"/>
      <c r="R771" s="33"/>
      <c r="S771" s="33"/>
      <c r="T771" s="33"/>
      <c r="U771" s="33"/>
      <c r="V771" s="33"/>
      <c r="W771" s="6"/>
      <c r="X771" s="34"/>
      <c r="Y771" s="34"/>
      <c r="Z771" s="34"/>
      <c r="AA771" s="34"/>
      <c r="AB771" s="34"/>
      <c r="AC771" s="34"/>
      <c r="AD771" s="34"/>
      <c r="AE771" s="34"/>
      <c r="AF771" s="34"/>
      <c r="AG771" s="34"/>
      <c r="AH771" s="34"/>
    </row>
    <row r="772">
      <c r="B772" s="30"/>
      <c r="C772" s="30"/>
      <c r="G772" s="31"/>
      <c r="H772" s="31"/>
      <c r="I772" s="30"/>
      <c r="J772" s="30"/>
      <c r="K772" s="32"/>
      <c r="L772" s="33"/>
      <c r="M772" s="33"/>
      <c r="N772" s="33"/>
      <c r="O772" s="33"/>
      <c r="P772" s="33"/>
      <c r="Q772" s="33"/>
      <c r="R772" s="33"/>
      <c r="S772" s="33"/>
      <c r="T772" s="33"/>
      <c r="U772" s="33"/>
      <c r="V772" s="33"/>
      <c r="W772" s="6"/>
      <c r="X772" s="34"/>
      <c r="Y772" s="34"/>
      <c r="Z772" s="34"/>
      <c r="AA772" s="34"/>
      <c r="AB772" s="34"/>
      <c r="AC772" s="34"/>
      <c r="AD772" s="34"/>
      <c r="AE772" s="34"/>
      <c r="AF772" s="34"/>
      <c r="AG772" s="34"/>
      <c r="AH772" s="34"/>
    </row>
    <row r="773">
      <c r="B773" s="30"/>
      <c r="C773" s="30"/>
      <c r="G773" s="31"/>
      <c r="H773" s="31"/>
      <c r="I773" s="30"/>
      <c r="J773" s="30"/>
      <c r="K773" s="32"/>
      <c r="L773" s="33"/>
      <c r="M773" s="33"/>
      <c r="N773" s="33"/>
      <c r="O773" s="33"/>
      <c r="P773" s="33"/>
      <c r="Q773" s="33"/>
      <c r="R773" s="33"/>
      <c r="S773" s="33"/>
      <c r="T773" s="33"/>
      <c r="U773" s="33"/>
      <c r="V773" s="33"/>
      <c r="W773" s="6"/>
      <c r="X773" s="34"/>
      <c r="Y773" s="34"/>
      <c r="Z773" s="34"/>
      <c r="AA773" s="34"/>
      <c r="AB773" s="34"/>
      <c r="AC773" s="34"/>
      <c r="AD773" s="34"/>
      <c r="AE773" s="34"/>
      <c r="AF773" s="34"/>
      <c r="AG773" s="34"/>
      <c r="AH773" s="34"/>
    </row>
    <row r="774">
      <c r="B774" s="30"/>
      <c r="C774" s="30"/>
      <c r="G774" s="31"/>
      <c r="H774" s="31"/>
      <c r="I774" s="30"/>
      <c r="J774" s="30"/>
      <c r="K774" s="32"/>
      <c r="L774" s="33"/>
      <c r="M774" s="33"/>
      <c r="N774" s="33"/>
      <c r="O774" s="33"/>
      <c r="P774" s="33"/>
      <c r="Q774" s="33"/>
      <c r="R774" s="33"/>
      <c r="S774" s="33"/>
      <c r="T774" s="33"/>
      <c r="U774" s="33"/>
      <c r="V774" s="33"/>
      <c r="W774" s="6"/>
      <c r="X774" s="34"/>
      <c r="Y774" s="34"/>
      <c r="Z774" s="34"/>
      <c r="AA774" s="34"/>
      <c r="AB774" s="34"/>
      <c r="AC774" s="34"/>
      <c r="AD774" s="34"/>
      <c r="AE774" s="34"/>
      <c r="AF774" s="34"/>
      <c r="AG774" s="34"/>
      <c r="AH774" s="34"/>
    </row>
    <row r="775">
      <c r="B775" s="30"/>
      <c r="C775" s="30"/>
      <c r="G775" s="31"/>
      <c r="H775" s="31"/>
      <c r="I775" s="30"/>
      <c r="J775" s="30"/>
      <c r="K775" s="32"/>
      <c r="L775" s="33"/>
      <c r="M775" s="33"/>
      <c r="N775" s="33"/>
      <c r="O775" s="33"/>
      <c r="P775" s="33"/>
      <c r="Q775" s="33"/>
      <c r="R775" s="33"/>
      <c r="S775" s="33"/>
      <c r="T775" s="33"/>
      <c r="U775" s="33"/>
      <c r="V775" s="33"/>
      <c r="W775" s="6"/>
      <c r="X775" s="34"/>
      <c r="Y775" s="34"/>
      <c r="Z775" s="34"/>
      <c r="AA775" s="34"/>
      <c r="AB775" s="34"/>
      <c r="AC775" s="34"/>
      <c r="AD775" s="34"/>
      <c r="AE775" s="34"/>
      <c r="AF775" s="34"/>
      <c r="AG775" s="34"/>
      <c r="AH775" s="34"/>
    </row>
    <row r="776">
      <c r="B776" s="30"/>
      <c r="C776" s="30"/>
      <c r="G776" s="31"/>
      <c r="H776" s="31"/>
      <c r="I776" s="30"/>
      <c r="J776" s="30"/>
      <c r="K776" s="32"/>
      <c r="L776" s="33"/>
      <c r="M776" s="33"/>
      <c r="N776" s="33"/>
      <c r="O776" s="33"/>
      <c r="P776" s="33"/>
      <c r="Q776" s="33"/>
      <c r="R776" s="33"/>
      <c r="S776" s="33"/>
      <c r="T776" s="33"/>
      <c r="U776" s="33"/>
      <c r="V776" s="33"/>
      <c r="W776" s="6"/>
      <c r="X776" s="34"/>
      <c r="Y776" s="34"/>
      <c r="Z776" s="34"/>
      <c r="AA776" s="34"/>
      <c r="AB776" s="34"/>
      <c r="AC776" s="34"/>
      <c r="AD776" s="34"/>
      <c r="AE776" s="34"/>
      <c r="AF776" s="34"/>
      <c r="AG776" s="34"/>
      <c r="AH776" s="34"/>
    </row>
    <row r="777">
      <c r="B777" s="30"/>
      <c r="C777" s="30"/>
      <c r="G777" s="31"/>
      <c r="H777" s="31"/>
      <c r="I777" s="30"/>
      <c r="J777" s="30"/>
      <c r="K777" s="32"/>
      <c r="L777" s="33"/>
      <c r="M777" s="33"/>
      <c r="N777" s="33"/>
      <c r="O777" s="33"/>
      <c r="P777" s="33"/>
      <c r="Q777" s="33"/>
      <c r="R777" s="33"/>
      <c r="S777" s="33"/>
      <c r="T777" s="33"/>
      <c r="U777" s="33"/>
      <c r="V777" s="33"/>
      <c r="W777" s="6"/>
      <c r="X777" s="34"/>
      <c r="Y777" s="34"/>
      <c r="Z777" s="34"/>
      <c r="AA777" s="34"/>
      <c r="AB777" s="34"/>
      <c r="AC777" s="34"/>
      <c r="AD777" s="34"/>
      <c r="AE777" s="34"/>
      <c r="AF777" s="34"/>
      <c r="AG777" s="34"/>
      <c r="AH777" s="34"/>
    </row>
    <row r="778">
      <c r="B778" s="30"/>
      <c r="C778" s="30"/>
      <c r="G778" s="31"/>
      <c r="H778" s="31"/>
      <c r="I778" s="30"/>
      <c r="J778" s="30"/>
      <c r="K778" s="32"/>
      <c r="L778" s="33"/>
      <c r="M778" s="33"/>
      <c r="N778" s="33"/>
      <c r="O778" s="33"/>
      <c r="P778" s="33"/>
      <c r="Q778" s="33"/>
      <c r="R778" s="33"/>
      <c r="S778" s="33"/>
      <c r="T778" s="33"/>
      <c r="U778" s="33"/>
      <c r="V778" s="33"/>
      <c r="W778" s="6"/>
      <c r="X778" s="34"/>
      <c r="Y778" s="34"/>
      <c r="Z778" s="34"/>
      <c r="AA778" s="34"/>
      <c r="AB778" s="34"/>
      <c r="AC778" s="34"/>
      <c r="AD778" s="34"/>
      <c r="AE778" s="34"/>
      <c r="AF778" s="34"/>
      <c r="AG778" s="34"/>
      <c r="AH778" s="34"/>
    </row>
    <row r="779">
      <c r="B779" s="30"/>
      <c r="C779" s="30"/>
      <c r="G779" s="31"/>
      <c r="H779" s="31"/>
      <c r="I779" s="30"/>
      <c r="J779" s="30"/>
      <c r="K779" s="32"/>
      <c r="L779" s="33"/>
      <c r="M779" s="33"/>
      <c r="N779" s="33"/>
      <c r="O779" s="33"/>
      <c r="P779" s="33"/>
      <c r="Q779" s="33"/>
      <c r="R779" s="33"/>
      <c r="S779" s="33"/>
      <c r="T779" s="33"/>
      <c r="U779" s="33"/>
      <c r="V779" s="33"/>
      <c r="W779" s="6"/>
      <c r="X779" s="34"/>
      <c r="Y779" s="34"/>
      <c r="Z779" s="34"/>
      <c r="AA779" s="34"/>
      <c r="AB779" s="34"/>
      <c r="AC779" s="34"/>
      <c r="AD779" s="34"/>
      <c r="AE779" s="34"/>
      <c r="AF779" s="34"/>
      <c r="AG779" s="34"/>
      <c r="AH779" s="34"/>
    </row>
    <row r="780">
      <c r="B780" s="30"/>
      <c r="C780" s="30"/>
      <c r="G780" s="31"/>
      <c r="H780" s="31"/>
      <c r="I780" s="30"/>
      <c r="J780" s="30"/>
      <c r="K780" s="32"/>
      <c r="L780" s="33"/>
      <c r="M780" s="33"/>
      <c r="N780" s="33"/>
      <c r="O780" s="33"/>
      <c r="P780" s="33"/>
      <c r="Q780" s="33"/>
      <c r="R780" s="33"/>
      <c r="S780" s="33"/>
      <c r="T780" s="33"/>
      <c r="U780" s="33"/>
      <c r="V780" s="33"/>
      <c r="W780" s="6"/>
      <c r="X780" s="34"/>
      <c r="Y780" s="34"/>
      <c r="Z780" s="34"/>
      <c r="AA780" s="34"/>
      <c r="AB780" s="34"/>
      <c r="AC780" s="34"/>
      <c r="AD780" s="34"/>
      <c r="AE780" s="34"/>
      <c r="AF780" s="34"/>
      <c r="AG780" s="34"/>
      <c r="AH780" s="34"/>
    </row>
    <row r="781">
      <c r="B781" s="30"/>
      <c r="C781" s="30"/>
      <c r="G781" s="31"/>
      <c r="H781" s="31"/>
      <c r="I781" s="30"/>
      <c r="J781" s="30"/>
      <c r="K781" s="32"/>
      <c r="L781" s="33"/>
      <c r="M781" s="33"/>
      <c r="N781" s="33"/>
      <c r="O781" s="33"/>
      <c r="P781" s="33"/>
      <c r="Q781" s="33"/>
      <c r="R781" s="33"/>
      <c r="S781" s="33"/>
      <c r="T781" s="33"/>
      <c r="U781" s="33"/>
      <c r="V781" s="33"/>
      <c r="W781" s="6"/>
      <c r="X781" s="34"/>
      <c r="Y781" s="34"/>
      <c r="Z781" s="34"/>
      <c r="AA781" s="34"/>
      <c r="AB781" s="34"/>
      <c r="AC781" s="34"/>
      <c r="AD781" s="34"/>
      <c r="AE781" s="34"/>
      <c r="AF781" s="34"/>
      <c r="AG781" s="34"/>
      <c r="AH781" s="34"/>
    </row>
    <row r="782">
      <c r="B782" s="30"/>
      <c r="C782" s="30"/>
      <c r="G782" s="31"/>
      <c r="H782" s="31"/>
      <c r="I782" s="30"/>
      <c r="J782" s="30"/>
      <c r="K782" s="32"/>
      <c r="L782" s="33"/>
      <c r="M782" s="33"/>
      <c r="N782" s="33"/>
      <c r="O782" s="33"/>
      <c r="P782" s="33"/>
      <c r="Q782" s="33"/>
      <c r="R782" s="33"/>
      <c r="S782" s="33"/>
      <c r="T782" s="33"/>
      <c r="U782" s="33"/>
      <c r="V782" s="33"/>
      <c r="W782" s="6"/>
      <c r="X782" s="34"/>
      <c r="Y782" s="34"/>
      <c r="Z782" s="34"/>
      <c r="AA782" s="34"/>
      <c r="AB782" s="34"/>
      <c r="AC782" s="34"/>
      <c r="AD782" s="34"/>
      <c r="AE782" s="34"/>
      <c r="AF782" s="34"/>
      <c r="AG782" s="34"/>
      <c r="AH782" s="34"/>
    </row>
    <row r="783">
      <c r="B783" s="30"/>
      <c r="C783" s="30"/>
      <c r="G783" s="31"/>
      <c r="H783" s="31"/>
      <c r="I783" s="30"/>
      <c r="J783" s="30"/>
      <c r="K783" s="32"/>
      <c r="L783" s="33"/>
      <c r="M783" s="33"/>
      <c r="N783" s="33"/>
      <c r="O783" s="33"/>
      <c r="P783" s="33"/>
      <c r="Q783" s="33"/>
      <c r="R783" s="33"/>
      <c r="S783" s="33"/>
      <c r="T783" s="33"/>
      <c r="U783" s="33"/>
      <c r="V783" s="33"/>
      <c r="W783" s="6"/>
      <c r="X783" s="34"/>
      <c r="Y783" s="34"/>
      <c r="Z783" s="34"/>
      <c r="AA783" s="34"/>
      <c r="AB783" s="34"/>
      <c r="AC783" s="34"/>
      <c r="AD783" s="34"/>
      <c r="AE783" s="34"/>
      <c r="AF783" s="34"/>
      <c r="AG783" s="34"/>
      <c r="AH783" s="34"/>
    </row>
    <row r="784">
      <c r="B784" s="30"/>
      <c r="C784" s="30"/>
      <c r="G784" s="31"/>
      <c r="H784" s="31"/>
      <c r="I784" s="30"/>
      <c r="J784" s="30"/>
      <c r="K784" s="32"/>
      <c r="L784" s="33"/>
      <c r="M784" s="33"/>
      <c r="N784" s="33"/>
      <c r="O784" s="33"/>
      <c r="P784" s="33"/>
      <c r="Q784" s="33"/>
      <c r="R784" s="33"/>
      <c r="S784" s="33"/>
      <c r="T784" s="33"/>
      <c r="U784" s="33"/>
      <c r="V784" s="33"/>
      <c r="W784" s="6"/>
      <c r="X784" s="34"/>
      <c r="Y784" s="34"/>
      <c r="Z784" s="34"/>
      <c r="AA784" s="34"/>
      <c r="AB784" s="34"/>
      <c r="AC784" s="34"/>
      <c r="AD784" s="34"/>
      <c r="AE784" s="34"/>
      <c r="AF784" s="34"/>
      <c r="AG784" s="34"/>
      <c r="AH784" s="34"/>
    </row>
    <row r="785">
      <c r="B785" s="30"/>
      <c r="C785" s="30"/>
      <c r="G785" s="31"/>
      <c r="H785" s="31"/>
      <c r="I785" s="30"/>
      <c r="J785" s="30"/>
      <c r="K785" s="32"/>
      <c r="L785" s="33"/>
      <c r="M785" s="33"/>
      <c r="N785" s="33"/>
      <c r="O785" s="33"/>
      <c r="P785" s="33"/>
      <c r="Q785" s="33"/>
      <c r="R785" s="33"/>
      <c r="S785" s="33"/>
      <c r="T785" s="33"/>
      <c r="U785" s="33"/>
      <c r="V785" s="33"/>
      <c r="W785" s="6"/>
      <c r="X785" s="34"/>
      <c r="Y785" s="34"/>
      <c r="Z785" s="34"/>
      <c r="AA785" s="34"/>
      <c r="AB785" s="34"/>
      <c r="AC785" s="34"/>
      <c r="AD785" s="34"/>
      <c r="AE785" s="34"/>
      <c r="AF785" s="34"/>
      <c r="AG785" s="34"/>
      <c r="AH785" s="34"/>
    </row>
    <row r="786">
      <c r="B786" s="30"/>
      <c r="C786" s="30"/>
      <c r="G786" s="31"/>
      <c r="H786" s="31"/>
      <c r="I786" s="30"/>
      <c r="J786" s="30"/>
      <c r="K786" s="32"/>
      <c r="L786" s="33"/>
      <c r="M786" s="33"/>
      <c r="N786" s="33"/>
      <c r="O786" s="33"/>
      <c r="P786" s="33"/>
      <c r="Q786" s="33"/>
      <c r="R786" s="33"/>
      <c r="S786" s="33"/>
      <c r="T786" s="33"/>
      <c r="U786" s="33"/>
      <c r="V786" s="33"/>
      <c r="W786" s="6"/>
      <c r="X786" s="34"/>
      <c r="Y786" s="34"/>
      <c r="Z786" s="34"/>
      <c r="AA786" s="34"/>
      <c r="AB786" s="34"/>
      <c r="AC786" s="34"/>
      <c r="AD786" s="34"/>
      <c r="AE786" s="34"/>
      <c r="AF786" s="34"/>
      <c r="AG786" s="34"/>
      <c r="AH786" s="34"/>
    </row>
    <row r="787">
      <c r="B787" s="30"/>
      <c r="C787" s="30"/>
      <c r="G787" s="31"/>
      <c r="H787" s="31"/>
      <c r="I787" s="30"/>
      <c r="J787" s="30"/>
      <c r="K787" s="32"/>
      <c r="L787" s="33"/>
      <c r="M787" s="33"/>
      <c r="N787" s="33"/>
      <c r="O787" s="33"/>
      <c r="P787" s="33"/>
      <c r="Q787" s="33"/>
      <c r="R787" s="33"/>
      <c r="S787" s="33"/>
      <c r="T787" s="33"/>
      <c r="U787" s="33"/>
      <c r="V787" s="33"/>
      <c r="W787" s="6"/>
      <c r="X787" s="34"/>
      <c r="Y787" s="34"/>
      <c r="Z787" s="34"/>
      <c r="AA787" s="34"/>
      <c r="AB787" s="34"/>
      <c r="AC787" s="34"/>
      <c r="AD787" s="34"/>
      <c r="AE787" s="34"/>
      <c r="AF787" s="34"/>
      <c r="AG787" s="34"/>
      <c r="AH787" s="34"/>
    </row>
    <row r="788">
      <c r="B788" s="30"/>
      <c r="C788" s="30"/>
      <c r="G788" s="31"/>
      <c r="H788" s="31"/>
      <c r="I788" s="30"/>
      <c r="J788" s="30"/>
      <c r="K788" s="32"/>
      <c r="L788" s="33"/>
      <c r="M788" s="33"/>
      <c r="N788" s="33"/>
      <c r="O788" s="33"/>
      <c r="P788" s="33"/>
      <c r="Q788" s="33"/>
      <c r="R788" s="33"/>
      <c r="S788" s="33"/>
      <c r="T788" s="33"/>
      <c r="U788" s="33"/>
      <c r="V788" s="33"/>
      <c r="W788" s="6"/>
      <c r="X788" s="34"/>
      <c r="Y788" s="34"/>
      <c r="Z788" s="34"/>
      <c r="AA788" s="34"/>
      <c r="AB788" s="34"/>
      <c r="AC788" s="34"/>
      <c r="AD788" s="34"/>
      <c r="AE788" s="34"/>
      <c r="AF788" s="34"/>
      <c r="AG788" s="34"/>
      <c r="AH788" s="34"/>
    </row>
    <row r="789">
      <c r="B789" s="30"/>
      <c r="C789" s="30"/>
      <c r="G789" s="31"/>
      <c r="H789" s="31"/>
      <c r="I789" s="30"/>
      <c r="J789" s="30"/>
      <c r="K789" s="32"/>
      <c r="L789" s="33"/>
      <c r="M789" s="33"/>
      <c r="N789" s="33"/>
      <c r="O789" s="33"/>
      <c r="P789" s="33"/>
      <c r="Q789" s="33"/>
      <c r="R789" s="33"/>
      <c r="S789" s="33"/>
      <c r="T789" s="33"/>
      <c r="U789" s="33"/>
      <c r="V789" s="33"/>
      <c r="W789" s="6"/>
      <c r="X789" s="34"/>
      <c r="Y789" s="34"/>
      <c r="Z789" s="34"/>
      <c r="AA789" s="34"/>
      <c r="AB789" s="34"/>
      <c r="AC789" s="34"/>
      <c r="AD789" s="34"/>
      <c r="AE789" s="34"/>
      <c r="AF789" s="34"/>
      <c r="AG789" s="34"/>
      <c r="AH789" s="34"/>
    </row>
    <row r="790">
      <c r="B790" s="30"/>
      <c r="C790" s="30"/>
      <c r="G790" s="31"/>
      <c r="H790" s="31"/>
      <c r="I790" s="30"/>
      <c r="J790" s="30"/>
      <c r="K790" s="32"/>
      <c r="L790" s="33"/>
      <c r="M790" s="33"/>
      <c r="N790" s="33"/>
      <c r="O790" s="33"/>
      <c r="P790" s="33"/>
      <c r="Q790" s="33"/>
      <c r="R790" s="33"/>
      <c r="S790" s="33"/>
      <c r="T790" s="33"/>
      <c r="U790" s="33"/>
      <c r="V790" s="33"/>
      <c r="W790" s="6"/>
      <c r="X790" s="34"/>
      <c r="Y790" s="34"/>
      <c r="Z790" s="34"/>
      <c r="AA790" s="34"/>
      <c r="AB790" s="34"/>
      <c r="AC790" s="34"/>
      <c r="AD790" s="34"/>
      <c r="AE790" s="34"/>
      <c r="AF790" s="34"/>
      <c r="AG790" s="34"/>
      <c r="AH790" s="34"/>
    </row>
    <row r="791">
      <c r="B791" s="30"/>
      <c r="C791" s="30"/>
      <c r="G791" s="31"/>
      <c r="H791" s="31"/>
      <c r="I791" s="30"/>
      <c r="J791" s="30"/>
      <c r="K791" s="32"/>
      <c r="L791" s="33"/>
      <c r="M791" s="33"/>
      <c r="N791" s="33"/>
      <c r="O791" s="33"/>
      <c r="P791" s="33"/>
      <c r="Q791" s="33"/>
      <c r="R791" s="33"/>
      <c r="S791" s="33"/>
      <c r="T791" s="33"/>
      <c r="U791" s="33"/>
      <c r="V791" s="33"/>
      <c r="W791" s="6"/>
      <c r="X791" s="34"/>
      <c r="Y791" s="34"/>
      <c r="Z791" s="34"/>
      <c r="AA791" s="34"/>
      <c r="AB791" s="34"/>
      <c r="AC791" s="34"/>
      <c r="AD791" s="34"/>
      <c r="AE791" s="34"/>
      <c r="AF791" s="34"/>
      <c r="AG791" s="34"/>
      <c r="AH791" s="34"/>
    </row>
    <row r="792">
      <c r="B792" s="30"/>
      <c r="C792" s="30"/>
      <c r="G792" s="31"/>
      <c r="H792" s="31"/>
      <c r="I792" s="30"/>
      <c r="J792" s="30"/>
      <c r="K792" s="32"/>
      <c r="L792" s="33"/>
      <c r="M792" s="33"/>
      <c r="N792" s="33"/>
      <c r="O792" s="33"/>
      <c r="P792" s="33"/>
      <c r="Q792" s="33"/>
      <c r="R792" s="33"/>
      <c r="S792" s="33"/>
      <c r="T792" s="33"/>
      <c r="U792" s="33"/>
      <c r="V792" s="33"/>
      <c r="W792" s="6"/>
      <c r="X792" s="34"/>
      <c r="Y792" s="34"/>
      <c r="Z792" s="34"/>
      <c r="AA792" s="34"/>
      <c r="AB792" s="34"/>
      <c r="AC792" s="34"/>
      <c r="AD792" s="34"/>
      <c r="AE792" s="34"/>
      <c r="AF792" s="34"/>
      <c r="AG792" s="34"/>
      <c r="AH792" s="34"/>
    </row>
    <row r="793">
      <c r="B793" s="30"/>
      <c r="C793" s="30"/>
      <c r="G793" s="31"/>
      <c r="H793" s="31"/>
      <c r="I793" s="30"/>
      <c r="J793" s="30"/>
      <c r="K793" s="32"/>
      <c r="L793" s="33"/>
      <c r="M793" s="33"/>
      <c r="N793" s="33"/>
      <c r="O793" s="33"/>
      <c r="P793" s="33"/>
      <c r="Q793" s="33"/>
      <c r="R793" s="33"/>
      <c r="S793" s="33"/>
      <c r="T793" s="33"/>
      <c r="U793" s="33"/>
      <c r="V793" s="33"/>
      <c r="W793" s="6"/>
      <c r="X793" s="34"/>
      <c r="Y793" s="34"/>
      <c r="Z793" s="34"/>
      <c r="AA793" s="34"/>
      <c r="AB793" s="34"/>
      <c r="AC793" s="34"/>
      <c r="AD793" s="34"/>
      <c r="AE793" s="34"/>
      <c r="AF793" s="34"/>
      <c r="AG793" s="34"/>
      <c r="AH793" s="34"/>
    </row>
    <row r="794">
      <c r="B794" s="30"/>
      <c r="C794" s="30"/>
      <c r="G794" s="31"/>
      <c r="H794" s="31"/>
      <c r="I794" s="30"/>
      <c r="J794" s="30"/>
      <c r="K794" s="32"/>
      <c r="L794" s="33"/>
      <c r="M794" s="33"/>
      <c r="N794" s="33"/>
      <c r="O794" s="33"/>
      <c r="P794" s="33"/>
      <c r="Q794" s="33"/>
      <c r="R794" s="33"/>
      <c r="S794" s="33"/>
      <c r="T794" s="33"/>
      <c r="U794" s="33"/>
      <c r="V794" s="33"/>
      <c r="W794" s="6"/>
      <c r="X794" s="34"/>
      <c r="Y794" s="34"/>
      <c r="Z794" s="34"/>
      <c r="AA794" s="34"/>
      <c r="AB794" s="34"/>
      <c r="AC794" s="34"/>
      <c r="AD794" s="34"/>
      <c r="AE794" s="34"/>
      <c r="AF794" s="34"/>
      <c r="AG794" s="34"/>
      <c r="AH794" s="34"/>
    </row>
    <row r="795">
      <c r="B795" s="30"/>
      <c r="C795" s="30"/>
      <c r="G795" s="31"/>
      <c r="H795" s="31"/>
      <c r="I795" s="30"/>
      <c r="J795" s="30"/>
      <c r="K795" s="32"/>
      <c r="L795" s="33"/>
      <c r="M795" s="33"/>
      <c r="N795" s="33"/>
      <c r="O795" s="33"/>
      <c r="P795" s="33"/>
      <c r="Q795" s="33"/>
      <c r="R795" s="33"/>
      <c r="S795" s="33"/>
      <c r="T795" s="33"/>
      <c r="U795" s="33"/>
      <c r="V795" s="33"/>
      <c r="W795" s="6"/>
      <c r="X795" s="34"/>
      <c r="Y795" s="34"/>
      <c r="Z795" s="34"/>
      <c r="AA795" s="34"/>
      <c r="AB795" s="34"/>
      <c r="AC795" s="34"/>
      <c r="AD795" s="34"/>
      <c r="AE795" s="34"/>
      <c r="AF795" s="34"/>
      <c r="AG795" s="34"/>
      <c r="AH795" s="34"/>
    </row>
    <row r="796">
      <c r="B796" s="30"/>
      <c r="C796" s="30"/>
      <c r="G796" s="31"/>
      <c r="H796" s="31"/>
      <c r="I796" s="30"/>
      <c r="J796" s="30"/>
      <c r="K796" s="32"/>
      <c r="L796" s="33"/>
      <c r="M796" s="33"/>
      <c r="N796" s="33"/>
      <c r="O796" s="33"/>
      <c r="P796" s="33"/>
      <c r="Q796" s="33"/>
      <c r="R796" s="33"/>
      <c r="S796" s="33"/>
      <c r="T796" s="33"/>
      <c r="U796" s="33"/>
      <c r="V796" s="33"/>
      <c r="W796" s="6"/>
      <c r="X796" s="34"/>
      <c r="Y796" s="34"/>
      <c r="Z796" s="34"/>
      <c r="AA796" s="34"/>
      <c r="AB796" s="34"/>
      <c r="AC796" s="34"/>
      <c r="AD796" s="34"/>
      <c r="AE796" s="34"/>
      <c r="AF796" s="34"/>
      <c r="AG796" s="34"/>
      <c r="AH796" s="34"/>
    </row>
    <row r="797">
      <c r="B797" s="30"/>
      <c r="C797" s="30"/>
      <c r="G797" s="31"/>
      <c r="H797" s="31"/>
      <c r="I797" s="30"/>
      <c r="J797" s="30"/>
      <c r="K797" s="32"/>
      <c r="L797" s="33"/>
      <c r="M797" s="33"/>
      <c r="N797" s="33"/>
      <c r="O797" s="33"/>
      <c r="P797" s="33"/>
      <c r="Q797" s="33"/>
      <c r="R797" s="33"/>
      <c r="S797" s="33"/>
      <c r="T797" s="33"/>
      <c r="U797" s="33"/>
      <c r="V797" s="33"/>
      <c r="W797" s="6"/>
      <c r="X797" s="34"/>
      <c r="Y797" s="34"/>
      <c r="Z797" s="34"/>
      <c r="AA797" s="34"/>
      <c r="AB797" s="34"/>
      <c r="AC797" s="34"/>
      <c r="AD797" s="34"/>
      <c r="AE797" s="34"/>
      <c r="AF797" s="34"/>
      <c r="AG797" s="34"/>
      <c r="AH797" s="34"/>
    </row>
    <row r="798">
      <c r="B798" s="30"/>
      <c r="C798" s="30"/>
      <c r="G798" s="31"/>
      <c r="H798" s="31"/>
      <c r="I798" s="30"/>
      <c r="J798" s="30"/>
      <c r="K798" s="32"/>
      <c r="L798" s="33"/>
      <c r="M798" s="33"/>
      <c r="N798" s="33"/>
      <c r="O798" s="33"/>
      <c r="P798" s="33"/>
      <c r="Q798" s="33"/>
      <c r="R798" s="33"/>
      <c r="S798" s="33"/>
      <c r="T798" s="33"/>
      <c r="U798" s="33"/>
      <c r="V798" s="33"/>
      <c r="W798" s="6"/>
      <c r="X798" s="34"/>
      <c r="Y798" s="34"/>
      <c r="Z798" s="34"/>
      <c r="AA798" s="34"/>
      <c r="AB798" s="34"/>
      <c r="AC798" s="34"/>
      <c r="AD798" s="34"/>
      <c r="AE798" s="34"/>
      <c r="AF798" s="34"/>
      <c r="AG798" s="34"/>
      <c r="AH798" s="34"/>
    </row>
    <row r="799">
      <c r="B799" s="30"/>
      <c r="C799" s="30"/>
      <c r="G799" s="31"/>
      <c r="H799" s="31"/>
      <c r="I799" s="30"/>
      <c r="J799" s="30"/>
      <c r="K799" s="32"/>
      <c r="L799" s="33"/>
      <c r="M799" s="33"/>
      <c r="N799" s="33"/>
      <c r="O799" s="33"/>
      <c r="P799" s="33"/>
      <c r="Q799" s="33"/>
      <c r="R799" s="33"/>
      <c r="S799" s="33"/>
      <c r="T799" s="33"/>
      <c r="U799" s="33"/>
      <c r="V799" s="33"/>
      <c r="W799" s="6"/>
      <c r="X799" s="34"/>
      <c r="Y799" s="34"/>
      <c r="Z799" s="34"/>
      <c r="AA799" s="34"/>
      <c r="AB799" s="34"/>
      <c r="AC799" s="34"/>
      <c r="AD799" s="34"/>
      <c r="AE799" s="34"/>
      <c r="AF799" s="34"/>
      <c r="AG799" s="34"/>
      <c r="AH799" s="34"/>
    </row>
    <row r="800">
      <c r="B800" s="30"/>
      <c r="C800" s="30"/>
      <c r="G800" s="31"/>
      <c r="H800" s="31"/>
      <c r="I800" s="30"/>
      <c r="J800" s="30"/>
      <c r="K800" s="32"/>
      <c r="L800" s="33"/>
      <c r="M800" s="33"/>
      <c r="N800" s="33"/>
      <c r="O800" s="33"/>
      <c r="P800" s="33"/>
      <c r="Q800" s="33"/>
      <c r="R800" s="33"/>
      <c r="S800" s="33"/>
      <c r="T800" s="33"/>
      <c r="U800" s="33"/>
      <c r="V800" s="33"/>
      <c r="W800" s="6"/>
      <c r="X800" s="34"/>
      <c r="Y800" s="34"/>
      <c r="Z800" s="34"/>
      <c r="AA800" s="34"/>
      <c r="AB800" s="34"/>
      <c r="AC800" s="34"/>
      <c r="AD800" s="34"/>
      <c r="AE800" s="34"/>
      <c r="AF800" s="34"/>
      <c r="AG800" s="34"/>
      <c r="AH800" s="34"/>
    </row>
    <row r="801">
      <c r="B801" s="30"/>
      <c r="C801" s="30"/>
      <c r="G801" s="31"/>
      <c r="H801" s="31"/>
      <c r="I801" s="30"/>
      <c r="J801" s="30"/>
      <c r="K801" s="32"/>
      <c r="L801" s="33"/>
      <c r="M801" s="33"/>
      <c r="N801" s="33"/>
      <c r="O801" s="33"/>
      <c r="P801" s="33"/>
      <c r="Q801" s="33"/>
      <c r="R801" s="33"/>
      <c r="S801" s="33"/>
      <c r="T801" s="33"/>
      <c r="U801" s="33"/>
      <c r="V801" s="33"/>
      <c r="W801" s="6"/>
      <c r="X801" s="34"/>
      <c r="Y801" s="34"/>
      <c r="Z801" s="34"/>
      <c r="AA801" s="34"/>
      <c r="AB801" s="34"/>
      <c r="AC801" s="34"/>
      <c r="AD801" s="34"/>
      <c r="AE801" s="34"/>
      <c r="AF801" s="34"/>
      <c r="AG801" s="34"/>
      <c r="AH801" s="34"/>
    </row>
    <row r="802">
      <c r="B802" s="30"/>
      <c r="C802" s="30"/>
      <c r="G802" s="31"/>
      <c r="H802" s="31"/>
      <c r="I802" s="30"/>
      <c r="J802" s="30"/>
      <c r="K802" s="32"/>
      <c r="L802" s="33"/>
      <c r="M802" s="33"/>
      <c r="N802" s="33"/>
      <c r="O802" s="33"/>
      <c r="P802" s="33"/>
      <c r="Q802" s="33"/>
      <c r="R802" s="33"/>
      <c r="S802" s="33"/>
      <c r="T802" s="33"/>
      <c r="U802" s="33"/>
      <c r="V802" s="33"/>
      <c r="W802" s="6"/>
      <c r="X802" s="34"/>
      <c r="Y802" s="34"/>
      <c r="Z802" s="34"/>
      <c r="AA802" s="34"/>
      <c r="AB802" s="34"/>
      <c r="AC802" s="34"/>
      <c r="AD802" s="34"/>
      <c r="AE802" s="34"/>
      <c r="AF802" s="34"/>
      <c r="AG802" s="34"/>
      <c r="AH802" s="34"/>
    </row>
    <row r="803">
      <c r="B803" s="30"/>
      <c r="C803" s="30"/>
      <c r="G803" s="31"/>
      <c r="H803" s="31"/>
      <c r="I803" s="30"/>
      <c r="J803" s="30"/>
      <c r="K803" s="32"/>
      <c r="L803" s="33"/>
      <c r="M803" s="33"/>
      <c r="N803" s="33"/>
      <c r="O803" s="33"/>
      <c r="P803" s="33"/>
      <c r="Q803" s="33"/>
      <c r="R803" s="33"/>
      <c r="S803" s="33"/>
      <c r="T803" s="33"/>
      <c r="U803" s="33"/>
      <c r="V803" s="33"/>
      <c r="W803" s="6"/>
      <c r="X803" s="34"/>
      <c r="Y803" s="34"/>
      <c r="Z803" s="34"/>
      <c r="AA803" s="34"/>
      <c r="AB803" s="34"/>
      <c r="AC803" s="34"/>
      <c r="AD803" s="34"/>
      <c r="AE803" s="34"/>
      <c r="AF803" s="34"/>
      <c r="AG803" s="34"/>
      <c r="AH803" s="34"/>
    </row>
    <row r="804">
      <c r="B804" s="30"/>
      <c r="C804" s="30"/>
      <c r="G804" s="31"/>
      <c r="H804" s="31"/>
      <c r="I804" s="30"/>
      <c r="J804" s="30"/>
      <c r="K804" s="32"/>
      <c r="L804" s="33"/>
      <c r="M804" s="33"/>
      <c r="N804" s="33"/>
      <c r="O804" s="33"/>
      <c r="P804" s="33"/>
      <c r="Q804" s="33"/>
      <c r="R804" s="33"/>
      <c r="S804" s="33"/>
      <c r="T804" s="33"/>
      <c r="U804" s="33"/>
      <c r="V804" s="33"/>
      <c r="W804" s="6"/>
      <c r="X804" s="34"/>
      <c r="Y804" s="34"/>
      <c r="Z804" s="34"/>
      <c r="AA804" s="34"/>
      <c r="AB804" s="34"/>
      <c r="AC804" s="34"/>
      <c r="AD804" s="34"/>
      <c r="AE804" s="34"/>
      <c r="AF804" s="34"/>
      <c r="AG804" s="34"/>
      <c r="AH804" s="34"/>
    </row>
    <row r="805">
      <c r="B805" s="30"/>
      <c r="C805" s="30"/>
      <c r="G805" s="31"/>
      <c r="H805" s="31"/>
      <c r="I805" s="30"/>
      <c r="J805" s="30"/>
      <c r="K805" s="32"/>
      <c r="L805" s="33"/>
      <c r="M805" s="33"/>
      <c r="N805" s="33"/>
      <c r="O805" s="33"/>
      <c r="P805" s="33"/>
      <c r="Q805" s="33"/>
      <c r="R805" s="33"/>
      <c r="S805" s="33"/>
      <c r="T805" s="33"/>
      <c r="U805" s="33"/>
      <c r="V805" s="33"/>
      <c r="W805" s="6"/>
      <c r="X805" s="34"/>
      <c r="Y805" s="34"/>
      <c r="Z805" s="34"/>
      <c r="AA805" s="34"/>
      <c r="AB805" s="34"/>
      <c r="AC805" s="34"/>
      <c r="AD805" s="34"/>
      <c r="AE805" s="34"/>
      <c r="AF805" s="34"/>
      <c r="AG805" s="34"/>
      <c r="AH805" s="34"/>
    </row>
    <row r="806">
      <c r="B806" s="30"/>
      <c r="C806" s="30"/>
      <c r="G806" s="31"/>
      <c r="H806" s="31"/>
      <c r="I806" s="30"/>
      <c r="J806" s="30"/>
      <c r="K806" s="32"/>
      <c r="L806" s="33"/>
      <c r="M806" s="33"/>
      <c r="N806" s="33"/>
      <c r="O806" s="33"/>
      <c r="P806" s="33"/>
      <c r="Q806" s="33"/>
      <c r="R806" s="33"/>
      <c r="S806" s="33"/>
      <c r="T806" s="33"/>
      <c r="U806" s="33"/>
      <c r="V806" s="33"/>
      <c r="W806" s="6"/>
      <c r="X806" s="34"/>
      <c r="Y806" s="34"/>
      <c r="Z806" s="34"/>
      <c r="AA806" s="34"/>
      <c r="AB806" s="34"/>
      <c r="AC806" s="34"/>
      <c r="AD806" s="34"/>
      <c r="AE806" s="34"/>
      <c r="AF806" s="34"/>
      <c r="AG806" s="34"/>
      <c r="AH806" s="34"/>
    </row>
    <row r="807">
      <c r="B807" s="30"/>
      <c r="C807" s="30"/>
      <c r="G807" s="31"/>
      <c r="H807" s="31"/>
      <c r="I807" s="30"/>
      <c r="J807" s="30"/>
      <c r="K807" s="32"/>
      <c r="L807" s="33"/>
      <c r="M807" s="33"/>
      <c r="N807" s="33"/>
      <c r="O807" s="33"/>
      <c r="P807" s="33"/>
      <c r="Q807" s="33"/>
      <c r="R807" s="33"/>
      <c r="S807" s="33"/>
      <c r="T807" s="33"/>
      <c r="U807" s="33"/>
      <c r="V807" s="33"/>
      <c r="W807" s="6"/>
      <c r="X807" s="34"/>
      <c r="Y807" s="34"/>
      <c r="Z807" s="34"/>
      <c r="AA807" s="34"/>
      <c r="AB807" s="34"/>
      <c r="AC807" s="34"/>
      <c r="AD807" s="34"/>
      <c r="AE807" s="34"/>
      <c r="AF807" s="34"/>
      <c r="AG807" s="34"/>
      <c r="AH807" s="34"/>
    </row>
    <row r="808">
      <c r="B808" s="30"/>
      <c r="C808" s="30"/>
      <c r="G808" s="31"/>
      <c r="H808" s="31"/>
      <c r="I808" s="30"/>
      <c r="J808" s="30"/>
      <c r="K808" s="32"/>
      <c r="L808" s="33"/>
      <c r="M808" s="33"/>
      <c r="N808" s="33"/>
      <c r="O808" s="33"/>
      <c r="P808" s="33"/>
      <c r="Q808" s="33"/>
      <c r="R808" s="33"/>
      <c r="S808" s="33"/>
      <c r="T808" s="33"/>
      <c r="U808" s="33"/>
      <c r="V808" s="33"/>
      <c r="W808" s="6"/>
      <c r="X808" s="34"/>
      <c r="Y808" s="34"/>
      <c r="Z808" s="34"/>
      <c r="AA808" s="34"/>
      <c r="AB808" s="34"/>
      <c r="AC808" s="34"/>
      <c r="AD808" s="34"/>
      <c r="AE808" s="34"/>
      <c r="AF808" s="34"/>
      <c r="AG808" s="34"/>
      <c r="AH808" s="34"/>
    </row>
    <row r="809">
      <c r="B809" s="30"/>
      <c r="C809" s="30"/>
      <c r="G809" s="31"/>
      <c r="H809" s="31"/>
      <c r="I809" s="30"/>
      <c r="J809" s="30"/>
      <c r="K809" s="32"/>
      <c r="L809" s="33"/>
      <c r="M809" s="33"/>
      <c r="N809" s="33"/>
      <c r="O809" s="33"/>
      <c r="P809" s="33"/>
      <c r="Q809" s="33"/>
      <c r="R809" s="33"/>
      <c r="S809" s="33"/>
      <c r="T809" s="33"/>
      <c r="U809" s="33"/>
      <c r="V809" s="33"/>
      <c r="W809" s="6"/>
      <c r="X809" s="34"/>
      <c r="Y809" s="34"/>
      <c r="Z809" s="34"/>
      <c r="AA809" s="34"/>
      <c r="AB809" s="34"/>
      <c r="AC809" s="34"/>
      <c r="AD809" s="34"/>
      <c r="AE809" s="34"/>
      <c r="AF809" s="34"/>
      <c r="AG809" s="34"/>
      <c r="AH809" s="34"/>
    </row>
    <row r="810">
      <c r="B810" s="30"/>
      <c r="C810" s="30"/>
      <c r="G810" s="31"/>
      <c r="H810" s="31"/>
      <c r="I810" s="30"/>
      <c r="J810" s="30"/>
      <c r="K810" s="32"/>
      <c r="L810" s="33"/>
      <c r="M810" s="33"/>
      <c r="N810" s="33"/>
      <c r="O810" s="33"/>
      <c r="P810" s="33"/>
      <c r="Q810" s="33"/>
      <c r="R810" s="33"/>
      <c r="S810" s="33"/>
      <c r="T810" s="33"/>
      <c r="U810" s="33"/>
      <c r="V810" s="33"/>
      <c r="W810" s="6"/>
      <c r="X810" s="34"/>
      <c r="Y810" s="34"/>
      <c r="Z810" s="34"/>
      <c r="AA810" s="34"/>
      <c r="AB810" s="34"/>
      <c r="AC810" s="34"/>
      <c r="AD810" s="34"/>
      <c r="AE810" s="34"/>
      <c r="AF810" s="34"/>
      <c r="AG810" s="34"/>
      <c r="AH810" s="34"/>
    </row>
    <row r="811">
      <c r="B811" s="30"/>
      <c r="C811" s="30"/>
      <c r="G811" s="31"/>
      <c r="H811" s="31"/>
      <c r="I811" s="30"/>
      <c r="J811" s="30"/>
      <c r="K811" s="32"/>
      <c r="L811" s="33"/>
      <c r="M811" s="33"/>
      <c r="N811" s="33"/>
      <c r="O811" s="33"/>
      <c r="P811" s="33"/>
      <c r="Q811" s="33"/>
      <c r="R811" s="33"/>
      <c r="S811" s="33"/>
      <c r="T811" s="33"/>
      <c r="U811" s="33"/>
      <c r="V811" s="33"/>
      <c r="W811" s="6"/>
      <c r="X811" s="34"/>
      <c r="Y811" s="34"/>
      <c r="Z811" s="34"/>
      <c r="AA811" s="34"/>
      <c r="AB811" s="34"/>
      <c r="AC811" s="34"/>
      <c r="AD811" s="34"/>
      <c r="AE811" s="34"/>
      <c r="AF811" s="34"/>
      <c r="AG811" s="34"/>
      <c r="AH811" s="34"/>
    </row>
    <row r="812">
      <c r="B812" s="30"/>
      <c r="C812" s="30"/>
      <c r="G812" s="31"/>
      <c r="H812" s="31"/>
      <c r="I812" s="30"/>
      <c r="J812" s="30"/>
      <c r="K812" s="32"/>
      <c r="L812" s="33"/>
      <c r="M812" s="33"/>
      <c r="N812" s="33"/>
      <c r="O812" s="33"/>
      <c r="P812" s="33"/>
      <c r="Q812" s="33"/>
      <c r="R812" s="33"/>
      <c r="S812" s="33"/>
      <c r="T812" s="33"/>
      <c r="U812" s="33"/>
      <c r="V812" s="33"/>
      <c r="W812" s="6"/>
      <c r="X812" s="34"/>
      <c r="Y812" s="34"/>
      <c r="Z812" s="34"/>
      <c r="AA812" s="34"/>
      <c r="AB812" s="34"/>
      <c r="AC812" s="34"/>
      <c r="AD812" s="34"/>
      <c r="AE812" s="34"/>
      <c r="AF812" s="34"/>
      <c r="AG812" s="34"/>
      <c r="AH812" s="34"/>
    </row>
    <row r="813">
      <c r="B813" s="30"/>
      <c r="C813" s="30"/>
      <c r="G813" s="31"/>
      <c r="H813" s="31"/>
      <c r="I813" s="30"/>
      <c r="J813" s="30"/>
      <c r="K813" s="32"/>
      <c r="L813" s="33"/>
      <c r="M813" s="33"/>
      <c r="N813" s="33"/>
      <c r="O813" s="33"/>
      <c r="P813" s="33"/>
      <c r="Q813" s="33"/>
      <c r="R813" s="33"/>
      <c r="S813" s="33"/>
      <c r="T813" s="33"/>
      <c r="U813" s="33"/>
      <c r="V813" s="33"/>
      <c r="W813" s="6"/>
      <c r="X813" s="34"/>
      <c r="Y813" s="34"/>
      <c r="Z813" s="34"/>
      <c r="AA813" s="34"/>
      <c r="AB813" s="34"/>
      <c r="AC813" s="34"/>
      <c r="AD813" s="34"/>
      <c r="AE813" s="34"/>
      <c r="AF813" s="34"/>
      <c r="AG813" s="34"/>
      <c r="AH813" s="34"/>
    </row>
    <row r="814">
      <c r="B814" s="30"/>
      <c r="C814" s="30"/>
      <c r="G814" s="31"/>
      <c r="H814" s="31"/>
      <c r="I814" s="30"/>
      <c r="J814" s="30"/>
      <c r="K814" s="32"/>
      <c r="L814" s="33"/>
      <c r="M814" s="33"/>
      <c r="N814" s="33"/>
      <c r="O814" s="33"/>
      <c r="P814" s="33"/>
      <c r="Q814" s="33"/>
      <c r="R814" s="33"/>
      <c r="S814" s="33"/>
      <c r="T814" s="33"/>
      <c r="U814" s="33"/>
      <c r="V814" s="33"/>
      <c r="W814" s="6"/>
      <c r="X814" s="34"/>
      <c r="Y814" s="34"/>
      <c r="Z814" s="34"/>
      <c r="AA814" s="34"/>
      <c r="AB814" s="34"/>
      <c r="AC814" s="34"/>
      <c r="AD814" s="34"/>
      <c r="AE814" s="34"/>
      <c r="AF814" s="34"/>
      <c r="AG814" s="34"/>
      <c r="AH814" s="34"/>
    </row>
    <row r="815">
      <c r="B815" s="30"/>
      <c r="C815" s="30"/>
      <c r="G815" s="31"/>
      <c r="H815" s="31"/>
      <c r="I815" s="30"/>
      <c r="J815" s="30"/>
      <c r="K815" s="32"/>
      <c r="L815" s="33"/>
      <c r="M815" s="33"/>
      <c r="N815" s="33"/>
      <c r="O815" s="33"/>
      <c r="P815" s="33"/>
      <c r="Q815" s="33"/>
      <c r="R815" s="33"/>
      <c r="S815" s="33"/>
      <c r="T815" s="33"/>
      <c r="U815" s="33"/>
      <c r="V815" s="33"/>
      <c r="W815" s="6"/>
      <c r="X815" s="34"/>
      <c r="Y815" s="34"/>
      <c r="Z815" s="34"/>
      <c r="AA815" s="34"/>
      <c r="AB815" s="34"/>
      <c r="AC815" s="34"/>
      <c r="AD815" s="34"/>
      <c r="AE815" s="34"/>
      <c r="AF815" s="34"/>
      <c r="AG815" s="34"/>
      <c r="AH815" s="34"/>
    </row>
    <row r="816">
      <c r="B816" s="30"/>
      <c r="C816" s="30"/>
      <c r="G816" s="31"/>
      <c r="H816" s="31"/>
      <c r="I816" s="30"/>
      <c r="J816" s="30"/>
      <c r="K816" s="32"/>
      <c r="L816" s="33"/>
      <c r="M816" s="33"/>
      <c r="N816" s="33"/>
      <c r="O816" s="33"/>
      <c r="P816" s="33"/>
      <c r="Q816" s="33"/>
      <c r="R816" s="33"/>
      <c r="S816" s="33"/>
      <c r="T816" s="33"/>
      <c r="U816" s="33"/>
      <c r="V816" s="33"/>
      <c r="W816" s="6"/>
      <c r="X816" s="34"/>
      <c r="Y816" s="34"/>
      <c r="Z816" s="34"/>
      <c r="AA816" s="34"/>
      <c r="AB816" s="34"/>
      <c r="AC816" s="34"/>
      <c r="AD816" s="34"/>
      <c r="AE816" s="34"/>
      <c r="AF816" s="34"/>
      <c r="AG816" s="34"/>
      <c r="AH816" s="34"/>
    </row>
    <row r="817">
      <c r="B817" s="30"/>
      <c r="C817" s="30"/>
      <c r="G817" s="31"/>
      <c r="H817" s="31"/>
      <c r="I817" s="30"/>
      <c r="J817" s="30"/>
      <c r="K817" s="32"/>
      <c r="L817" s="33"/>
      <c r="M817" s="33"/>
      <c r="N817" s="33"/>
      <c r="O817" s="33"/>
      <c r="P817" s="33"/>
      <c r="Q817" s="33"/>
      <c r="R817" s="33"/>
      <c r="S817" s="33"/>
      <c r="T817" s="33"/>
      <c r="U817" s="33"/>
      <c r="V817" s="33"/>
      <c r="W817" s="6"/>
      <c r="X817" s="34"/>
      <c r="Y817" s="34"/>
      <c r="Z817" s="34"/>
      <c r="AA817" s="34"/>
      <c r="AB817" s="34"/>
      <c r="AC817" s="34"/>
      <c r="AD817" s="34"/>
      <c r="AE817" s="34"/>
      <c r="AF817" s="34"/>
      <c r="AG817" s="34"/>
      <c r="AH817" s="34"/>
    </row>
    <row r="818">
      <c r="B818" s="30"/>
      <c r="C818" s="30"/>
      <c r="G818" s="31"/>
      <c r="H818" s="31"/>
      <c r="I818" s="30"/>
      <c r="J818" s="30"/>
      <c r="K818" s="32"/>
      <c r="L818" s="33"/>
      <c r="M818" s="33"/>
      <c r="N818" s="33"/>
      <c r="O818" s="33"/>
      <c r="P818" s="33"/>
      <c r="Q818" s="33"/>
      <c r="R818" s="33"/>
      <c r="S818" s="33"/>
      <c r="T818" s="33"/>
      <c r="U818" s="33"/>
      <c r="V818" s="33"/>
      <c r="W818" s="6"/>
      <c r="X818" s="34"/>
      <c r="Y818" s="34"/>
      <c r="Z818" s="34"/>
      <c r="AA818" s="34"/>
      <c r="AB818" s="34"/>
      <c r="AC818" s="34"/>
      <c r="AD818" s="34"/>
      <c r="AE818" s="34"/>
      <c r="AF818" s="34"/>
      <c r="AG818" s="34"/>
      <c r="AH818" s="34"/>
    </row>
    <row r="819">
      <c r="B819" s="30"/>
      <c r="C819" s="30"/>
      <c r="G819" s="31"/>
      <c r="H819" s="31"/>
      <c r="I819" s="30"/>
      <c r="J819" s="30"/>
      <c r="K819" s="32"/>
      <c r="L819" s="33"/>
      <c r="M819" s="33"/>
      <c r="N819" s="33"/>
      <c r="O819" s="33"/>
      <c r="P819" s="33"/>
      <c r="Q819" s="33"/>
      <c r="R819" s="33"/>
      <c r="S819" s="33"/>
      <c r="T819" s="33"/>
      <c r="U819" s="33"/>
      <c r="V819" s="33"/>
      <c r="W819" s="6"/>
      <c r="X819" s="34"/>
      <c r="Y819" s="34"/>
      <c r="Z819" s="34"/>
      <c r="AA819" s="34"/>
      <c r="AB819" s="34"/>
      <c r="AC819" s="34"/>
      <c r="AD819" s="34"/>
      <c r="AE819" s="34"/>
      <c r="AF819" s="34"/>
      <c r="AG819" s="34"/>
      <c r="AH819" s="34"/>
    </row>
    <row r="820">
      <c r="B820" s="30"/>
      <c r="C820" s="30"/>
      <c r="G820" s="31"/>
      <c r="H820" s="31"/>
      <c r="I820" s="30"/>
      <c r="J820" s="30"/>
      <c r="K820" s="32"/>
      <c r="L820" s="33"/>
      <c r="M820" s="33"/>
      <c r="N820" s="33"/>
      <c r="O820" s="33"/>
      <c r="P820" s="33"/>
      <c r="Q820" s="33"/>
      <c r="R820" s="33"/>
      <c r="S820" s="33"/>
      <c r="T820" s="33"/>
      <c r="U820" s="33"/>
      <c r="V820" s="33"/>
      <c r="W820" s="6"/>
      <c r="X820" s="34"/>
      <c r="Y820" s="34"/>
      <c r="Z820" s="34"/>
      <c r="AA820" s="34"/>
      <c r="AB820" s="34"/>
      <c r="AC820" s="34"/>
      <c r="AD820" s="34"/>
      <c r="AE820" s="34"/>
      <c r="AF820" s="34"/>
      <c r="AG820" s="34"/>
      <c r="AH820" s="34"/>
    </row>
    <row r="821">
      <c r="B821" s="30"/>
      <c r="C821" s="30"/>
      <c r="G821" s="31"/>
      <c r="H821" s="31"/>
      <c r="I821" s="30"/>
      <c r="J821" s="30"/>
      <c r="K821" s="32"/>
      <c r="L821" s="33"/>
      <c r="M821" s="33"/>
      <c r="N821" s="33"/>
      <c r="O821" s="33"/>
      <c r="P821" s="33"/>
      <c r="Q821" s="33"/>
      <c r="R821" s="33"/>
      <c r="S821" s="33"/>
      <c r="T821" s="33"/>
      <c r="U821" s="33"/>
      <c r="V821" s="33"/>
      <c r="W821" s="6"/>
      <c r="X821" s="34"/>
      <c r="Y821" s="34"/>
      <c r="Z821" s="34"/>
      <c r="AA821" s="34"/>
      <c r="AB821" s="34"/>
      <c r="AC821" s="34"/>
      <c r="AD821" s="34"/>
      <c r="AE821" s="34"/>
      <c r="AF821" s="34"/>
      <c r="AG821" s="34"/>
      <c r="AH821" s="34"/>
    </row>
    <row r="822">
      <c r="B822" s="30"/>
      <c r="C822" s="30"/>
      <c r="G822" s="31"/>
      <c r="H822" s="31"/>
      <c r="I822" s="30"/>
      <c r="J822" s="30"/>
      <c r="K822" s="32"/>
      <c r="L822" s="33"/>
      <c r="M822" s="33"/>
      <c r="N822" s="33"/>
      <c r="O822" s="33"/>
      <c r="P822" s="33"/>
      <c r="Q822" s="33"/>
      <c r="R822" s="33"/>
      <c r="S822" s="33"/>
      <c r="T822" s="33"/>
      <c r="U822" s="33"/>
      <c r="V822" s="33"/>
      <c r="W822" s="6"/>
      <c r="X822" s="34"/>
      <c r="Y822" s="34"/>
      <c r="Z822" s="34"/>
      <c r="AA822" s="34"/>
      <c r="AB822" s="34"/>
      <c r="AC822" s="34"/>
      <c r="AD822" s="34"/>
      <c r="AE822" s="34"/>
      <c r="AF822" s="34"/>
      <c r="AG822" s="34"/>
      <c r="AH822" s="34"/>
    </row>
    <row r="823">
      <c r="B823" s="30"/>
      <c r="C823" s="30"/>
      <c r="G823" s="31"/>
      <c r="H823" s="31"/>
      <c r="I823" s="30"/>
      <c r="J823" s="30"/>
      <c r="K823" s="32"/>
      <c r="L823" s="33"/>
      <c r="M823" s="33"/>
      <c r="N823" s="33"/>
      <c r="O823" s="33"/>
      <c r="P823" s="33"/>
      <c r="Q823" s="33"/>
      <c r="R823" s="33"/>
      <c r="S823" s="33"/>
      <c r="T823" s="33"/>
      <c r="U823" s="33"/>
      <c r="V823" s="33"/>
      <c r="W823" s="6"/>
      <c r="X823" s="34"/>
      <c r="Y823" s="34"/>
      <c r="Z823" s="34"/>
      <c r="AA823" s="34"/>
      <c r="AB823" s="34"/>
      <c r="AC823" s="34"/>
      <c r="AD823" s="34"/>
      <c r="AE823" s="34"/>
      <c r="AF823" s="34"/>
      <c r="AG823" s="34"/>
      <c r="AH823" s="34"/>
    </row>
    <row r="824">
      <c r="B824" s="30"/>
      <c r="C824" s="30"/>
      <c r="G824" s="31"/>
      <c r="H824" s="31"/>
      <c r="I824" s="30"/>
      <c r="J824" s="30"/>
      <c r="K824" s="32"/>
      <c r="L824" s="33"/>
      <c r="M824" s="33"/>
      <c r="N824" s="33"/>
      <c r="O824" s="33"/>
      <c r="P824" s="33"/>
      <c r="Q824" s="33"/>
      <c r="R824" s="33"/>
      <c r="S824" s="33"/>
      <c r="T824" s="33"/>
      <c r="U824" s="33"/>
      <c r="V824" s="33"/>
      <c r="W824" s="6"/>
      <c r="X824" s="34"/>
      <c r="Y824" s="34"/>
      <c r="Z824" s="34"/>
      <c r="AA824" s="34"/>
      <c r="AB824" s="34"/>
      <c r="AC824" s="34"/>
      <c r="AD824" s="34"/>
      <c r="AE824" s="34"/>
      <c r="AF824" s="34"/>
      <c r="AG824" s="34"/>
      <c r="AH824" s="34"/>
    </row>
    <row r="825">
      <c r="B825" s="30"/>
      <c r="C825" s="30"/>
      <c r="G825" s="31"/>
      <c r="H825" s="31"/>
      <c r="I825" s="30"/>
      <c r="J825" s="30"/>
      <c r="K825" s="32"/>
      <c r="L825" s="33"/>
      <c r="M825" s="33"/>
      <c r="N825" s="33"/>
      <c r="O825" s="33"/>
      <c r="P825" s="33"/>
      <c r="Q825" s="33"/>
      <c r="R825" s="33"/>
      <c r="S825" s="33"/>
      <c r="T825" s="33"/>
      <c r="U825" s="33"/>
      <c r="V825" s="33"/>
      <c r="W825" s="6"/>
      <c r="X825" s="34"/>
      <c r="Y825" s="34"/>
      <c r="Z825" s="34"/>
      <c r="AA825" s="34"/>
      <c r="AB825" s="34"/>
      <c r="AC825" s="34"/>
      <c r="AD825" s="34"/>
      <c r="AE825" s="34"/>
      <c r="AF825" s="34"/>
      <c r="AG825" s="34"/>
      <c r="AH825" s="34"/>
    </row>
    <row r="826">
      <c r="B826" s="30"/>
      <c r="C826" s="30"/>
      <c r="G826" s="31"/>
      <c r="H826" s="31"/>
      <c r="I826" s="30"/>
      <c r="J826" s="30"/>
      <c r="K826" s="32"/>
      <c r="L826" s="33"/>
      <c r="M826" s="33"/>
      <c r="N826" s="33"/>
      <c r="O826" s="33"/>
      <c r="P826" s="33"/>
      <c r="Q826" s="33"/>
      <c r="R826" s="33"/>
      <c r="S826" s="33"/>
      <c r="T826" s="33"/>
      <c r="U826" s="33"/>
      <c r="V826" s="33"/>
      <c r="W826" s="6"/>
      <c r="X826" s="34"/>
      <c r="Y826" s="34"/>
      <c r="Z826" s="34"/>
      <c r="AA826" s="34"/>
      <c r="AB826" s="34"/>
      <c r="AC826" s="34"/>
      <c r="AD826" s="34"/>
      <c r="AE826" s="34"/>
      <c r="AF826" s="34"/>
      <c r="AG826" s="34"/>
      <c r="AH826" s="34"/>
    </row>
    <row r="827">
      <c r="B827" s="30"/>
      <c r="C827" s="30"/>
      <c r="G827" s="31"/>
      <c r="H827" s="31"/>
      <c r="I827" s="30"/>
      <c r="J827" s="30"/>
      <c r="K827" s="32"/>
      <c r="L827" s="33"/>
      <c r="M827" s="33"/>
      <c r="N827" s="33"/>
      <c r="O827" s="33"/>
      <c r="P827" s="33"/>
      <c r="Q827" s="33"/>
      <c r="R827" s="33"/>
      <c r="S827" s="33"/>
      <c r="T827" s="33"/>
      <c r="U827" s="33"/>
      <c r="V827" s="33"/>
      <c r="W827" s="6"/>
      <c r="X827" s="34"/>
      <c r="Y827" s="34"/>
      <c r="Z827" s="34"/>
      <c r="AA827" s="34"/>
      <c r="AB827" s="34"/>
      <c r="AC827" s="34"/>
      <c r="AD827" s="34"/>
      <c r="AE827" s="34"/>
      <c r="AF827" s="34"/>
      <c r="AG827" s="34"/>
      <c r="AH827" s="34"/>
    </row>
    <row r="828">
      <c r="B828" s="30"/>
      <c r="C828" s="30"/>
      <c r="G828" s="31"/>
      <c r="H828" s="31"/>
      <c r="I828" s="30"/>
      <c r="J828" s="30"/>
      <c r="K828" s="32"/>
      <c r="L828" s="33"/>
      <c r="M828" s="33"/>
      <c r="N828" s="33"/>
      <c r="O828" s="33"/>
      <c r="P828" s="33"/>
      <c r="Q828" s="33"/>
      <c r="R828" s="33"/>
      <c r="S828" s="33"/>
      <c r="T828" s="33"/>
      <c r="U828" s="33"/>
      <c r="V828" s="33"/>
      <c r="W828" s="6"/>
      <c r="X828" s="34"/>
      <c r="Y828" s="34"/>
      <c r="Z828" s="34"/>
      <c r="AA828" s="34"/>
      <c r="AB828" s="34"/>
      <c r="AC828" s="34"/>
      <c r="AD828" s="34"/>
      <c r="AE828" s="34"/>
      <c r="AF828" s="34"/>
      <c r="AG828" s="34"/>
      <c r="AH828" s="34"/>
    </row>
    <row r="829">
      <c r="B829" s="30"/>
      <c r="C829" s="30"/>
      <c r="G829" s="31"/>
      <c r="H829" s="31"/>
      <c r="I829" s="30"/>
      <c r="J829" s="30"/>
      <c r="K829" s="32"/>
      <c r="L829" s="33"/>
      <c r="M829" s="33"/>
      <c r="N829" s="33"/>
      <c r="O829" s="33"/>
      <c r="P829" s="33"/>
      <c r="Q829" s="33"/>
      <c r="R829" s="33"/>
      <c r="S829" s="33"/>
      <c r="T829" s="33"/>
      <c r="U829" s="33"/>
      <c r="V829" s="33"/>
      <c r="W829" s="6"/>
      <c r="X829" s="34"/>
      <c r="Y829" s="34"/>
      <c r="Z829" s="34"/>
      <c r="AA829" s="34"/>
      <c r="AB829" s="34"/>
      <c r="AC829" s="34"/>
      <c r="AD829" s="34"/>
      <c r="AE829" s="34"/>
      <c r="AF829" s="34"/>
      <c r="AG829" s="34"/>
      <c r="AH829" s="34"/>
    </row>
    <row r="830">
      <c r="B830" s="30"/>
      <c r="C830" s="30"/>
      <c r="G830" s="31"/>
      <c r="H830" s="31"/>
      <c r="I830" s="30"/>
      <c r="J830" s="30"/>
      <c r="K830" s="32"/>
      <c r="L830" s="33"/>
      <c r="M830" s="33"/>
      <c r="N830" s="33"/>
      <c r="O830" s="33"/>
      <c r="P830" s="33"/>
      <c r="Q830" s="33"/>
      <c r="R830" s="33"/>
      <c r="S830" s="33"/>
      <c r="T830" s="33"/>
      <c r="U830" s="33"/>
      <c r="V830" s="33"/>
      <c r="W830" s="6"/>
      <c r="X830" s="34"/>
      <c r="Y830" s="34"/>
      <c r="Z830" s="34"/>
      <c r="AA830" s="34"/>
      <c r="AB830" s="34"/>
      <c r="AC830" s="34"/>
      <c r="AD830" s="34"/>
      <c r="AE830" s="34"/>
      <c r="AF830" s="34"/>
      <c r="AG830" s="34"/>
      <c r="AH830" s="34"/>
    </row>
    <row r="831">
      <c r="B831" s="30"/>
      <c r="C831" s="30"/>
      <c r="G831" s="31"/>
      <c r="H831" s="31"/>
      <c r="I831" s="30"/>
      <c r="J831" s="30"/>
      <c r="K831" s="32"/>
      <c r="L831" s="33"/>
      <c r="M831" s="33"/>
      <c r="N831" s="33"/>
      <c r="O831" s="33"/>
      <c r="P831" s="33"/>
      <c r="Q831" s="33"/>
      <c r="R831" s="33"/>
      <c r="S831" s="33"/>
      <c r="T831" s="33"/>
      <c r="U831" s="33"/>
      <c r="V831" s="33"/>
      <c r="W831" s="6"/>
      <c r="X831" s="34"/>
      <c r="Y831" s="34"/>
      <c r="Z831" s="34"/>
      <c r="AA831" s="34"/>
      <c r="AB831" s="34"/>
      <c r="AC831" s="34"/>
      <c r="AD831" s="34"/>
      <c r="AE831" s="34"/>
      <c r="AF831" s="34"/>
      <c r="AG831" s="34"/>
      <c r="AH831" s="34"/>
    </row>
    <row r="832">
      <c r="B832" s="30"/>
      <c r="C832" s="30"/>
      <c r="G832" s="31"/>
      <c r="H832" s="31"/>
      <c r="I832" s="30"/>
      <c r="J832" s="30"/>
      <c r="K832" s="32"/>
      <c r="L832" s="33"/>
      <c r="M832" s="33"/>
      <c r="N832" s="33"/>
      <c r="O832" s="33"/>
      <c r="P832" s="33"/>
      <c r="Q832" s="33"/>
      <c r="R832" s="33"/>
      <c r="S832" s="33"/>
      <c r="T832" s="33"/>
      <c r="U832" s="33"/>
      <c r="V832" s="33"/>
      <c r="W832" s="6"/>
      <c r="X832" s="34"/>
      <c r="Y832" s="34"/>
      <c r="Z832" s="34"/>
      <c r="AA832" s="34"/>
      <c r="AB832" s="34"/>
      <c r="AC832" s="34"/>
      <c r="AD832" s="34"/>
      <c r="AE832" s="34"/>
      <c r="AF832" s="34"/>
      <c r="AG832" s="34"/>
      <c r="AH832" s="34"/>
    </row>
    <row r="833">
      <c r="B833" s="30"/>
      <c r="C833" s="30"/>
      <c r="G833" s="31"/>
      <c r="H833" s="31"/>
      <c r="I833" s="30"/>
      <c r="J833" s="30"/>
      <c r="K833" s="32"/>
      <c r="L833" s="33"/>
      <c r="M833" s="33"/>
      <c r="N833" s="33"/>
      <c r="O833" s="33"/>
      <c r="P833" s="33"/>
      <c r="Q833" s="33"/>
      <c r="R833" s="33"/>
      <c r="S833" s="33"/>
      <c r="T833" s="33"/>
      <c r="U833" s="33"/>
      <c r="V833" s="33"/>
      <c r="W833" s="6"/>
      <c r="X833" s="34"/>
      <c r="Y833" s="34"/>
      <c r="Z833" s="34"/>
      <c r="AA833" s="34"/>
      <c r="AB833" s="34"/>
      <c r="AC833" s="34"/>
      <c r="AD833" s="34"/>
      <c r="AE833" s="34"/>
      <c r="AF833" s="34"/>
      <c r="AG833" s="34"/>
      <c r="AH833" s="34"/>
    </row>
    <row r="834">
      <c r="B834" s="30"/>
      <c r="C834" s="30"/>
      <c r="G834" s="31"/>
      <c r="H834" s="31"/>
      <c r="I834" s="30"/>
      <c r="J834" s="30"/>
      <c r="K834" s="32"/>
      <c r="L834" s="33"/>
      <c r="M834" s="33"/>
      <c r="N834" s="33"/>
      <c r="O834" s="33"/>
      <c r="P834" s="33"/>
      <c r="Q834" s="33"/>
      <c r="R834" s="33"/>
      <c r="S834" s="33"/>
      <c r="T834" s="33"/>
      <c r="U834" s="33"/>
      <c r="V834" s="33"/>
      <c r="W834" s="6"/>
      <c r="X834" s="34"/>
      <c r="Y834" s="34"/>
      <c r="Z834" s="34"/>
      <c r="AA834" s="34"/>
      <c r="AB834" s="34"/>
      <c r="AC834" s="34"/>
      <c r="AD834" s="34"/>
      <c r="AE834" s="34"/>
      <c r="AF834" s="34"/>
      <c r="AG834" s="34"/>
      <c r="AH834" s="34"/>
    </row>
    <row r="835">
      <c r="B835" s="30"/>
      <c r="C835" s="30"/>
      <c r="G835" s="31"/>
      <c r="H835" s="31"/>
      <c r="I835" s="30"/>
      <c r="J835" s="30"/>
      <c r="K835" s="32"/>
      <c r="L835" s="33"/>
      <c r="M835" s="33"/>
      <c r="N835" s="33"/>
      <c r="O835" s="33"/>
      <c r="P835" s="33"/>
      <c r="Q835" s="33"/>
      <c r="R835" s="33"/>
      <c r="S835" s="33"/>
      <c r="T835" s="33"/>
      <c r="U835" s="33"/>
      <c r="V835" s="33"/>
      <c r="W835" s="6"/>
      <c r="X835" s="34"/>
      <c r="Y835" s="34"/>
      <c r="Z835" s="34"/>
      <c r="AA835" s="34"/>
      <c r="AB835" s="34"/>
      <c r="AC835" s="34"/>
      <c r="AD835" s="34"/>
      <c r="AE835" s="34"/>
      <c r="AF835" s="34"/>
      <c r="AG835" s="34"/>
      <c r="AH835" s="34"/>
    </row>
    <row r="836">
      <c r="B836" s="30"/>
      <c r="C836" s="30"/>
      <c r="G836" s="31"/>
      <c r="H836" s="31"/>
      <c r="I836" s="30"/>
      <c r="J836" s="30"/>
      <c r="K836" s="32"/>
      <c r="L836" s="33"/>
      <c r="M836" s="33"/>
      <c r="N836" s="33"/>
      <c r="O836" s="33"/>
      <c r="P836" s="33"/>
      <c r="Q836" s="33"/>
      <c r="R836" s="33"/>
      <c r="S836" s="33"/>
      <c r="T836" s="33"/>
      <c r="U836" s="33"/>
      <c r="V836" s="33"/>
      <c r="W836" s="6"/>
      <c r="X836" s="34"/>
      <c r="Y836" s="34"/>
      <c r="Z836" s="34"/>
      <c r="AA836" s="34"/>
      <c r="AB836" s="34"/>
      <c r="AC836" s="34"/>
      <c r="AD836" s="34"/>
      <c r="AE836" s="34"/>
      <c r="AF836" s="34"/>
      <c r="AG836" s="34"/>
      <c r="AH836" s="34"/>
    </row>
    <row r="837">
      <c r="B837" s="30"/>
      <c r="C837" s="30"/>
      <c r="G837" s="31"/>
      <c r="H837" s="31"/>
      <c r="I837" s="30"/>
      <c r="J837" s="30"/>
      <c r="K837" s="32"/>
      <c r="L837" s="33"/>
      <c r="M837" s="33"/>
      <c r="N837" s="33"/>
      <c r="O837" s="33"/>
      <c r="P837" s="33"/>
      <c r="Q837" s="33"/>
      <c r="R837" s="33"/>
      <c r="S837" s="33"/>
      <c r="T837" s="33"/>
      <c r="U837" s="33"/>
      <c r="V837" s="33"/>
      <c r="W837" s="6"/>
      <c r="X837" s="34"/>
      <c r="Y837" s="34"/>
      <c r="Z837" s="34"/>
      <c r="AA837" s="34"/>
      <c r="AB837" s="34"/>
      <c r="AC837" s="34"/>
      <c r="AD837" s="34"/>
      <c r="AE837" s="34"/>
      <c r="AF837" s="34"/>
      <c r="AG837" s="34"/>
      <c r="AH837" s="34"/>
    </row>
    <row r="838">
      <c r="B838" s="30"/>
      <c r="C838" s="30"/>
      <c r="G838" s="31"/>
      <c r="H838" s="31"/>
      <c r="I838" s="30"/>
      <c r="J838" s="30"/>
      <c r="K838" s="32"/>
      <c r="L838" s="33"/>
      <c r="M838" s="33"/>
      <c r="N838" s="33"/>
      <c r="O838" s="33"/>
      <c r="P838" s="33"/>
      <c r="Q838" s="33"/>
      <c r="R838" s="33"/>
      <c r="S838" s="33"/>
      <c r="T838" s="33"/>
      <c r="U838" s="33"/>
      <c r="V838" s="33"/>
      <c r="W838" s="6"/>
      <c r="X838" s="34"/>
      <c r="Y838" s="34"/>
      <c r="Z838" s="34"/>
      <c r="AA838" s="34"/>
      <c r="AB838" s="34"/>
      <c r="AC838" s="34"/>
      <c r="AD838" s="34"/>
      <c r="AE838" s="34"/>
      <c r="AF838" s="34"/>
      <c r="AG838" s="34"/>
      <c r="AH838" s="34"/>
    </row>
    <row r="839">
      <c r="B839" s="30"/>
      <c r="C839" s="30"/>
      <c r="G839" s="31"/>
      <c r="H839" s="31"/>
      <c r="I839" s="30"/>
      <c r="J839" s="30"/>
      <c r="K839" s="32"/>
      <c r="L839" s="33"/>
      <c r="M839" s="33"/>
      <c r="N839" s="33"/>
      <c r="O839" s="33"/>
      <c r="P839" s="33"/>
      <c r="Q839" s="33"/>
      <c r="R839" s="33"/>
      <c r="S839" s="33"/>
      <c r="T839" s="33"/>
      <c r="U839" s="33"/>
      <c r="V839" s="33"/>
      <c r="W839" s="6"/>
      <c r="X839" s="34"/>
      <c r="Y839" s="34"/>
      <c r="Z839" s="34"/>
      <c r="AA839" s="34"/>
      <c r="AB839" s="34"/>
      <c r="AC839" s="34"/>
      <c r="AD839" s="34"/>
      <c r="AE839" s="34"/>
      <c r="AF839" s="34"/>
      <c r="AG839" s="34"/>
      <c r="AH839" s="34"/>
    </row>
    <row r="840">
      <c r="B840" s="30"/>
      <c r="C840" s="30"/>
      <c r="G840" s="31"/>
      <c r="H840" s="31"/>
      <c r="I840" s="30"/>
      <c r="J840" s="30"/>
      <c r="K840" s="32"/>
      <c r="L840" s="33"/>
      <c r="M840" s="33"/>
      <c r="N840" s="33"/>
      <c r="O840" s="33"/>
      <c r="P840" s="33"/>
      <c r="Q840" s="33"/>
      <c r="R840" s="33"/>
      <c r="S840" s="33"/>
      <c r="T840" s="33"/>
      <c r="U840" s="33"/>
      <c r="V840" s="33"/>
      <c r="W840" s="6"/>
      <c r="X840" s="34"/>
      <c r="Y840" s="34"/>
      <c r="Z840" s="34"/>
      <c r="AA840" s="34"/>
      <c r="AB840" s="34"/>
      <c r="AC840" s="34"/>
      <c r="AD840" s="34"/>
      <c r="AE840" s="34"/>
      <c r="AF840" s="34"/>
      <c r="AG840" s="34"/>
      <c r="AH840" s="34"/>
    </row>
    <row r="841">
      <c r="B841" s="30"/>
      <c r="C841" s="30"/>
      <c r="G841" s="31"/>
      <c r="H841" s="31"/>
      <c r="I841" s="30"/>
      <c r="J841" s="30"/>
      <c r="K841" s="32"/>
      <c r="L841" s="33"/>
      <c r="M841" s="33"/>
      <c r="N841" s="33"/>
      <c r="O841" s="33"/>
      <c r="P841" s="33"/>
      <c r="Q841" s="33"/>
      <c r="R841" s="33"/>
      <c r="S841" s="33"/>
      <c r="T841" s="33"/>
      <c r="U841" s="33"/>
      <c r="V841" s="33"/>
      <c r="W841" s="6"/>
      <c r="X841" s="34"/>
      <c r="Y841" s="34"/>
      <c r="Z841" s="34"/>
      <c r="AA841" s="34"/>
      <c r="AB841" s="34"/>
      <c r="AC841" s="34"/>
      <c r="AD841" s="34"/>
      <c r="AE841" s="34"/>
      <c r="AF841" s="34"/>
      <c r="AG841" s="34"/>
      <c r="AH841" s="34"/>
    </row>
    <row r="842">
      <c r="B842" s="30"/>
      <c r="C842" s="30"/>
      <c r="G842" s="31"/>
      <c r="H842" s="31"/>
      <c r="I842" s="30"/>
      <c r="J842" s="30"/>
      <c r="K842" s="32"/>
      <c r="L842" s="33"/>
      <c r="M842" s="33"/>
      <c r="N842" s="33"/>
      <c r="O842" s="33"/>
      <c r="P842" s="33"/>
      <c r="Q842" s="33"/>
      <c r="R842" s="33"/>
      <c r="S842" s="33"/>
      <c r="T842" s="33"/>
      <c r="U842" s="33"/>
      <c r="V842" s="33"/>
      <c r="W842" s="6"/>
      <c r="X842" s="34"/>
      <c r="Y842" s="34"/>
      <c r="Z842" s="34"/>
      <c r="AA842" s="34"/>
      <c r="AB842" s="34"/>
      <c r="AC842" s="34"/>
      <c r="AD842" s="34"/>
      <c r="AE842" s="34"/>
      <c r="AF842" s="34"/>
      <c r="AG842" s="34"/>
      <c r="AH842" s="34"/>
    </row>
    <row r="843">
      <c r="B843" s="30"/>
      <c r="C843" s="30"/>
      <c r="G843" s="31"/>
      <c r="H843" s="31"/>
      <c r="I843" s="30"/>
      <c r="J843" s="30"/>
      <c r="K843" s="32"/>
      <c r="L843" s="33"/>
      <c r="M843" s="33"/>
      <c r="N843" s="33"/>
      <c r="O843" s="33"/>
      <c r="P843" s="33"/>
      <c r="Q843" s="33"/>
      <c r="R843" s="33"/>
      <c r="S843" s="33"/>
      <c r="T843" s="33"/>
      <c r="U843" s="33"/>
      <c r="V843" s="33"/>
      <c r="W843" s="6"/>
      <c r="X843" s="34"/>
      <c r="Y843" s="34"/>
      <c r="Z843" s="34"/>
      <c r="AA843" s="34"/>
      <c r="AB843" s="34"/>
      <c r="AC843" s="34"/>
      <c r="AD843" s="34"/>
      <c r="AE843" s="34"/>
      <c r="AF843" s="34"/>
      <c r="AG843" s="34"/>
      <c r="AH843" s="34"/>
    </row>
    <row r="844">
      <c r="B844" s="30"/>
      <c r="C844" s="30"/>
      <c r="G844" s="31"/>
      <c r="H844" s="31"/>
      <c r="I844" s="30"/>
      <c r="J844" s="30"/>
      <c r="K844" s="32"/>
      <c r="L844" s="33"/>
      <c r="M844" s="33"/>
      <c r="N844" s="33"/>
      <c r="O844" s="33"/>
      <c r="P844" s="33"/>
      <c r="Q844" s="33"/>
      <c r="R844" s="33"/>
      <c r="S844" s="33"/>
      <c r="T844" s="33"/>
      <c r="U844" s="33"/>
      <c r="V844" s="33"/>
      <c r="W844" s="6"/>
      <c r="X844" s="34"/>
      <c r="Y844" s="34"/>
      <c r="Z844" s="34"/>
      <c r="AA844" s="34"/>
      <c r="AB844" s="34"/>
      <c r="AC844" s="34"/>
      <c r="AD844" s="34"/>
      <c r="AE844" s="34"/>
      <c r="AF844" s="34"/>
      <c r="AG844" s="34"/>
      <c r="AH844" s="34"/>
    </row>
    <row r="845">
      <c r="B845" s="30"/>
      <c r="C845" s="30"/>
      <c r="G845" s="31"/>
      <c r="H845" s="31"/>
      <c r="I845" s="30"/>
      <c r="J845" s="30"/>
      <c r="K845" s="32"/>
      <c r="L845" s="33"/>
      <c r="M845" s="33"/>
      <c r="N845" s="33"/>
      <c r="O845" s="33"/>
      <c r="P845" s="33"/>
      <c r="Q845" s="33"/>
      <c r="R845" s="33"/>
      <c r="S845" s="33"/>
      <c r="T845" s="33"/>
      <c r="U845" s="33"/>
      <c r="V845" s="33"/>
      <c r="W845" s="6"/>
      <c r="X845" s="34"/>
      <c r="Y845" s="34"/>
      <c r="Z845" s="34"/>
      <c r="AA845" s="34"/>
      <c r="AB845" s="34"/>
      <c r="AC845" s="34"/>
      <c r="AD845" s="34"/>
      <c r="AE845" s="34"/>
      <c r="AF845" s="34"/>
      <c r="AG845" s="34"/>
      <c r="AH845" s="34"/>
    </row>
    <row r="846">
      <c r="B846" s="30"/>
      <c r="C846" s="30"/>
      <c r="G846" s="31"/>
      <c r="H846" s="31"/>
      <c r="I846" s="30"/>
      <c r="J846" s="30"/>
      <c r="K846" s="32"/>
      <c r="L846" s="33"/>
      <c r="M846" s="33"/>
      <c r="N846" s="33"/>
      <c r="O846" s="33"/>
      <c r="P846" s="33"/>
      <c r="Q846" s="33"/>
      <c r="R846" s="33"/>
      <c r="S846" s="33"/>
      <c r="T846" s="33"/>
      <c r="U846" s="33"/>
      <c r="V846" s="33"/>
      <c r="W846" s="6"/>
      <c r="X846" s="34"/>
      <c r="Y846" s="34"/>
      <c r="Z846" s="34"/>
      <c r="AA846" s="34"/>
      <c r="AB846" s="34"/>
      <c r="AC846" s="34"/>
      <c r="AD846" s="34"/>
      <c r="AE846" s="34"/>
      <c r="AF846" s="34"/>
      <c r="AG846" s="34"/>
      <c r="AH846" s="34"/>
    </row>
    <row r="847">
      <c r="B847" s="30"/>
      <c r="C847" s="30"/>
      <c r="G847" s="31"/>
      <c r="H847" s="31"/>
      <c r="I847" s="30"/>
      <c r="J847" s="30"/>
      <c r="K847" s="32"/>
      <c r="L847" s="33"/>
      <c r="M847" s="33"/>
      <c r="N847" s="33"/>
      <c r="O847" s="33"/>
      <c r="P847" s="33"/>
      <c r="Q847" s="33"/>
      <c r="R847" s="33"/>
      <c r="S847" s="33"/>
      <c r="T847" s="33"/>
      <c r="U847" s="33"/>
      <c r="V847" s="33"/>
      <c r="W847" s="6"/>
      <c r="X847" s="34"/>
      <c r="Y847" s="34"/>
      <c r="Z847" s="34"/>
      <c r="AA847" s="34"/>
      <c r="AB847" s="34"/>
      <c r="AC847" s="34"/>
      <c r="AD847" s="34"/>
      <c r="AE847" s="34"/>
      <c r="AF847" s="34"/>
      <c r="AG847" s="34"/>
      <c r="AH847" s="34"/>
    </row>
    <row r="848">
      <c r="B848" s="30"/>
      <c r="C848" s="30"/>
      <c r="G848" s="31"/>
      <c r="H848" s="31"/>
      <c r="I848" s="30"/>
      <c r="J848" s="30"/>
      <c r="K848" s="32"/>
      <c r="L848" s="33"/>
      <c r="M848" s="33"/>
      <c r="N848" s="33"/>
      <c r="O848" s="33"/>
      <c r="P848" s="33"/>
      <c r="Q848" s="33"/>
      <c r="R848" s="33"/>
      <c r="S848" s="33"/>
      <c r="T848" s="33"/>
      <c r="U848" s="33"/>
      <c r="V848" s="33"/>
      <c r="W848" s="6"/>
      <c r="X848" s="34"/>
      <c r="Y848" s="34"/>
      <c r="Z848" s="34"/>
      <c r="AA848" s="34"/>
      <c r="AB848" s="34"/>
      <c r="AC848" s="34"/>
      <c r="AD848" s="34"/>
      <c r="AE848" s="34"/>
      <c r="AF848" s="34"/>
      <c r="AG848" s="34"/>
      <c r="AH848" s="34"/>
    </row>
    <row r="849">
      <c r="B849" s="30"/>
      <c r="C849" s="30"/>
      <c r="G849" s="31"/>
      <c r="H849" s="31"/>
      <c r="I849" s="30"/>
      <c r="J849" s="30"/>
      <c r="K849" s="32"/>
      <c r="L849" s="33"/>
      <c r="M849" s="33"/>
      <c r="N849" s="33"/>
      <c r="O849" s="33"/>
      <c r="P849" s="33"/>
      <c r="Q849" s="33"/>
      <c r="R849" s="33"/>
      <c r="S849" s="33"/>
      <c r="T849" s="33"/>
      <c r="U849" s="33"/>
      <c r="V849" s="33"/>
      <c r="W849" s="6"/>
      <c r="X849" s="34"/>
      <c r="Y849" s="34"/>
      <c r="Z849" s="34"/>
      <c r="AA849" s="34"/>
      <c r="AB849" s="34"/>
      <c r="AC849" s="34"/>
      <c r="AD849" s="34"/>
      <c r="AE849" s="34"/>
      <c r="AF849" s="34"/>
      <c r="AG849" s="34"/>
      <c r="AH849" s="34"/>
    </row>
    <row r="850">
      <c r="B850" s="30"/>
      <c r="C850" s="30"/>
      <c r="G850" s="31"/>
      <c r="H850" s="31"/>
      <c r="I850" s="30"/>
      <c r="J850" s="30"/>
      <c r="K850" s="32"/>
      <c r="L850" s="33"/>
      <c r="M850" s="33"/>
      <c r="N850" s="33"/>
      <c r="O850" s="33"/>
      <c r="P850" s="33"/>
      <c r="Q850" s="33"/>
      <c r="R850" s="33"/>
      <c r="S850" s="33"/>
      <c r="T850" s="33"/>
      <c r="U850" s="33"/>
      <c r="V850" s="33"/>
      <c r="W850" s="6"/>
      <c r="X850" s="34"/>
      <c r="Y850" s="34"/>
      <c r="Z850" s="34"/>
      <c r="AA850" s="34"/>
      <c r="AB850" s="34"/>
      <c r="AC850" s="34"/>
      <c r="AD850" s="34"/>
      <c r="AE850" s="34"/>
      <c r="AF850" s="34"/>
      <c r="AG850" s="34"/>
      <c r="AH850" s="34"/>
    </row>
    <row r="851">
      <c r="B851" s="30"/>
      <c r="C851" s="30"/>
      <c r="G851" s="31"/>
      <c r="H851" s="31"/>
      <c r="I851" s="30"/>
      <c r="J851" s="30"/>
      <c r="K851" s="32"/>
      <c r="L851" s="33"/>
      <c r="M851" s="33"/>
      <c r="N851" s="33"/>
      <c r="O851" s="33"/>
      <c r="P851" s="33"/>
      <c r="Q851" s="33"/>
      <c r="R851" s="33"/>
      <c r="S851" s="33"/>
      <c r="T851" s="33"/>
      <c r="U851" s="33"/>
      <c r="V851" s="33"/>
      <c r="W851" s="6"/>
      <c r="X851" s="34"/>
      <c r="Y851" s="34"/>
      <c r="Z851" s="34"/>
      <c r="AA851" s="34"/>
      <c r="AB851" s="34"/>
      <c r="AC851" s="34"/>
      <c r="AD851" s="34"/>
      <c r="AE851" s="34"/>
      <c r="AF851" s="34"/>
      <c r="AG851" s="34"/>
      <c r="AH851" s="34"/>
    </row>
    <row r="852">
      <c r="B852" s="30"/>
      <c r="C852" s="30"/>
      <c r="G852" s="31"/>
      <c r="H852" s="31"/>
      <c r="I852" s="30"/>
      <c r="J852" s="30"/>
      <c r="K852" s="32"/>
      <c r="L852" s="33"/>
      <c r="M852" s="33"/>
      <c r="N852" s="33"/>
      <c r="O852" s="33"/>
      <c r="P852" s="33"/>
      <c r="Q852" s="33"/>
      <c r="R852" s="33"/>
      <c r="S852" s="33"/>
      <c r="T852" s="33"/>
      <c r="U852" s="33"/>
      <c r="V852" s="33"/>
      <c r="W852" s="6"/>
      <c r="X852" s="34"/>
      <c r="Y852" s="34"/>
      <c r="Z852" s="34"/>
      <c r="AA852" s="34"/>
      <c r="AB852" s="34"/>
      <c r="AC852" s="34"/>
      <c r="AD852" s="34"/>
      <c r="AE852" s="34"/>
      <c r="AF852" s="34"/>
      <c r="AG852" s="34"/>
      <c r="AH852" s="34"/>
    </row>
    <row r="853">
      <c r="B853" s="30"/>
      <c r="C853" s="30"/>
      <c r="G853" s="31"/>
      <c r="H853" s="31"/>
      <c r="I853" s="30"/>
      <c r="J853" s="30"/>
      <c r="K853" s="32"/>
      <c r="L853" s="33"/>
      <c r="M853" s="33"/>
      <c r="N853" s="33"/>
      <c r="O853" s="33"/>
      <c r="P853" s="33"/>
      <c r="Q853" s="33"/>
      <c r="R853" s="33"/>
      <c r="S853" s="33"/>
      <c r="T853" s="33"/>
      <c r="U853" s="33"/>
      <c r="V853" s="33"/>
      <c r="W853" s="6"/>
      <c r="X853" s="34"/>
      <c r="Y853" s="34"/>
      <c r="Z853" s="34"/>
      <c r="AA853" s="34"/>
      <c r="AB853" s="34"/>
      <c r="AC853" s="34"/>
      <c r="AD853" s="34"/>
      <c r="AE853" s="34"/>
      <c r="AF853" s="34"/>
      <c r="AG853" s="34"/>
      <c r="AH853" s="34"/>
    </row>
    <row r="854">
      <c r="B854" s="30"/>
      <c r="C854" s="30"/>
      <c r="G854" s="31"/>
      <c r="H854" s="31"/>
      <c r="I854" s="30"/>
      <c r="J854" s="30"/>
      <c r="K854" s="32"/>
      <c r="L854" s="33"/>
      <c r="M854" s="33"/>
      <c r="N854" s="33"/>
      <c r="O854" s="33"/>
      <c r="P854" s="33"/>
      <c r="Q854" s="33"/>
      <c r="R854" s="33"/>
      <c r="S854" s="33"/>
      <c r="T854" s="33"/>
      <c r="U854" s="33"/>
      <c r="V854" s="33"/>
      <c r="W854" s="6"/>
      <c r="X854" s="34"/>
      <c r="Y854" s="34"/>
      <c r="Z854" s="34"/>
      <c r="AA854" s="34"/>
      <c r="AB854" s="34"/>
      <c r="AC854" s="34"/>
      <c r="AD854" s="34"/>
      <c r="AE854" s="34"/>
      <c r="AF854" s="34"/>
      <c r="AG854" s="34"/>
      <c r="AH854" s="34"/>
    </row>
    <row r="855">
      <c r="B855" s="30"/>
      <c r="C855" s="30"/>
      <c r="G855" s="31"/>
      <c r="H855" s="31"/>
      <c r="I855" s="30"/>
      <c r="J855" s="30"/>
      <c r="K855" s="32"/>
      <c r="L855" s="33"/>
      <c r="M855" s="33"/>
      <c r="N855" s="33"/>
      <c r="O855" s="33"/>
      <c r="P855" s="33"/>
      <c r="Q855" s="33"/>
      <c r="R855" s="33"/>
      <c r="S855" s="33"/>
      <c r="T855" s="33"/>
      <c r="U855" s="33"/>
      <c r="V855" s="33"/>
      <c r="W855" s="6"/>
      <c r="X855" s="34"/>
      <c r="Y855" s="34"/>
      <c r="Z855" s="34"/>
      <c r="AA855" s="34"/>
      <c r="AB855" s="34"/>
      <c r="AC855" s="34"/>
      <c r="AD855" s="34"/>
      <c r="AE855" s="34"/>
      <c r="AF855" s="34"/>
      <c r="AG855" s="34"/>
      <c r="AH855" s="34"/>
    </row>
    <row r="856">
      <c r="B856" s="30"/>
      <c r="C856" s="30"/>
      <c r="G856" s="31"/>
      <c r="H856" s="31"/>
      <c r="I856" s="30"/>
      <c r="J856" s="30"/>
      <c r="K856" s="32"/>
      <c r="L856" s="33"/>
      <c r="M856" s="33"/>
      <c r="N856" s="33"/>
      <c r="O856" s="33"/>
      <c r="P856" s="33"/>
      <c r="Q856" s="33"/>
      <c r="R856" s="33"/>
      <c r="S856" s="33"/>
      <c r="T856" s="33"/>
      <c r="U856" s="33"/>
      <c r="V856" s="33"/>
      <c r="W856" s="6"/>
      <c r="X856" s="34"/>
      <c r="Y856" s="34"/>
      <c r="Z856" s="34"/>
      <c r="AA856" s="34"/>
      <c r="AB856" s="34"/>
      <c r="AC856" s="34"/>
      <c r="AD856" s="34"/>
      <c r="AE856" s="34"/>
      <c r="AF856" s="34"/>
      <c r="AG856" s="34"/>
      <c r="AH856" s="34"/>
    </row>
    <row r="857">
      <c r="B857" s="30"/>
      <c r="C857" s="30"/>
      <c r="G857" s="31"/>
      <c r="H857" s="31"/>
      <c r="I857" s="30"/>
      <c r="J857" s="30"/>
      <c r="K857" s="32"/>
      <c r="L857" s="33"/>
      <c r="M857" s="33"/>
      <c r="N857" s="33"/>
      <c r="O857" s="33"/>
      <c r="P857" s="33"/>
      <c r="Q857" s="33"/>
      <c r="R857" s="33"/>
      <c r="S857" s="33"/>
      <c r="T857" s="33"/>
      <c r="U857" s="33"/>
      <c r="V857" s="33"/>
      <c r="W857" s="6"/>
      <c r="X857" s="34"/>
      <c r="Y857" s="34"/>
      <c r="Z857" s="34"/>
      <c r="AA857" s="34"/>
      <c r="AB857" s="34"/>
      <c r="AC857" s="34"/>
      <c r="AD857" s="34"/>
      <c r="AE857" s="34"/>
      <c r="AF857" s="34"/>
      <c r="AG857" s="34"/>
      <c r="AH857" s="34"/>
    </row>
    <row r="858">
      <c r="B858" s="30"/>
      <c r="C858" s="30"/>
      <c r="G858" s="31"/>
      <c r="H858" s="31"/>
      <c r="I858" s="30"/>
      <c r="J858" s="30"/>
      <c r="K858" s="32"/>
      <c r="L858" s="33"/>
      <c r="M858" s="33"/>
      <c r="N858" s="33"/>
      <c r="O858" s="33"/>
      <c r="P858" s="33"/>
      <c r="Q858" s="33"/>
      <c r="R858" s="33"/>
      <c r="S858" s="33"/>
      <c r="T858" s="33"/>
      <c r="U858" s="33"/>
      <c r="V858" s="33"/>
      <c r="W858" s="6"/>
      <c r="X858" s="34"/>
      <c r="Y858" s="34"/>
      <c r="Z858" s="34"/>
      <c r="AA858" s="34"/>
      <c r="AB858" s="34"/>
      <c r="AC858" s="34"/>
      <c r="AD858" s="34"/>
      <c r="AE858" s="34"/>
      <c r="AF858" s="34"/>
      <c r="AG858" s="34"/>
      <c r="AH858" s="34"/>
    </row>
    <row r="859">
      <c r="B859" s="30"/>
      <c r="C859" s="30"/>
      <c r="G859" s="31"/>
      <c r="H859" s="31"/>
      <c r="I859" s="30"/>
      <c r="J859" s="30"/>
      <c r="K859" s="32"/>
      <c r="L859" s="33"/>
      <c r="M859" s="33"/>
      <c r="N859" s="33"/>
      <c r="O859" s="33"/>
      <c r="P859" s="33"/>
      <c r="Q859" s="33"/>
      <c r="R859" s="33"/>
      <c r="S859" s="33"/>
      <c r="T859" s="33"/>
      <c r="U859" s="33"/>
      <c r="V859" s="33"/>
      <c r="W859" s="6"/>
      <c r="X859" s="34"/>
      <c r="Y859" s="34"/>
      <c r="Z859" s="34"/>
      <c r="AA859" s="34"/>
      <c r="AB859" s="34"/>
      <c r="AC859" s="34"/>
      <c r="AD859" s="34"/>
      <c r="AE859" s="34"/>
      <c r="AF859" s="34"/>
      <c r="AG859" s="34"/>
      <c r="AH859" s="34"/>
    </row>
    <row r="860">
      <c r="B860" s="30"/>
      <c r="C860" s="30"/>
      <c r="G860" s="31"/>
      <c r="H860" s="31"/>
      <c r="I860" s="30"/>
      <c r="J860" s="30"/>
      <c r="K860" s="32"/>
      <c r="L860" s="33"/>
      <c r="M860" s="33"/>
      <c r="N860" s="33"/>
      <c r="O860" s="33"/>
      <c r="P860" s="33"/>
      <c r="Q860" s="33"/>
      <c r="R860" s="33"/>
      <c r="S860" s="33"/>
      <c r="T860" s="33"/>
      <c r="U860" s="33"/>
      <c r="V860" s="33"/>
      <c r="W860" s="6"/>
      <c r="X860" s="34"/>
      <c r="Y860" s="34"/>
      <c r="Z860" s="34"/>
      <c r="AA860" s="34"/>
      <c r="AB860" s="34"/>
      <c r="AC860" s="34"/>
      <c r="AD860" s="34"/>
      <c r="AE860" s="34"/>
      <c r="AF860" s="34"/>
      <c r="AG860" s="34"/>
      <c r="AH860" s="34"/>
    </row>
    <row r="861">
      <c r="B861" s="30"/>
      <c r="C861" s="30"/>
      <c r="G861" s="31"/>
      <c r="H861" s="31"/>
      <c r="I861" s="30"/>
      <c r="J861" s="30"/>
      <c r="K861" s="32"/>
      <c r="L861" s="33"/>
      <c r="M861" s="33"/>
      <c r="N861" s="33"/>
      <c r="O861" s="33"/>
      <c r="P861" s="33"/>
      <c r="Q861" s="33"/>
      <c r="R861" s="33"/>
      <c r="S861" s="33"/>
      <c r="T861" s="33"/>
      <c r="U861" s="33"/>
      <c r="V861" s="33"/>
      <c r="W861" s="6"/>
      <c r="X861" s="34"/>
      <c r="Y861" s="34"/>
      <c r="Z861" s="34"/>
      <c r="AA861" s="34"/>
      <c r="AB861" s="34"/>
      <c r="AC861" s="34"/>
      <c r="AD861" s="34"/>
      <c r="AE861" s="34"/>
      <c r="AF861" s="34"/>
      <c r="AG861" s="34"/>
      <c r="AH861" s="34"/>
    </row>
    <row r="862">
      <c r="B862" s="30"/>
      <c r="C862" s="30"/>
      <c r="G862" s="31"/>
      <c r="H862" s="31"/>
      <c r="I862" s="30"/>
      <c r="J862" s="30"/>
      <c r="K862" s="32"/>
      <c r="L862" s="33"/>
      <c r="M862" s="33"/>
      <c r="N862" s="33"/>
      <c r="O862" s="33"/>
      <c r="P862" s="33"/>
      <c r="Q862" s="33"/>
      <c r="R862" s="33"/>
      <c r="S862" s="33"/>
      <c r="T862" s="33"/>
      <c r="U862" s="33"/>
      <c r="V862" s="33"/>
      <c r="W862" s="6"/>
      <c r="X862" s="34"/>
      <c r="Y862" s="34"/>
      <c r="Z862" s="34"/>
      <c r="AA862" s="34"/>
      <c r="AB862" s="34"/>
      <c r="AC862" s="34"/>
      <c r="AD862" s="34"/>
      <c r="AE862" s="34"/>
      <c r="AF862" s="34"/>
      <c r="AG862" s="34"/>
      <c r="AH862" s="34"/>
    </row>
    <row r="863">
      <c r="B863" s="30"/>
      <c r="C863" s="30"/>
      <c r="G863" s="31"/>
      <c r="H863" s="31"/>
      <c r="I863" s="30"/>
      <c r="J863" s="30"/>
      <c r="K863" s="32"/>
      <c r="L863" s="33"/>
      <c r="M863" s="33"/>
      <c r="N863" s="33"/>
      <c r="O863" s="33"/>
      <c r="P863" s="33"/>
      <c r="Q863" s="33"/>
      <c r="R863" s="33"/>
      <c r="S863" s="33"/>
      <c r="T863" s="33"/>
      <c r="U863" s="33"/>
      <c r="V863" s="33"/>
      <c r="W863" s="6"/>
      <c r="X863" s="34"/>
      <c r="Y863" s="34"/>
      <c r="Z863" s="34"/>
      <c r="AA863" s="34"/>
      <c r="AB863" s="34"/>
      <c r="AC863" s="34"/>
      <c r="AD863" s="34"/>
      <c r="AE863" s="34"/>
      <c r="AF863" s="34"/>
      <c r="AG863" s="34"/>
      <c r="AH863" s="34"/>
    </row>
    <row r="864">
      <c r="B864" s="30"/>
      <c r="C864" s="30"/>
      <c r="G864" s="31"/>
      <c r="H864" s="31"/>
      <c r="I864" s="30"/>
      <c r="J864" s="30"/>
      <c r="K864" s="32"/>
      <c r="L864" s="33"/>
      <c r="M864" s="33"/>
      <c r="N864" s="33"/>
      <c r="O864" s="33"/>
      <c r="P864" s="33"/>
      <c r="Q864" s="33"/>
      <c r="R864" s="33"/>
      <c r="S864" s="33"/>
      <c r="T864" s="33"/>
      <c r="U864" s="33"/>
      <c r="V864" s="33"/>
      <c r="W864" s="6"/>
      <c r="X864" s="34"/>
      <c r="Y864" s="34"/>
      <c r="Z864" s="34"/>
      <c r="AA864" s="34"/>
      <c r="AB864" s="34"/>
      <c r="AC864" s="34"/>
      <c r="AD864" s="34"/>
      <c r="AE864" s="34"/>
      <c r="AF864" s="34"/>
      <c r="AG864" s="34"/>
      <c r="AH864" s="34"/>
    </row>
    <row r="865">
      <c r="B865" s="30"/>
      <c r="C865" s="30"/>
      <c r="G865" s="31"/>
      <c r="H865" s="31"/>
      <c r="I865" s="30"/>
      <c r="J865" s="30"/>
      <c r="K865" s="32"/>
      <c r="L865" s="33"/>
      <c r="M865" s="33"/>
      <c r="N865" s="33"/>
      <c r="O865" s="33"/>
      <c r="P865" s="33"/>
      <c r="Q865" s="33"/>
      <c r="R865" s="33"/>
      <c r="S865" s="33"/>
      <c r="T865" s="33"/>
      <c r="U865" s="33"/>
      <c r="V865" s="33"/>
      <c r="W865" s="6"/>
      <c r="X865" s="34"/>
      <c r="Y865" s="34"/>
      <c r="Z865" s="34"/>
      <c r="AA865" s="34"/>
      <c r="AB865" s="34"/>
      <c r="AC865" s="34"/>
      <c r="AD865" s="34"/>
      <c r="AE865" s="34"/>
      <c r="AF865" s="34"/>
      <c r="AG865" s="34"/>
      <c r="AH865" s="34"/>
    </row>
    <row r="866">
      <c r="B866" s="30"/>
      <c r="C866" s="30"/>
      <c r="G866" s="31"/>
      <c r="H866" s="31"/>
      <c r="I866" s="30"/>
      <c r="J866" s="30"/>
      <c r="K866" s="32"/>
      <c r="L866" s="33"/>
      <c r="M866" s="33"/>
      <c r="N866" s="33"/>
      <c r="O866" s="33"/>
      <c r="P866" s="33"/>
      <c r="Q866" s="33"/>
      <c r="R866" s="33"/>
      <c r="S866" s="33"/>
      <c r="T866" s="33"/>
      <c r="U866" s="33"/>
      <c r="V866" s="33"/>
      <c r="W866" s="6"/>
      <c r="X866" s="34"/>
      <c r="Y866" s="34"/>
      <c r="Z866" s="34"/>
      <c r="AA866" s="34"/>
      <c r="AB866" s="34"/>
      <c r="AC866" s="34"/>
      <c r="AD866" s="34"/>
      <c r="AE866" s="34"/>
      <c r="AF866" s="34"/>
      <c r="AG866" s="34"/>
      <c r="AH866" s="34"/>
    </row>
    <row r="867">
      <c r="B867" s="30"/>
      <c r="C867" s="30"/>
      <c r="G867" s="31"/>
      <c r="H867" s="31"/>
      <c r="I867" s="30"/>
      <c r="J867" s="30"/>
      <c r="K867" s="32"/>
      <c r="L867" s="33"/>
      <c r="M867" s="33"/>
      <c r="N867" s="33"/>
      <c r="O867" s="33"/>
      <c r="P867" s="33"/>
      <c r="Q867" s="33"/>
      <c r="R867" s="33"/>
      <c r="S867" s="33"/>
      <c r="T867" s="33"/>
      <c r="U867" s="33"/>
      <c r="V867" s="33"/>
      <c r="W867" s="6"/>
      <c r="X867" s="34"/>
      <c r="Y867" s="34"/>
      <c r="Z867" s="34"/>
      <c r="AA867" s="34"/>
      <c r="AB867" s="34"/>
      <c r="AC867" s="34"/>
      <c r="AD867" s="34"/>
      <c r="AE867" s="34"/>
      <c r="AF867" s="34"/>
      <c r="AG867" s="34"/>
      <c r="AH867" s="34"/>
    </row>
    <row r="868">
      <c r="B868" s="30"/>
      <c r="C868" s="30"/>
      <c r="G868" s="31"/>
      <c r="H868" s="31"/>
      <c r="I868" s="30"/>
      <c r="J868" s="30"/>
      <c r="K868" s="32"/>
      <c r="L868" s="33"/>
      <c r="M868" s="33"/>
      <c r="N868" s="33"/>
      <c r="O868" s="33"/>
      <c r="P868" s="33"/>
      <c r="Q868" s="33"/>
      <c r="R868" s="33"/>
      <c r="S868" s="33"/>
      <c r="T868" s="33"/>
      <c r="U868" s="33"/>
      <c r="V868" s="33"/>
      <c r="W868" s="6"/>
      <c r="X868" s="34"/>
      <c r="Y868" s="34"/>
      <c r="Z868" s="34"/>
      <c r="AA868" s="34"/>
      <c r="AB868" s="34"/>
      <c r="AC868" s="34"/>
      <c r="AD868" s="34"/>
      <c r="AE868" s="34"/>
      <c r="AF868" s="34"/>
      <c r="AG868" s="34"/>
      <c r="AH868" s="34"/>
    </row>
    <row r="869">
      <c r="B869" s="30"/>
      <c r="C869" s="30"/>
      <c r="G869" s="31"/>
      <c r="H869" s="31"/>
      <c r="I869" s="30"/>
      <c r="J869" s="30"/>
      <c r="K869" s="32"/>
      <c r="L869" s="33"/>
      <c r="M869" s="33"/>
      <c r="N869" s="33"/>
      <c r="O869" s="33"/>
      <c r="P869" s="33"/>
      <c r="Q869" s="33"/>
      <c r="R869" s="33"/>
      <c r="S869" s="33"/>
      <c r="T869" s="33"/>
      <c r="U869" s="33"/>
      <c r="V869" s="33"/>
      <c r="W869" s="6"/>
      <c r="X869" s="34"/>
      <c r="Y869" s="34"/>
      <c r="Z869" s="34"/>
      <c r="AA869" s="34"/>
      <c r="AB869" s="34"/>
      <c r="AC869" s="34"/>
      <c r="AD869" s="34"/>
      <c r="AE869" s="34"/>
      <c r="AF869" s="34"/>
      <c r="AG869" s="34"/>
      <c r="AH869" s="34"/>
    </row>
    <row r="870">
      <c r="B870" s="30"/>
      <c r="C870" s="30"/>
      <c r="G870" s="31"/>
      <c r="H870" s="31"/>
      <c r="I870" s="30"/>
      <c r="J870" s="30"/>
      <c r="K870" s="32"/>
      <c r="L870" s="33"/>
      <c r="M870" s="33"/>
      <c r="N870" s="33"/>
      <c r="O870" s="33"/>
      <c r="P870" s="33"/>
      <c r="Q870" s="33"/>
      <c r="R870" s="33"/>
      <c r="S870" s="33"/>
      <c r="T870" s="33"/>
      <c r="U870" s="33"/>
      <c r="V870" s="33"/>
      <c r="W870" s="6"/>
      <c r="X870" s="34"/>
      <c r="Y870" s="34"/>
      <c r="Z870" s="34"/>
      <c r="AA870" s="34"/>
      <c r="AB870" s="34"/>
      <c r="AC870" s="34"/>
      <c r="AD870" s="34"/>
      <c r="AE870" s="34"/>
      <c r="AF870" s="34"/>
      <c r="AG870" s="34"/>
      <c r="AH870" s="34"/>
    </row>
    <row r="871">
      <c r="B871" s="30"/>
      <c r="C871" s="30"/>
      <c r="G871" s="31"/>
      <c r="H871" s="31"/>
      <c r="I871" s="30"/>
      <c r="J871" s="30"/>
      <c r="K871" s="32"/>
      <c r="L871" s="33"/>
      <c r="M871" s="33"/>
      <c r="N871" s="33"/>
      <c r="O871" s="33"/>
      <c r="P871" s="33"/>
      <c r="Q871" s="33"/>
      <c r="R871" s="33"/>
      <c r="S871" s="33"/>
      <c r="T871" s="33"/>
      <c r="U871" s="33"/>
      <c r="V871" s="33"/>
      <c r="W871" s="6"/>
      <c r="X871" s="34"/>
      <c r="Y871" s="34"/>
      <c r="Z871" s="34"/>
      <c r="AA871" s="34"/>
      <c r="AB871" s="34"/>
      <c r="AC871" s="34"/>
      <c r="AD871" s="34"/>
      <c r="AE871" s="34"/>
      <c r="AF871" s="34"/>
      <c r="AG871" s="34"/>
      <c r="AH871" s="34"/>
    </row>
    <row r="872">
      <c r="B872" s="30"/>
      <c r="C872" s="30"/>
      <c r="G872" s="31"/>
      <c r="H872" s="31"/>
      <c r="I872" s="30"/>
      <c r="J872" s="30"/>
      <c r="K872" s="32"/>
      <c r="L872" s="33"/>
      <c r="M872" s="33"/>
      <c r="N872" s="33"/>
      <c r="O872" s="33"/>
      <c r="P872" s="33"/>
      <c r="Q872" s="33"/>
      <c r="R872" s="33"/>
      <c r="S872" s="33"/>
      <c r="T872" s="33"/>
      <c r="U872" s="33"/>
      <c r="V872" s="33"/>
      <c r="W872" s="6"/>
      <c r="X872" s="34"/>
      <c r="Y872" s="34"/>
      <c r="Z872" s="34"/>
      <c r="AA872" s="34"/>
      <c r="AB872" s="34"/>
      <c r="AC872" s="34"/>
      <c r="AD872" s="34"/>
      <c r="AE872" s="34"/>
      <c r="AF872" s="34"/>
      <c r="AG872" s="34"/>
      <c r="AH872" s="34"/>
    </row>
    <row r="873">
      <c r="B873" s="30"/>
      <c r="C873" s="30"/>
      <c r="G873" s="31"/>
      <c r="H873" s="31"/>
      <c r="I873" s="30"/>
      <c r="J873" s="30"/>
      <c r="K873" s="32"/>
      <c r="L873" s="33"/>
      <c r="M873" s="33"/>
      <c r="N873" s="33"/>
      <c r="O873" s="33"/>
      <c r="P873" s="33"/>
      <c r="Q873" s="33"/>
      <c r="R873" s="33"/>
      <c r="S873" s="33"/>
      <c r="T873" s="33"/>
      <c r="U873" s="33"/>
      <c r="V873" s="33"/>
      <c r="W873" s="6"/>
      <c r="X873" s="34"/>
      <c r="Y873" s="34"/>
      <c r="Z873" s="34"/>
      <c r="AA873" s="34"/>
      <c r="AB873" s="34"/>
      <c r="AC873" s="34"/>
      <c r="AD873" s="34"/>
      <c r="AE873" s="34"/>
      <c r="AF873" s="34"/>
      <c r="AG873" s="34"/>
      <c r="AH873" s="34"/>
    </row>
    <row r="874">
      <c r="B874" s="30"/>
      <c r="C874" s="30"/>
      <c r="G874" s="31"/>
      <c r="H874" s="31"/>
      <c r="I874" s="30"/>
      <c r="J874" s="30"/>
      <c r="K874" s="32"/>
      <c r="L874" s="33"/>
      <c r="M874" s="33"/>
      <c r="N874" s="33"/>
      <c r="O874" s="33"/>
      <c r="P874" s="33"/>
      <c r="Q874" s="33"/>
      <c r="R874" s="33"/>
      <c r="S874" s="33"/>
      <c r="T874" s="33"/>
      <c r="U874" s="33"/>
      <c r="V874" s="33"/>
      <c r="W874" s="6"/>
      <c r="X874" s="34"/>
      <c r="Y874" s="34"/>
      <c r="Z874" s="34"/>
      <c r="AA874" s="34"/>
      <c r="AB874" s="34"/>
      <c r="AC874" s="34"/>
      <c r="AD874" s="34"/>
      <c r="AE874" s="34"/>
      <c r="AF874" s="34"/>
      <c r="AG874" s="34"/>
      <c r="AH874" s="34"/>
    </row>
    <row r="875">
      <c r="B875" s="30"/>
      <c r="C875" s="30"/>
      <c r="G875" s="31"/>
      <c r="H875" s="31"/>
      <c r="I875" s="30"/>
      <c r="J875" s="30"/>
      <c r="K875" s="32"/>
      <c r="L875" s="33"/>
      <c r="M875" s="33"/>
      <c r="N875" s="33"/>
      <c r="O875" s="33"/>
      <c r="P875" s="33"/>
      <c r="Q875" s="33"/>
      <c r="R875" s="33"/>
      <c r="S875" s="33"/>
      <c r="T875" s="33"/>
      <c r="U875" s="33"/>
      <c r="V875" s="33"/>
      <c r="W875" s="6"/>
      <c r="X875" s="34"/>
      <c r="Y875" s="34"/>
      <c r="Z875" s="34"/>
      <c r="AA875" s="34"/>
      <c r="AB875" s="34"/>
      <c r="AC875" s="34"/>
      <c r="AD875" s="34"/>
      <c r="AE875" s="34"/>
      <c r="AF875" s="34"/>
      <c r="AG875" s="34"/>
      <c r="AH875" s="34"/>
    </row>
    <row r="876">
      <c r="B876" s="30"/>
      <c r="C876" s="30"/>
      <c r="G876" s="31"/>
      <c r="H876" s="31"/>
      <c r="I876" s="30"/>
      <c r="J876" s="30"/>
      <c r="K876" s="32"/>
      <c r="L876" s="33"/>
      <c r="M876" s="33"/>
      <c r="N876" s="33"/>
      <c r="O876" s="33"/>
      <c r="P876" s="33"/>
      <c r="Q876" s="33"/>
      <c r="R876" s="33"/>
      <c r="S876" s="33"/>
      <c r="T876" s="33"/>
      <c r="U876" s="33"/>
      <c r="V876" s="33"/>
      <c r="W876" s="6"/>
      <c r="X876" s="34"/>
      <c r="Y876" s="34"/>
      <c r="Z876" s="34"/>
      <c r="AA876" s="34"/>
      <c r="AB876" s="34"/>
      <c r="AC876" s="34"/>
      <c r="AD876" s="34"/>
      <c r="AE876" s="34"/>
      <c r="AF876" s="34"/>
      <c r="AG876" s="34"/>
      <c r="AH876" s="34"/>
    </row>
    <row r="877">
      <c r="B877" s="30"/>
      <c r="C877" s="30"/>
      <c r="G877" s="31"/>
      <c r="H877" s="31"/>
      <c r="I877" s="30"/>
      <c r="J877" s="30"/>
      <c r="K877" s="32"/>
      <c r="L877" s="33"/>
      <c r="M877" s="33"/>
      <c r="N877" s="33"/>
      <c r="O877" s="33"/>
      <c r="P877" s="33"/>
      <c r="Q877" s="33"/>
      <c r="R877" s="33"/>
      <c r="S877" s="33"/>
      <c r="T877" s="33"/>
      <c r="U877" s="33"/>
      <c r="V877" s="33"/>
      <c r="W877" s="6"/>
      <c r="X877" s="34"/>
      <c r="Y877" s="34"/>
      <c r="Z877" s="34"/>
      <c r="AA877" s="34"/>
      <c r="AB877" s="34"/>
      <c r="AC877" s="34"/>
      <c r="AD877" s="34"/>
      <c r="AE877" s="34"/>
      <c r="AF877" s="34"/>
      <c r="AG877" s="34"/>
      <c r="AH877" s="34"/>
    </row>
    <row r="878">
      <c r="B878" s="30"/>
      <c r="C878" s="30"/>
      <c r="G878" s="31"/>
      <c r="H878" s="31"/>
      <c r="I878" s="30"/>
      <c r="J878" s="30"/>
      <c r="K878" s="32"/>
      <c r="L878" s="33"/>
      <c r="M878" s="33"/>
      <c r="N878" s="33"/>
      <c r="O878" s="33"/>
      <c r="P878" s="33"/>
      <c r="Q878" s="33"/>
      <c r="R878" s="33"/>
      <c r="S878" s="33"/>
      <c r="T878" s="33"/>
      <c r="U878" s="33"/>
      <c r="V878" s="33"/>
      <c r="W878" s="6"/>
      <c r="X878" s="34"/>
      <c r="Y878" s="34"/>
      <c r="Z878" s="34"/>
      <c r="AA878" s="34"/>
      <c r="AB878" s="34"/>
      <c r="AC878" s="34"/>
      <c r="AD878" s="34"/>
      <c r="AE878" s="34"/>
      <c r="AF878" s="34"/>
      <c r="AG878" s="34"/>
      <c r="AH878" s="34"/>
    </row>
    <row r="879">
      <c r="B879" s="30"/>
      <c r="C879" s="30"/>
      <c r="G879" s="31"/>
      <c r="H879" s="31"/>
      <c r="I879" s="30"/>
      <c r="J879" s="30"/>
      <c r="K879" s="32"/>
      <c r="L879" s="33"/>
      <c r="M879" s="33"/>
      <c r="N879" s="33"/>
      <c r="O879" s="33"/>
      <c r="P879" s="33"/>
      <c r="Q879" s="33"/>
      <c r="R879" s="33"/>
      <c r="S879" s="33"/>
      <c r="T879" s="33"/>
      <c r="U879" s="33"/>
      <c r="V879" s="33"/>
      <c r="W879" s="6"/>
      <c r="X879" s="34"/>
      <c r="Y879" s="34"/>
      <c r="Z879" s="34"/>
      <c r="AA879" s="34"/>
      <c r="AB879" s="34"/>
      <c r="AC879" s="34"/>
      <c r="AD879" s="34"/>
      <c r="AE879" s="34"/>
      <c r="AF879" s="34"/>
      <c r="AG879" s="34"/>
      <c r="AH879" s="34"/>
    </row>
    <row r="880">
      <c r="B880" s="30"/>
      <c r="C880" s="30"/>
      <c r="G880" s="31"/>
      <c r="H880" s="31"/>
      <c r="I880" s="30"/>
      <c r="J880" s="30"/>
      <c r="K880" s="32"/>
      <c r="L880" s="33"/>
      <c r="M880" s="33"/>
      <c r="N880" s="33"/>
      <c r="O880" s="33"/>
      <c r="P880" s="33"/>
      <c r="Q880" s="33"/>
      <c r="R880" s="33"/>
      <c r="S880" s="33"/>
      <c r="T880" s="33"/>
      <c r="U880" s="33"/>
      <c r="V880" s="33"/>
      <c r="W880" s="6"/>
      <c r="X880" s="34"/>
      <c r="Y880" s="34"/>
      <c r="Z880" s="34"/>
      <c r="AA880" s="34"/>
      <c r="AB880" s="34"/>
      <c r="AC880" s="34"/>
      <c r="AD880" s="34"/>
      <c r="AE880" s="34"/>
      <c r="AF880" s="34"/>
      <c r="AG880" s="34"/>
      <c r="AH880" s="34"/>
    </row>
    <row r="881">
      <c r="B881" s="30"/>
      <c r="C881" s="30"/>
      <c r="G881" s="31"/>
      <c r="H881" s="31"/>
      <c r="I881" s="30"/>
      <c r="J881" s="30"/>
      <c r="K881" s="32"/>
      <c r="L881" s="33"/>
      <c r="M881" s="33"/>
      <c r="N881" s="33"/>
      <c r="O881" s="33"/>
      <c r="P881" s="33"/>
      <c r="Q881" s="33"/>
      <c r="R881" s="33"/>
      <c r="S881" s="33"/>
      <c r="T881" s="33"/>
      <c r="U881" s="33"/>
      <c r="V881" s="33"/>
      <c r="W881" s="6"/>
      <c r="X881" s="34"/>
      <c r="Y881" s="34"/>
      <c r="Z881" s="34"/>
      <c r="AA881" s="34"/>
      <c r="AB881" s="34"/>
      <c r="AC881" s="34"/>
      <c r="AD881" s="34"/>
      <c r="AE881" s="34"/>
      <c r="AF881" s="34"/>
      <c r="AG881" s="34"/>
      <c r="AH881" s="34"/>
    </row>
    <row r="882">
      <c r="B882" s="30"/>
      <c r="C882" s="30"/>
      <c r="G882" s="31"/>
      <c r="H882" s="31"/>
      <c r="I882" s="30"/>
      <c r="J882" s="30"/>
      <c r="K882" s="32"/>
      <c r="L882" s="33"/>
      <c r="M882" s="33"/>
      <c r="N882" s="33"/>
      <c r="O882" s="33"/>
      <c r="P882" s="33"/>
      <c r="Q882" s="33"/>
      <c r="R882" s="33"/>
      <c r="S882" s="33"/>
      <c r="T882" s="33"/>
      <c r="U882" s="33"/>
      <c r="V882" s="33"/>
      <c r="W882" s="6"/>
      <c r="X882" s="34"/>
      <c r="Y882" s="34"/>
      <c r="Z882" s="34"/>
      <c r="AA882" s="34"/>
      <c r="AB882" s="34"/>
      <c r="AC882" s="34"/>
      <c r="AD882" s="34"/>
      <c r="AE882" s="34"/>
      <c r="AF882" s="34"/>
      <c r="AG882" s="34"/>
      <c r="AH882" s="34"/>
    </row>
    <row r="883">
      <c r="B883" s="30"/>
      <c r="C883" s="30"/>
      <c r="G883" s="31"/>
      <c r="H883" s="31"/>
      <c r="I883" s="30"/>
      <c r="J883" s="30"/>
      <c r="K883" s="32"/>
      <c r="L883" s="33"/>
      <c r="M883" s="33"/>
      <c r="N883" s="33"/>
      <c r="O883" s="33"/>
      <c r="P883" s="33"/>
      <c r="Q883" s="33"/>
      <c r="R883" s="33"/>
      <c r="S883" s="33"/>
      <c r="T883" s="33"/>
      <c r="U883" s="33"/>
      <c r="V883" s="33"/>
      <c r="W883" s="6"/>
      <c r="X883" s="34"/>
      <c r="Y883" s="34"/>
      <c r="Z883" s="34"/>
      <c r="AA883" s="34"/>
      <c r="AB883" s="34"/>
      <c r="AC883" s="34"/>
      <c r="AD883" s="34"/>
      <c r="AE883" s="34"/>
      <c r="AF883" s="34"/>
      <c r="AG883" s="34"/>
      <c r="AH883" s="34"/>
    </row>
    <row r="884">
      <c r="B884" s="30"/>
      <c r="C884" s="30"/>
      <c r="G884" s="31"/>
      <c r="H884" s="31"/>
      <c r="I884" s="30"/>
      <c r="J884" s="30"/>
      <c r="K884" s="32"/>
      <c r="L884" s="33"/>
      <c r="M884" s="33"/>
      <c r="N884" s="33"/>
      <c r="O884" s="33"/>
      <c r="P884" s="33"/>
      <c r="Q884" s="33"/>
      <c r="R884" s="33"/>
      <c r="S884" s="33"/>
      <c r="T884" s="33"/>
      <c r="U884" s="33"/>
      <c r="V884" s="33"/>
      <c r="W884" s="6"/>
      <c r="X884" s="34"/>
      <c r="Y884" s="34"/>
      <c r="Z884" s="34"/>
      <c r="AA884" s="34"/>
      <c r="AB884" s="34"/>
      <c r="AC884" s="34"/>
      <c r="AD884" s="34"/>
      <c r="AE884" s="34"/>
      <c r="AF884" s="34"/>
      <c r="AG884" s="34"/>
      <c r="AH884" s="34"/>
    </row>
    <row r="885">
      <c r="B885" s="30"/>
      <c r="C885" s="30"/>
      <c r="G885" s="31"/>
      <c r="H885" s="31"/>
      <c r="I885" s="30"/>
      <c r="J885" s="30"/>
      <c r="K885" s="32"/>
      <c r="L885" s="33"/>
      <c r="M885" s="33"/>
      <c r="N885" s="33"/>
      <c r="O885" s="33"/>
      <c r="P885" s="33"/>
      <c r="Q885" s="33"/>
      <c r="R885" s="33"/>
      <c r="S885" s="33"/>
      <c r="T885" s="33"/>
      <c r="U885" s="33"/>
      <c r="V885" s="33"/>
      <c r="W885" s="6"/>
      <c r="X885" s="34"/>
      <c r="Y885" s="34"/>
      <c r="Z885" s="34"/>
      <c r="AA885" s="34"/>
      <c r="AB885" s="34"/>
      <c r="AC885" s="34"/>
      <c r="AD885" s="34"/>
      <c r="AE885" s="34"/>
      <c r="AF885" s="34"/>
      <c r="AG885" s="34"/>
      <c r="AH885" s="34"/>
    </row>
    <row r="886">
      <c r="B886" s="30"/>
      <c r="C886" s="30"/>
      <c r="G886" s="31"/>
      <c r="H886" s="31"/>
      <c r="I886" s="30"/>
      <c r="J886" s="30"/>
      <c r="K886" s="32"/>
      <c r="L886" s="33"/>
      <c r="M886" s="33"/>
      <c r="N886" s="33"/>
      <c r="O886" s="33"/>
      <c r="P886" s="33"/>
      <c r="Q886" s="33"/>
      <c r="R886" s="33"/>
      <c r="S886" s="33"/>
      <c r="T886" s="33"/>
      <c r="U886" s="33"/>
      <c r="V886" s="33"/>
      <c r="W886" s="6"/>
      <c r="X886" s="34"/>
      <c r="Y886" s="34"/>
      <c r="Z886" s="34"/>
      <c r="AA886" s="34"/>
      <c r="AB886" s="34"/>
      <c r="AC886" s="34"/>
      <c r="AD886" s="34"/>
      <c r="AE886" s="34"/>
      <c r="AF886" s="34"/>
      <c r="AG886" s="34"/>
      <c r="AH886" s="34"/>
    </row>
    <row r="887">
      <c r="B887" s="30"/>
      <c r="C887" s="30"/>
      <c r="G887" s="31"/>
      <c r="H887" s="31"/>
      <c r="I887" s="30"/>
      <c r="J887" s="30"/>
      <c r="K887" s="32"/>
      <c r="L887" s="33"/>
      <c r="M887" s="33"/>
      <c r="N887" s="33"/>
      <c r="O887" s="33"/>
      <c r="P887" s="33"/>
      <c r="Q887" s="33"/>
      <c r="R887" s="33"/>
      <c r="S887" s="33"/>
      <c r="T887" s="33"/>
      <c r="U887" s="33"/>
      <c r="V887" s="33"/>
      <c r="W887" s="6"/>
      <c r="X887" s="34"/>
      <c r="Y887" s="34"/>
      <c r="Z887" s="34"/>
      <c r="AA887" s="34"/>
      <c r="AB887" s="34"/>
      <c r="AC887" s="34"/>
      <c r="AD887" s="34"/>
      <c r="AE887" s="34"/>
      <c r="AF887" s="34"/>
      <c r="AG887" s="34"/>
      <c r="AH887" s="34"/>
    </row>
    <row r="888">
      <c r="B888" s="30"/>
      <c r="C888" s="30"/>
      <c r="G888" s="31"/>
      <c r="H888" s="31"/>
      <c r="I888" s="30"/>
      <c r="J888" s="30"/>
      <c r="K888" s="32"/>
      <c r="L888" s="33"/>
      <c r="M888" s="33"/>
      <c r="N888" s="33"/>
      <c r="O888" s="33"/>
      <c r="P888" s="33"/>
      <c r="Q888" s="33"/>
      <c r="R888" s="33"/>
      <c r="S888" s="33"/>
      <c r="T888" s="33"/>
      <c r="U888" s="33"/>
      <c r="V888" s="33"/>
      <c r="W888" s="6"/>
      <c r="X888" s="34"/>
      <c r="Y888" s="34"/>
      <c r="Z888" s="34"/>
      <c r="AA888" s="34"/>
      <c r="AB888" s="34"/>
      <c r="AC888" s="34"/>
      <c r="AD888" s="34"/>
      <c r="AE888" s="34"/>
      <c r="AF888" s="34"/>
      <c r="AG888" s="34"/>
      <c r="AH888" s="34"/>
    </row>
    <row r="889">
      <c r="B889" s="30"/>
      <c r="C889" s="30"/>
      <c r="G889" s="31"/>
      <c r="H889" s="31"/>
      <c r="I889" s="30"/>
      <c r="J889" s="30"/>
      <c r="K889" s="32"/>
      <c r="L889" s="33"/>
      <c r="M889" s="33"/>
      <c r="N889" s="33"/>
      <c r="O889" s="33"/>
      <c r="P889" s="33"/>
      <c r="Q889" s="33"/>
      <c r="R889" s="33"/>
      <c r="S889" s="33"/>
      <c r="T889" s="33"/>
      <c r="U889" s="33"/>
      <c r="V889" s="33"/>
      <c r="W889" s="6"/>
      <c r="X889" s="34"/>
      <c r="Y889" s="34"/>
      <c r="Z889" s="34"/>
      <c r="AA889" s="34"/>
      <c r="AB889" s="34"/>
      <c r="AC889" s="34"/>
      <c r="AD889" s="34"/>
      <c r="AE889" s="34"/>
      <c r="AF889" s="34"/>
      <c r="AG889" s="34"/>
      <c r="AH889" s="34"/>
    </row>
    <row r="890">
      <c r="B890" s="30"/>
      <c r="C890" s="30"/>
      <c r="G890" s="31"/>
      <c r="H890" s="31"/>
      <c r="I890" s="30"/>
      <c r="J890" s="30"/>
      <c r="K890" s="32"/>
      <c r="L890" s="33"/>
      <c r="M890" s="33"/>
      <c r="N890" s="33"/>
      <c r="O890" s="33"/>
      <c r="P890" s="33"/>
      <c r="Q890" s="33"/>
      <c r="R890" s="33"/>
      <c r="S890" s="33"/>
      <c r="T890" s="33"/>
      <c r="U890" s="33"/>
      <c r="V890" s="33"/>
      <c r="W890" s="6"/>
      <c r="X890" s="34"/>
      <c r="Y890" s="34"/>
      <c r="Z890" s="34"/>
      <c r="AA890" s="34"/>
      <c r="AB890" s="34"/>
      <c r="AC890" s="34"/>
      <c r="AD890" s="34"/>
      <c r="AE890" s="34"/>
      <c r="AF890" s="34"/>
      <c r="AG890" s="34"/>
      <c r="AH890" s="34"/>
    </row>
    <row r="891">
      <c r="B891" s="30"/>
      <c r="C891" s="30"/>
      <c r="G891" s="31"/>
      <c r="H891" s="31"/>
      <c r="I891" s="30"/>
      <c r="J891" s="30"/>
      <c r="K891" s="32"/>
      <c r="L891" s="33"/>
      <c r="M891" s="33"/>
      <c r="N891" s="33"/>
      <c r="O891" s="33"/>
      <c r="P891" s="33"/>
      <c r="Q891" s="33"/>
      <c r="R891" s="33"/>
      <c r="S891" s="33"/>
      <c r="T891" s="33"/>
      <c r="U891" s="33"/>
      <c r="V891" s="33"/>
      <c r="W891" s="6"/>
      <c r="X891" s="34"/>
      <c r="Y891" s="34"/>
      <c r="Z891" s="34"/>
      <c r="AA891" s="34"/>
      <c r="AB891" s="34"/>
      <c r="AC891" s="34"/>
      <c r="AD891" s="34"/>
      <c r="AE891" s="34"/>
      <c r="AF891" s="34"/>
      <c r="AG891" s="34"/>
      <c r="AH891" s="34"/>
    </row>
    <row r="892">
      <c r="B892" s="30"/>
      <c r="C892" s="30"/>
      <c r="G892" s="31"/>
      <c r="H892" s="31"/>
      <c r="I892" s="30"/>
      <c r="J892" s="30"/>
      <c r="K892" s="32"/>
      <c r="L892" s="33"/>
      <c r="M892" s="33"/>
      <c r="N892" s="33"/>
      <c r="O892" s="33"/>
      <c r="P892" s="33"/>
      <c r="Q892" s="33"/>
      <c r="R892" s="33"/>
      <c r="S892" s="33"/>
      <c r="T892" s="33"/>
      <c r="U892" s="33"/>
      <c r="V892" s="33"/>
      <c r="W892" s="6"/>
      <c r="X892" s="34"/>
      <c r="Y892" s="34"/>
      <c r="Z892" s="34"/>
      <c r="AA892" s="34"/>
      <c r="AB892" s="34"/>
      <c r="AC892" s="34"/>
      <c r="AD892" s="34"/>
      <c r="AE892" s="34"/>
      <c r="AF892" s="34"/>
      <c r="AG892" s="34"/>
      <c r="AH892" s="34"/>
    </row>
    <row r="893">
      <c r="B893" s="30"/>
      <c r="C893" s="30"/>
      <c r="G893" s="31"/>
      <c r="H893" s="31"/>
      <c r="I893" s="30"/>
      <c r="J893" s="30"/>
      <c r="K893" s="32"/>
      <c r="L893" s="33"/>
      <c r="M893" s="33"/>
      <c r="N893" s="33"/>
      <c r="O893" s="33"/>
      <c r="P893" s="33"/>
      <c r="Q893" s="33"/>
      <c r="R893" s="33"/>
      <c r="S893" s="33"/>
      <c r="T893" s="33"/>
      <c r="U893" s="33"/>
      <c r="V893" s="33"/>
      <c r="W893" s="6"/>
      <c r="X893" s="34"/>
      <c r="Y893" s="34"/>
      <c r="Z893" s="34"/>
      <c r="AA893" s="34"/>
      <c r="AB893" s="34"/>
      <c r="AC893" s="34"/>
      <c r="AD893" s="34"/>
      <c r="AE893" s="34"/>
      <c r="AF893" s="34"/>
      <c r="AG893" s="34"/>
      <c r="AH893" s="34"/>
    </row>
    <row r="894">
      <c r="B894" s="30"/>
      <c r="C894" s="30"/>
      <c r="G894" s="31"/>
      <c r="H894" s="31"/>
      <c r="I894" s="30"/>
      <c r="J894" s="30"/>
      <c r="K894" s="32"/>
      <c r="L894" s="33"/>
      <c r="M894" s="33"/>
      <c r="N894" s="33"/>
      <c r="O894" s="33"/>
      <c r="P894" s="33"/>
      <c r="Q894" s="33"/>
      <c r="R894" s="33"/>
      <c r="S894" s="33"/>
      <c r="T894" s="33"/>
      <c r="U894" s="33"/>
      <c r="V894" s="33"/>
      <c r="W894" s="6"/>
      <c r="X894" s="34"/>
      <c r="Y894" s="34"/>
      <c r="Z894" s="34"/>
      <c r="AA894" s="34"/>
      <c r="AB894" s="34"/>
      <c r="AC894" s="34"/>
      <c r="AD894" s="34"/>
      <c r="AE894" s="34"/>
      <c r="AF894" s="34"/>
      <c r="AG894" s="34"/>
      <c r="AH894" s="34"/>
    </row>
    <row r="895">
      <c r="B895" s="30"/>
      <c r="C895" s="30"/>
      <c r="G895" s="31"/>
      <c r="H895" s="31"/>
      <c r="I895" s="30"/>
      <c r="J895" s="30"/>
      <c r="K895" s="32"/>
      <c r="L895" s="33"/>
      <c r="M895" s="33"/>
      <c r="N895" s="33"/>
      <c r="O895" s="33"/>
      <c r="P895" s="33"/>
      <c r="Q895" s="33"/>
      <c r="R895" s="33"/>
      <c r="S895" s="33"/>
      <c r="T895" s="33"/>
      <c r="U895" s="33"/>
      <c r="V895" s="33"/>
      <c r="W895" s="6"/>
      <c r="X895" s="34"/>
      <c r="Y895" s="34"/>
      <c r="Z895" s="34"/>
      <c r="AA895" s="34"/>
      <c r="AB895" s="34"/>
      <c r="AC895" s="34"/>
      <c r="AD895" s="34"/>
      <c r="AE895" s="34"/>
      <c r="AF895" s="34"/>
      <c r="AG895" s="34"/>
      <c r="AH895" s="34"/>
    </row>
    <row r="896">
      <c r="B896" s="30"/>
      <c r="C896" s="30"/>
      <c r="G896" s="31"/>
      <c r="H896" s="31"/>
      <c r="I896" s="30"/>
      <c r="J896" s="30"/>
      <c r="K896" s="32"/>
      <c r="L896" s="33"/>
      <c r="M896" s="33"/>
      <c r="N896" s="33"/>
      <c r="O896" s="33"/>
      <c r="P896" s="33"/>
      <c r="Q896" s="33"/>
      <c r="R896" s="33"/>
      <c r="S896" s="33"/>
      <c r="T896" s="33"/>
      <c r="U896" s="33"/>
      <c r="V896" s="33"/>
      <c r="W896" s="6"/>
      <c r="X896" s="34"/>
      <c r="Y896" s="34"/>
      <c r="Z896" s="34"/>
      <c r="AA896" s="34"/>
      <c r="AB896" s="34"/>
      <c r="AC896" s="34"/>
      <c r="AD896" s="34"/>
      <c r="AE896" s="34"/>
      <c r="AF896" s="34"/>
      <c r="AG896" s="34"/>
      <c r="AH896" s="34"/>
    </row>
    <row r="897">
      <c r="B897" s="30"/>
      <c r="C897" s="30"/>
      <c r="G897" s="31"/>
      <c r="H897" s="31"/>
      <c r="I897" s="30"/>
      <c r="J897" s="30"/>
      <c r="K897" s="32"/>
      <c r="L897" s="33"/>
      <c r="M897" s="33"/>
      <c r="N897" s="33"/>
      <c r="O897" s="33"/>
      <c r="P897" s="33"/>
      <c r="Q897" s="33"/>
      <c r="R897" s="33"/>
      <c r="S897" s="33"/>
      <c r="T897" s="33"/>
      <c r="U897" s="33"/>
      <c r="V897" s="33"/>
      <c r="W897" s="6"/>
      <c r="X897" s="34"/>
      <c r="Y897" s="34"/>
      <c r="Z897" s="34"/>
      <c r="AA897" s="34"/>
      <c r="AB897" s="34"/>
      <c r="AC897" s="34"/>
      <c r="AD897" s="34"/>
      <c r="AE897" s="34"/>
      <c r="AF897" s="34"/>
      <c r="AG897" s="34"/>
      <c r="AH897" s="34"/>
    </row>
    <row r="898">
      <c r="B898" s="30"/>
      <c r="C898" s="30"/>
      <c r="G898" s="31"/>
      <c r="H898" s="31"/>
      <c r="I898" s="30"/>
      <c r="J898" s="30"/>
      <c r="K898" s="32"/>
      <c r="L898" s="33"/>
      <c r="M898" s="33"/>
      <c r="N898" s="33"/>
      <c r="O898" s="33"/>
      <c r="P898" s="33"/>
      <c r="Q898" s="33"/>
      <c r="R898" s="33"/>
      <c r="S898" s="33"/>
      <c r="T898" s="33"/>
      <c r="U898" s="33"/>
      <c r="V898" s="33"/>
      <c r="W898" s="6"/>
      <c r="X898" s="34"/>
      <c r="Y898" s="34"/>
      <c r="Z898" s="34"/>
      <c r="AA898" s="34"/>
      <c r="AB898" s="34"/>
      <c r="AC898" s="34"/>
      <c r="AD898" s="34"/>
      <c r="AE898" s="34"/>
      <c r="AF898" s="34"/>
      <c r="AG898" s="34"/>
      <c r="AH898" s="34"/>
    </row>
    <row r="899">
      <c r="B899" s="30"/>
      <c r="C899" s="30"/>
      <c r="G899" s="31"/>
      <c r="H899" s="31"/>
      <c r="I899" s="30"/>
      <c r="J899" s="30"/>
      <c r="K899" s="32"/>
      <c r="L899" s="33"/>
      <c r="M899" s="33"/>
      <c r="N899" s="33"/>
      <c r="O899" s="33"/>
      <c r="P899" s="33"/>
      <c r="Q899" s="33"/>
      <c r="R899" s="33"/>
      <c r="S899" s="33"/>
      <c r="T899" s="33"/>
      <c r="U899" s="33"/>
      <c r="V899" s="33"/>
      <c r="W899" s="6"/>
      <c r="X899" s="34"/>
      <c r="Y899" s="34"/>
      <c r="Z899" s="34"/>
      <c r="AA899" s="34"/>
      <c r="AB899" s="34"/>
      <c r="AC899" s="34"/>
      <c r="AD899" s="34"/>
      <c r="AE899" s="34"/>
      <c r="AF899" s="34"/>
      <c r="AG899" s="34"/>
      <c r="AH899" s="34"/>
    </row>
    <row r="900">
      <c r="B900" s="30"/>
      <c r="C900" s="30"/>
      <c r="G900" s="31"/>
      <c r="H900" s="31"/>
      <c r="I900" s="30"/>
      <c r="J900" s="30"/>
      <c r="K900" s="32"/>
      <c r="L900" s="33"/>
      <c r="M900" s="33"/>
      <c r="N900" s="33"/>
      <c r="O900" s="33"/>
      <c r="P900" s="33"/>
      <c r="Q900" s="33"/>
      <c r="R900" s="33"/>
      <c r="S900" s="33"/>
      <c r="T900" s="33"/>
      <c r="U900" s="33"/>
      <c r="V900" s="33"/>
      <c r="W900" s="6"/>
      <c r="X900" s="34"/>
      <c r="Y900" s="34"/>
      <c r="Z900" s="34"/>
      <c r="AA900" s="34"/>
      <c r="AB900" s="34"/>
      <c r="AC900" s="34"/>
      <c r="AD900" s="34"/>
      <c r="AE900" s="34"/>
      <c r="AF900" s="34"/>
      <c r="AG900" s="34"/>
      <c r="AH900" s="34"/>
    </row>
    <row r="901">
      <c r="B901" s="30"/>
      <c r="C901" s="30"/>
      <c r="G901" s="31"/>
      <c r="H901" s="31"/>
      <c r="I901" s="30"/>
      <c r="J901" s="30"/>
      <c r="K901" s="32"/>
      <c r="L901" s="33"/>
      <c r="M901" s="33"/>
      <c r="N901" s="33"/>
      <c r="O901" s="33"/>
      <c r="P901" s="33"/>
      <c r="Q901" s="33"/>
      <c r="R901" s="33"/>
      <c r="S901" s="33"/>
      <c r="T901" s="33"/>
      <c r="U901" s="33"/>
      <c r="V901" s="33"/>
      <c r="W901" s="6"/>
      <c r="X901" s="34"/>
      <c r="Y901" s="34"/>
      <c r="Z901" s="34"/>
      <c r="AA901" s="34"/>
      <c r="AB901" s="34"/>
      <c r="AC901" s="34"/>
      <c r="AD901" s="34"/>
      <c r="AE901" s="34"/>
      <c r="AF901" s="34"/>
      <c r="AG901" s="34"/>
      <c r="AH901" s="34"/>
    </row>
    <row r="902">
      <c r="B902" s="30"/>
      <c r="C902" s="30"/>
      <c r="G902" s="31"/>
      <c r="H902" s="31"/>
      <c r="I902" s="30"/>
      <c r="J902" s="30"/>
      <c r="K902" s="32"/>
      <c r="L902" s="33"/>
      <c r="M902" s="33"/>
      <c r="N902" s="33"/>
      <c r="O902" s="33"/>
      <c r="P902" s="33"/>
      <c r="Q902" s="33"/>
      <c r="R902" s="33"/>
      <c r="S902" s="33"/>
      <c r="T902" s="33"/>
      <c r="U902" s="33"/>
      <c r="V902" s="33"/>
      <c r="W902" s="6"/>
      <c r="X902" s="34"/>
      <c r="Y902" s="34"/>
      <c r="Z902" s="34"/>
      <c r="AA902" s="34"/>
      <c r="AB902" s="34"/>
      <c r="AC902" s="34"/>
      <c r="AD902" s="34"/>
      <c r="AE902" s="34"/>
      <c r="AF902" s="34"/>
      <c r="AG902" s="34"/>
      <c r="AH902" s="34"/>
    </row>
    <row r="903">
      <c r="B903" s="30"/>
      <c r="C903" s="30"/>
      <c r="G903" s="31"/>
      <c r="H903" s="31"/>
      <c r="I903" s="30"/>
      <c r="J903" s="30"/>
      <c r="K903" s="32"/>
      <c r="L903" s="33"/>
      <c r="M903" s="33"/>
      <c r="N903" s="33"/>
      <c r="O903" s="33"/>
      <c r="P903" s="33"/>
      <c r="Q903" s="33"/>
      <c r="R903" s="33"/>
      <c r="S903" s="33"/>
      <c r="T903" s="33"/>
      <c r="U903" s="33"/>
      <c r="V903" s="33"/>
      <c r="W903" s="6"/>
      <c r="X903" s="34"/>
      <c r="Y903" s="34"/>
      <c r="Z903" s="34"/>
      <c r="AA903" s="34"/>
      <c r="AB903" s="34"/>
      <c r="AC903" s="34"/>
      <c r="AD903" s="34"/>
      <c r="AE903" s="34"/>
      <c r="AF903" s="34"/>
      <c r="AG903" s="34"/>
      <c r="AH903" s="34"/>
    </row>
    <row r="904">
      <c r="B904" s="30"/>
      <c r="C904" s="30"/>
      <c r="G904" s="31"/>
      <c r="H904" s="31"/>
      <c r="I904" s="30"/>
      <c r="J904" s="30"/>
      <c r="K904" s="32"/>
      <c r="L904" s="33"/>
      <c r="M904" s="33"/>
      <c r="N904" s="33"/>
      <c r="O904" s="33"/>
      <c r="P904" s="33"/>
      <c r="Q904" s="33"/>
      <c r="R904" s="33"/>
      <c r="S904" s="33"/>
      <c r="T904" s="33"/>
      <c r="U904" s="33"/>
      <c r="V904" s="33"/>
      <c r="W904" s="6"/>
      <c r="X904" s="34"/>
      <c r="Y904" s="34"/>
      <c r="Z904" s="34"/>
      <c r="AA904" s="34"/>
      <c r="AB904" s="34"/>
      <c r="AC904" s="34"/>
      <c r="AD904" s="34"/>
      <c r="AE904" s="34"/>
      <c r="AF904" s="34"/>
      <c r="AG904" s="34"/>
      <c r="AH904" s="34"/>
    </row>
    <row r="905">
      <c r="B905" s="30"/>
      <c r="C905" s="30"/>
      <c r="G905" s="31"/>
      <c r="H905" s="31"/>
      <c r="I905" s="30"/>
      <c r="J905" s="30"/>
      <c r="K905" s="32"/>
      <c r="L905" s="33"/>
      <c r="M905" s="33"/>
      <c r="N905" s="33"/>
      <c r="O905" s="33"/>
      <c r="P905" s="33"/>
      <c r="Q905" s="33"/>
      <c r="R905" s="33"/>
      <c r="S905" s="33"/>
      <c r="T905" s="33"/>
      <c r="U905" s="33"/>
      <c r="V905" s="33"/>
      <c r="W905" s="6"/>
      <c r="X905" s="34"/>
      <c r="Y905" s="34"/>
      <c r="Z905" s="34"/>
      <c r="AA905" s="34"/>
      <c r="AB905" s="34"/>
      <c r="AC905" s="34"/>
      <c r="AD905" s="34"/>
      <c r="AE905" s="34"/>
      <c r="AF905" s="34"/>
      <c r="AG905" s="34"/>
      <c r="AH905" s="34"/>
    </row>
    <row r="906">
      <c r="B906" s="30"/>
      <c r="C906" s="30"/>
      <c r="G906" s="31"/>
      <c r="H906" s="31"/>
      <c r="I906" s="30"/>
      <c r="J906" s="30"/>
      <c r="K906" s="32"/>
      <c r="L906" s="33"/>
      <c r="M906" s="33"/>
      <c r="N906" s="33"/>
      <c r="O906" s="33"/>
      <c r="P906" s="33"/>
      <c r="Q906" s="33"/>
      <c r="R906" s="33"/>
      <c r="S906" s="33"/>
      <c r="T906" s="33"/>
      <c r="U906" s="33"/>
      <c r="V906" s="33"/>
      <c r="W906" s="6"/>
      <c r="X906" s="34"/>
      <c r="Y906" s="34"/>
      <c r="Z906" s="34"/>
      <c r="AA906" s="34"/>
      <c r="AB906" s="34"/>
      <c r="AC906" s="34"/>
      <c r="AD906" s="34"/>
      <c r="AE906" s="34"/>
      <c r="AF906" s="34"/>
      <c r="AG906" s="34"/>
      <c r="AH906" s="34"/>
    </row>
    <row r="907">
      <c r="B907" s="30"/>
      <c r="C907" s="30"/>
      <c r="G907" s="31"/>
      <c r="H907" s="31"/>
      <c r="I907" s="30"/>
      <c r="J907" s="30"/>
      <c r="K907" s="32"/>
      <c r="L907" s="33"/>
      <c r="M907" s="33"/>
      <c r="N907" s="33"/>
      <c r="O907" s="33"/>
      <c r="P907" s="33"/>
      <c r="Q907" s="33"/>
      <c r="R907" s="33"/>
      <c r="S907" s="33"/>
      <c r="T907" s="33"/>
      <c r="U907" s="33"/>
      <c r="V907" s="33"/>
      <c r="W907" s="6"/>
      <c r="X907" s="34"/>
      <c r="Y907" s="34"/>
      <c r="Z907" s="34"/>
      <c r="AA907" s="34"/>
      <c r="AB907" s="34"/>
      <c r="AC907" s="34"/>
      <c r="AD907" s="34"/>
      <c r="AE907" s="34"/>
      <c r="AF907" s="34"/>
      <c r="AG907" s="34"/>
      <c r="AH907" s="34"/>
    </row>
    <row r="908">
      <c r="B908" s="30"/>
      <c r="C908" s="30"/>
      <c r="G908" s="31"/>
      <c r="H908" s="31"/>
      <c r="I908" s="30"/>
      <c r="J908" s="30"/>
      <c r="K908" s="32"/>
      <c r="L908" s="33"/>
      <c r="M908" s="33"/>
      <c r="N908" s="33"/>
      <c r="O908" s="33"/>
      <c r="P908" s="33"/>
      <c r="Q908" s="33"/>
      <c r="R908" s="33"/>
      <c r="S908" s="33"/>
      <c r="T908" s="33"/>
      <c r="U908" s="33"/>
      <c r="V908" s="33"/>
      <c r="W908" s="6"/>
      <c r="X908" s="34"/>
      <c r="Y908" s="34"/>
      <c r="Z908" s="34"/>
      <c r="AA908" s="34"/>
      <c r="AB908" s="34"/>
      <c r="AC908" s="34"/>
      <c r="AD908" s="34"/>
      <c r="AE908" s="34"/>
      <c r="AF908" s="34"/>
      <c r="AG908" s="34"/>
      <c r="AH908" s="34"/>
    </row>
    <row r="909">
      <c r="B909" s="30"/>
      <c r="C909" s="30"/>
      <c r="G909" s="31"/>
      <c r="H909" s="31"/>
      <c r="I909" s="30"/>
      <c r="J909" s="30"/>
      <c r="K909" s="32"/>
      <c r="L909" s="33"/>
      <c r="M909" s="33"/>
      <c r="N909" s="33"/>
      <c r="O909" s="33"/>
      <c r="P909" s="33"/>
      <c r="Q909" s="33"/>
      <c r="R909" s="33"/>
      <c r="S909" s="33"/>
      <c r="T909" s="33"/>
      <c r="U909" s="33"/>
      <c r="V909" s="33"/>
      <c r="W909" s="6"/>
      <c r="X909" s="34"/>
      <c r="Y909" s="34"/>
      <c r="Z909" s="34"/>
      <c r="AA909" s="34"/>
      <c r="AB909" s="34"/>
      <c r="AC909" s="34"/>
      <c r="AD909" s="34"/>
      <c r="AE909" s="34"/>
      <c r="AF909" s="34"/>
      <c r="AG909" s="34"/>
      <c r="AH909" s="34"/>
    </row>
    <row r="910">
      <c r="B910" s="30"/>
      <c r="C910" s="30"/>
      <c r="G910" s="31"/>
      <c r="H910" s="31"/>
      <c r="I910" s="30"/>
      <c r="J910" s="30"/>
      <c r="K910" s="32"/>
      <c r="L910" s="33"/>
      <c r="M910" s="33"/>
      <c r="N910" s="33"/>
      <c r="O910" s="33"/>
      <c r="P910" s="33"/>
      <c r="Q910" s="33"/>
      <c r="R910" s="33"/>
      <c r="S910" s="33"/>
      <c r="T910" s="33"/>
      <c r="U910" s="33"/>
      <c r="V910" s="33"/>
      <c r="W910" s="6"/>
      <c r="X910" s="34"/>
      <c r="Y910" s="34"/>
      <c r="Z910" s="34"/>
      <c r="AA910" s="34"/>
      <c r="AB910" s="34"/>
      <c r="AC910" s="34"/>
      <c r="AD910" s="34"/>
      <c r="AE910" s="34"/>
      <c r="AF910" s="34"/>
      <c r="AG910" s="34"/>
      <c r="AH910" s="34"/>
    </row>
    <row r="911">
      <c r="B911" s="30"/>
      <c r="C911" s="30"/>
      <c r="G911" s="31"/>
      <c r="H911" s="31"/>
      <c r="I911" s="30"/>
      <c r="J911" s="30"/>
      <c r="K911" s="32"/>
      <c r="L911" s="33"/>
      <c r="M911" s="33"/>
      <c r="N911" s="33"/>
      <c r="O911" s="33"/>
      <c r="P911" s="33"/>
      <c r="Q911" s="33"/>
      <c r="R911" s="33"/>
      <c r="S911" s="33"/>
      <c r="T911" s="33"/>
      <c r="U911" s="33"/>
      <c r="V911" s="33"/>
      <c r="W911" s="6"/>
      <c r="X911" s="34"/>
      <c r="Y911" s="34"/>
      <c r="Z911" s="34"/>
      <c r="AA911" s="34"/>
      <c r="AB911" s="34"/>
      <c r="AC911" s="34"/>
      <c r="AD911" s="34"/>
      <c r="AE911" s="34"/>
      <c r="AF911" s="34"/>
      <c r="AG911" s="34"/>
      <c r="AH911" s="34"/>
    </row>
    <row r="912">
      <c r="B912" s="30"/>
      <c r="C912" s="30"/>
      <c r="G912" s="31"/>
      <c r="H912" s="31"/>
      <c r="I912" s="30"/>
      <c r="J912" s="30"/>
      <c r="K912" s="32"/>
      <c r="L912" s="33"/>
      <c r="M912" s="33"/>
      <c r="N912" s="33"/>
      <c r="O912" s="33"/>
      <c r="P912" s="33"/>
      <c r="Q912" s="33"/>
      <c r="R912" s="33"/>
      <c r="S912" s="33"/>
      <c r="T912" s="33"/>
      <c r="U912" s="33"/>
      <c r="V912" s="33"/>
      <c r="W912" s="6"/>
      <c r="X912" s="34"/>
      <c r="Y912" s="34"/>
      <c r="Z912" s="34"/>
      <c r="AA912" s="34"/>
      <c r="AB912" s="34"/>
      <c r="AC912" s="34"/>
      <c r="AD912" s="34"/>
      <c r="AE912" s="34"/>
      <c r="AF912" s="34"/>
      <c r="AG912" s="34"/>
      <c r="AH912" s="34"/>
    </row>
    <row r="913">
      <c r="B913" s="30"/>
      <c r="C913" s="30"/>
      <c r="G913" s="31"/>
      <c r="H913" s="31"/>
      <c r="I913" s="30"/>
      <c r="J913" s="30"/>
      <c r="K913" s="32"/>
      <c r="L913" s="33"/>
      <c r="M913" s="33"/>
      <c r="N913" s="33"/>
      <c r="O913" s="33"/>
      <c r="P913" s="33"/>
      <c r="Q913" s="33"/>
      <c r="R913" s="33"/>
      <c r="S913" s="33"/>
      <c r="T913" s="33"/>
      <c r="U913" s="33"/>
      <c r="V913" s="33"/>
      <c r="W913" s="6"/>
      <c r="X913" s="34"/>
      <c r="Y913" s="34"/>
      <c r="Z913" s="34"/>
      <c r="AA913" s="34"/>
      <c r="AB913" s="34"/>
      <c r="AC913" s="34"/>
      <c r="AD913" s="34"/>
      <c r="AE913" s="34"/>
      <c r="AF913" s="34"/>
      <c r="AG913" s="34"/>
      <c r="AH913" s="34"/>
    </row>
    <row r="914">
      <c r="B914" s="30"/>
      <c r="C914" s="30"/>
      <c r="G914" s="31"/>
      <c r="H914" s="31"/>
      <c r="I914" s="30"/>
      <c r="J914" s="30"/>
      <c r="K914" s="32"/>
      <c r="L914" s="33"/>
      <c r="M914" s="33"/>
      <c r="N914" s="33"/>
      <c r="O914" s="33"/>
      <c r="P914" s="33"/>
      <c r="Q914" s="33"/>
      <c r="R914" s="33"/>
      <c r="S914" s="33"/>
      <c r="T914" s="33"/>
      <c r="U914" s="33"/>
      <c r="V914" s="33"/>
      <c r="W914" s="6"/>
      <c r="X914" s="34"/>
      <c r="Y914" s="34"/>
      <c r="Z914" s="34"/>
      <c r="AA914" s="34"/>
      <c r="AB914" s="34"/>
      <c r="AC914" s="34"/>
      <c r="AD914" s="34"/>
      <c r="AE914" s="34"/>
      <c r="AF914" s="34"/>
      <c r="AG914" s="34"/>
      <c r="AH914" s="34"/>
    </row>
    <row r="915">
      <c r="B915" s="30"/>
      <c r="C915" s="30"/>
      <c r="G915" s="31"/>
      <c r="H915" s="31"/>
      <c r="I915" s="30"/>
      <c r="J915" s="30"/>
      <c r="K915" s="32"/>
      <c r="L915" s="33"/>
      <c r="M915" s="33"/>
      <c r="N915" s="33"/>
      <c r="O915" s="33"/>
      <c r="P915" s="33"/>
      <c r="Q915" s="33"/>
      <c r="R915" s="33"/>
      <c r="S915" s="33"/>
      <c r="T915" s="33"/>
      <c r="U915" s="33"/>
      <c r="V915" s="33"/>
      <c r="W915" s="6"/>
      <c r="X915" s="34"/>
      <c r="Y915" s="34"/>
      <c r="Z915" s="34"/>
      <c r="AA915" s="34"/>
      <c r="AB915" s="34"/>
      <c r="AC915" s="34"/>
      <c r="AD915" s="34"/>
      <c r="AE915" s="34"/>
      <c r="AF915" s="34"/>
      <c r="AG915" s="34"/>
      <c r="AH915" s="34"/>
    </row>
    <row r="916">
      <c r="B916" s="30"/>
      <c r="C916" s="30"/>
      <c r="G916" s="31"/>
      <c r="H916" s="31"/>
      <c r="I916" s="30"/>
      <c r="J916" s="30"/>
      <c r="K916" s="32"/>
      <c r="L916" s="33"/>
      <c r="M916" s="33"/>
      <c r="N916" s="33"/>
      <c r="O916" s="33"/>
      <c r="P916" s="33"/>
      <c r="Q916" s="33"/>
      <c r="R916" s="33"/>
      <c r="S916" s="33"/>
      <c r="T916" s="33"/>
      <c r="U916" s="33"/>
      <c r="V916" s="33"/>
      <c r="W916" s="6"/>
      <c r="X916" s="34"/>
      <c r="Y916" s="34"/>
      <c r="Z916" s="34"/>
      <c r="AA916" s="34"/>
      <c r="AB916" s="34"/>
      <c r="AC916" s="34"/>
      <c r="AD916" s="34"/>
      <c r="AE916" s="34"/>
      <c r="AF916" s="34"/>
      <c r="AG916" s="34"/>
      <c r="AH916" s="34"/>
    </row>
    <row r="917">
      <c r="B917" s="30"/>
      <c r="C917" s="30"/>
      <c r="G917" s="31"/>
      <c r="H917" s="31"/>
      <c r="I917" s="30"/>
      <c r="J917" s="30"/>
      <c r="K917" s="32"/>
      <c r="L917" s="33"/>
      <c r="M917" s="33"/>
      <c r="N917" s="33"/>
      <c r="O917" s="33"/>
      <c r="P917" s="33"/>
      <c r="Q917" s="33"/>
      <c r="R917" s="33"/>
      <c r="S917" s="33"/>
      <c r="T917" s="33"/>
      <c r="U917" s="33"/>
      <c r="V917" s="33"/>
      <c r="W917" s="6"/>
      <c r="X917" s="34"/>
      <c r="Y917" s="34"/>
      <c r="Z917" s="34"/>
      <c r="AA917" s="34"/>
      <c r="AB917" s="34"/>
      <c r="AC917" s="34"/>
      <c r="AD917" s="34"/>
      <c r="AE917" s="34"/>
      <c r="AF917" s="34"/>
      <c r="AG917" s="34"/>
      <c r="AH917" s="34"/>
    </row>
    <row r="918">
      <c r="B918" s="30"/>
      <c r="C918" s="30"/>
      <c r="G918" s="31"/>
      <c r="H918" s="31"/>
      <c r="I918" s="30"/>
      <c r="J918" s="30"/>
      <c r="K918" s="32"/>
      <c r="L918" s="33"/>
      <c r="M918" s="33"/>
      <c r="N918" s="33"/>
      <c r="O918" s="33"/>
      <c r="P918" s="33"/>
      <c r="Q918" s="33"/>
      <c r="R918" s="33"/>
      <c r="S918" s="33"/>
      <c r="T918" s="33"/>
      <c r="U918" s="33"/>
      <c r="V918" s="33"/>
      <c r="W918" s="6"/>
      <c r="X918" s="34"/>
      <c r="Y918" s="34"/>
      <c r="Z918" s="34"/>
      <c r="AA918" s="34"/>
      <c r="AB918" s="34"/>
      <c r="AC918" s="34"/>
      <c r="AD918" s="34"/>
      <c r="AE918" s="34"/>
      <c r="AF918" s="34"/>
      <c r="AG918" s="34"/>
      <c r="AH918" s="34"/>
    </row>
    <row r="919">
      <c r="B919" s="30"/>
      <c r="C919" s="30"/>
      <c r="G919" s="31"/>
      <c r="H919" s="31"/>
      <c r="I919" s="30"/>
      <c r="J919" s="30"/>
      <c r="K919" s="32"/>
      <c r="L919" s="33"/>
      <c r="M919" s="33"/>
      <c r="N919" s="33"/>
      <c r="O919" s="33"/>
      <c r="P919" s="33"/>
      <c r="Q919" s="33"/>
      <c r="R919" s="33"/>
      <c r="S919" s="33"/>
      <c r="T919" s="33"/>
      <c r="U919" s="33"/>
      <c r="V919" s="33"/>
      <c r="W919" s="6"/>
      <c r="X919" s="34"/>
      <c r="Y919" s="34"/>
      <c r="Z919" s="34"/>
      <c r="AA919" s="34"/>
      <c r="AB919" s="34"/>
      <c r="AC919" s="34"/>
      <c r="AD919" s="34"/>
      <c r="AE919" s="34"/>
      <c r="AF919" s="34"/>
      <c r="AG919" s="34"/>
      <c r="AH919" s="34"/>
    </row>
    <row r="920">
      <c r="B920" s="30"/>
      <c r="C920" s="30"/>
      <c r="G920" s="31"/>
      <c r="H920" s="31"/>
      <c r="I920" s="30"/>
      <c r="J920" s="30"/>
      <c r="K920" s="32"/>
      <c r="L920" s="33"/>
      <c r="M920" s="33"/>
      <c r="N920" s="33"/>
      <c r="O920" s="33"/>
      <c r="P920" s="33"/>
      <c r="Q920" s="33"/>
      <c r="R920" s="33"/>
      <c r="S920" s="33"/>
      <c r="T920" s="33"/>
      <c r="U920" s="33"/>
      <c r="V920" s="33"/>
      <c r="W920" s="6"/>
      <c r="X920" s="34"/>
      <c r="Y920" s="34"/>
      <c r="Z920" s="34"/>
      <c r="AA920" s="34"/>
      <c r="AB920" s="34"/>
      <c r="AC920" s="34"/>
      <c r="AD920" s="34"/>
      <c r="AE920" s="34"/>
      <c r="AF920" s="34"/>
      <c r="AG920" s="34"/>
      <c r="AH920" s="34"/>
    </row>
    <row r="921">
      <c r="B921" s="30"/>
      <c r="C921" s="30"/>
      <c r="G921" s="31"/>
      <c r="H921" s="31"/>
      <c r="I921" s="30"/>
      <c r="J921" s="30"/>
      <c r="K921" s="32"/>
      <c r="L921" s="33"/>
      <c r="M921" s="33"/>
      <c r="N921" s="33"/>
      <c r="O921" s="33"/>
      <c r="P921" s="33"/>
      <c r="Q921" s="33"/>
      <c r="R921" s="33"/>
      <c r="S921" s="33"/>
      <c r="T921" s="33"/>
      <c r="U921" s="33"/>
      <c r="V921" s="33"/>
      <c r="W921" s="6"/>
      <c r="X921" s="34"/>
      <c r="Y921" s="34"/>
      <c r="Z921" s="34"/>
      <c r="AA921" s="34"/>
      <c r="AB921" s="34"/>
      <c r="AC921" s="34"/>
      <c r="AD921" s="34"/>
      <c r="AE921" s="34"/>
      <c r="AF921" s="34"/>
      <c r="AG921" s="34"/>
      <c r="AH921" s="34"/>
    </row>
    <row r="922">
      <c r="B922" s="30"/>
      <c r="C922" s="30"/>
      <c r="G922" s="31"/>
      <c r="H922" s="31"/>
      <c r="I922" s="30"/>
      <c r="J922" s="30"/>
      <c r="K922" s="32"/>
      <c r="L922" s="33"/>
      <c r="M922" s="33"/>
      <c r="N922" s="33"/>
      <c r="O922" s="33"/>
      <c r="P922" s="33"/>
      <c r="Q922" s="33"/>
      <c r="R922" s="33"/>
      <c r="S922" s="33"/>
      <c r="T922" s="33"/>
      <c r="U922" s="33"/>
      <c r="V922" s="33"/>
      <c r="W922" s="6"/>
      <c r="X922" s="34"/>
      <c r="Y922" s="34"/>
      <c r="Z922" s="34"/>
      <c r="AA922" s="34"/>
      <c r="AB922" s="34"/>
      <c r="AC922" s="34"/>
      <c r="AD922" s="34"/>
      <c r="AE922" s="34"/>
      <c r="AF922" s="34"/>
      <c r="AG922" s="34"/>
      <c r="AH922" s="34"/>
    </row>
    <row r="923">
      <c r="B923" s="30"/>
      <c r="C923" s="30"/>
      <c r="G923" s="31"/>
      <c r="H923" s="31"/>
      <c r="I923" s="30"/>
      <c r="J923" s="30"/>
      <c r="K923" s="32"/>
      <c r="L923" s="33"/>
      <c r="M923" s="33"/>
      <c r="N923" s="33"/>
      <c r="O923" s="33"/>
      <c r="P923" s="33"/>
      <c r="Q923" s="33"/>
      <c r="R923" s="33"/>
      <c r="S923" s="33"/>
      <c r="T923" s="33"/>
      <c r="U923" s="33"/>
      <c r="V923" s="33"/>
      <c r="W923" s="6"/>
      <c r="X923" s="34"/>
      <c r="Y923" s="34"/>
      <c r="Z923" s="34"/>
      <c r="AA923" s="34"/>
      <c r="AB923" s="34"/>
      <c r="AC923" s="34"/>
      <c r="AD923" s="34"/>
      <c r="AE923" s="34"/>
      <c r="AF923" s="34"/>
      <c r="AG923" s="34"/>
      <c r="AH923" s="34"/>
    </row>
    <row r="924">
      <c r="B924" s="30"/>
      <c r="C924" s="30"/>
      <c r="G924" s="31"/>
      <c r="H924" s="31"/>
      <c r="I924" s="30"/>
      <c r="J924" s="30"/>
      <c r="K924" s="32"/>
      <c r="L924" s="33"/>
      <c r="M924" s="33"/>
      <c r="N924" s="33"/>
      <c r="O924" s="33"/>
      <c r="P924" s="33"/>
      <c r="Q924" s="33"/>
      <c r="R924" s="33"/>
      <c r="S924" s="33"/>
      <c r="T924" s="33"/>
      <c r="U924" s="33"/>
      <c r="V924" s="33"/>
      <c r="W924" s="6"/>
      <c r="X924" s="34"/>
      <c r="Y924" s="34"/>
      <c r="Z924" s="34"/>
      <c r="AA924" s="34"/>
      <c r="AB924" s="34"/>
      <c r="AC924" s="34"/>
      <c r="AD924" s="34"/>
      <c r="AE924" s="34"/>
      <c r="AF924" s="34"/>
      <c r="AG924" s="34"/>
      <c r="AH924" s="34"/>
    </row>
    <row r="925">
      <c r="B925" s="30"/>
      <c r="C925" s="30"/>
      <c r="G925" s="31"/>
      <c r="H925" s="31"/>
      <c r="I925" s="30"/>
      <c r="J925" s="30"/>
      <c r="K925" s="32"/>
      <c r="L925" s="33"/>
      <c r="M925" s="33"/>
      <c r="N925" s="33"/>
      <c r="O925" s="33"/>
      <c r="P925" s="33"/>
      <c r="Q925" s="33"/>
      <c r="R925" s="33"/>
      <c r="S925" s="33"/>
      <c r="T925" s="33"/>
      <c r="U925" s="33"/>
      <c r="V925" s="33"/>
      <c r="W925" s="6"/>
      <c r="X925" s="34"/>
      <c r="Y925" s="34"/>
      <c r="Z925" s="34"/>
      <c r="AA925" s="34"/>
      <c r="AB925" s="34"/>
      <c r="AC925" s="34"/>
      <c r="AD925" s="34"/>
      <c r="AE925" s="34"/>
      <c r="AF925" s="34"/>
      <c r="AG925" s="34"/>
      <c r="AH925" s="34"/>
    </row>
    <row r="926">
      <c r="B926" s="30"/>
      <c r="C926" s="30"/>
      <c r="G926" s="31"/>
      <c r="H926" s="31"/>
      <c r="I926" s="30"/>
      <c r="J926" s="30"/>
      <c r="K926" s="32"/>
      <c r="L926" s="33"/>
      <c r="M926" s="33"/>
      <c r="N926" s="33"/>
      <c r="O926" s="33"/>
      <c r="P926" s="33"/>
      <c r="Q926" s="33"/>
      <c r="R926" s="33"/>
      <c r="S926" s="33"/>
      <c r="T926" s="33"/>
      <c r="U926" s="33"/>
      <c r="V926" s="33"/>
      <c r="W926" s="6"/>
      <c r="X926" s="34"/>
      <c r="Y926" s="34"/>
      <c r="Z926" s="34"/>
      <c r="AA926" s="34"/>
      <c r="AB926" s="34"/>
      <c r="AC926" s="34"/>
      <c r="AD926" s="34"/>
      <c r="AE926" s="34"/>
      <c r="AF926" s="34"/>
      <c r="AG926" s="34"/>
      <c r="AH926" s="34"/>
    </row>
    <row r="927">
      <c r="B927" s="30"/>
      <c r="C927" s="30"/>
      <c r="G927" s="31"/>
      <c r="H927" s="31"/>
      <c r="I927" s="30"/>
      <c r="J927" s="30"/>
      <c r="K927" s="32"/>
      <c r="L927" s="33"/>
      <c r="M927" s="33"/>
      <c r="N927" s="33"/>
      <c r="O927" s="33"/>
      <c r="P927" s="33"/>
      <c r="Q927" s="33"/>
      <c r="R927" s="33"/>
      <c r="S927" s="33"/>
      <c r="T927" s="33"/>
      <c r="U927" s="33"/>
      <c r="V927" s="33"/>
      <c r="W927" s="6"/>
      <c r="X927" s="34"/>
      <c r="Y927" s="34"/>
      <c r="Z927" s="34"/>
      <c r="AA927" s="34"/>
      <c r="AB927" s="34"/>
      <c r="AC927" s="34"/>
      <c r="AD927" s="34"/>
      <c r="AE927" s="34"/>
      <c r="AF927" s="34"/>
      <c r="AG927" s="34"/>
      <c r="AH927" s="34"/>
    </row>
    <row r="928">
      <c r="B928" s="30"/>
      <c r="C928" s="30"/>
      <c r="G928" s="31"/>
      <c r="H928" s="31"/>
      <c r="I928" s="30"/>
      <c r="J928" s="30"/>
      <c r="K928" s="32"/>
      <c r="L928" s="33"/>
      <c r="M928" s="33"/>
      <c r="N928" s="33"/>
      <c r="O928" s="33"/>
      <c r="P928" s="33"/>
      <c r="Q928" s="33"/>
      <c r="R928" s="33"/>
      <c r="S928" s="33"/>
      <c r="T928" s="33"/>
      <c r="U928" s="33"/>
      <c r="V928" s="33"/>
      <c r="W928" s="6"/>
      <c r="X928" s="34"/>
      <c r="Y928" s="34"/>
      <c r="Z928" s="34"/>
      <c r="AA928" s="34"/>
      <c r="AB928" s="34"/>
      <c r="AC928" s="34"/>
      <c r="AD928" s="34"/>
      <c r="AE928" s="34"/>
      <c r="AF928" s="34"/>
      <c r="AG928" s="34"/>
      <c r="AH928" s="34"/>
    </row>
    <row r="929">
      <c r="B929" s="30"/>
      <c r="C929" s="30"/>
      <c r="G929" s="31"/>
      <c r="H929" s="31"/>
      <c r="I929" s="30"/>
      <c r="J929" s="30"/>
      <c r="K929" s="32"/>
      <c r="L929" s="33"/>
      <c r="M929" s="33"/>
      <c r="N929" s="33"/>
      <c r="O929" s="33"/>
      <c r="P929" s="33"/>
      <c r="Q929" s="33"/>
      <c r="R929" s="33"/>
      <c r="S929" s="33"/>
      <c r="T929" s="33"/>
      <c r="U929" s="33"/>
      <c r="V929" s="33"/>
      <c r="W929" s="6"/>
      <c r="X929" s="34"/>
      <c r="Y929" s="34"/>
      <c r="Z929" s="34"/>
      <c r="AA929" s="34"/>
      <c r="AB929" s="34"/>
      <c r="AC929" s="34"/>
      <c r="AD929" s="34"/>
      <c r="AE929" s="34"/>
      <c r="AF929" s="34"/>
      <c r="AG929" s="34"/>
      <c r="AH929" s="34"/>
    </row>
    <row r="930">
      <c r="B930" s="30"/>
      <c r="C930" s="30"/>
      <c r="G930" s="31"/>
      <c r="H930" s="31"/>
      <c r="I930" s="30"/>
      <c r="J930" s="30"/>
      <c r="K930" s="32"/>
      <c r="L930" s="33"/>
      <c r="M930" s="33"/>
      <c r="N930" s="33"/>
      <c r="O930" s="33"/>
      <c r="P930" s="33"/>
      <c r="Q930" s="33"/>
      <c r="R930" s="33"/>
      <c r="S930" s="33"/>
      <c r="T930" s="33"/>
      <c r="U930" s="33"/>
      <c r="V930" s="33"/>
      <c r="W930" s="6"/>
      <c r="X930" s="34"/>
      <c r="Y930" s="34"/>
      <c r="Z930" s="34"/>
      <c r="AA930" s="34"/>
      <c r="AB930" s="34"/>
      <c r="AC930" s="34"/>
      <c r="AD930" s="34"/>
      <c r="AE930" s="34"/>
      <c r="AF930" s="34"/>
      <c r="AG930" s="34"/>
      <c r="AH930" s="34"/>
    </row>
    <row r="931">
      <c r="B931" s="30"/>
      <c r="C931" s="30"/>
      <c r="G931" s="31"/>
      <c r="H931" s="31"/>
      <c r="I931" s="30"/>
      <c r="J931" s="30"/>
      <c r="K931" s="32"/>
      <c r="L931" s="33"/>
      <c r="M931" s="33"/>
      <c r="N931" s="33"/>
      <c r="O931" s="33"/>
      <c r="P931" s="33"/>
      <c r="Q931" s="33"/>
      <c r="R931" s="33"/>
      <c r="S931" s="33"/>
      <c r="T931" s="33"/>
      <c r="U931" s="33"/>
      <c r="V931" s="33"/>
      <c r="W931" s="6"/>
      <c r="X931" s="34"/>
      <c r="Y931" s="34"/>
      <c r="Z931" s="34"/>
      <c r="AA931" s="34"/>
      <c r="AB931" s="34"/>
      <c r="AC931" s="34"/>
      <c r="AD931" s="34"/>
      <c r="AE931" s="34"/>
      <c r="AF931" s="34"/>
      <c r="AG931" s="34"/>
      <c r="AH931" s="34"/>
    </row>
    <row r="932">
      <c r="B932" s="30"/>
      <c r="C932" s="30"/>
      <c r="G932" s="31"/>
      <c r="H932" s="31"/>
      <c r="I932" s="30"/>
      <c r="J932" s="30"/>
      <c r="K932" s="32"/>
      <c r="L932" s="33"/>
      <c r="M932" s="33"/>
      <c r="N932" s="33"/>
      <c r="O932" s="33"/>
      <c r="P932" s="33"/>
      <c r="Q932" s="33"/>
      <c r="R932" s="33"/>
      <c r="S932" s="33"/>
      <c r="T932" s="33"/>
      <c r="U932" s="33"/>
      <c r="V932" s="33"/>
      <c r="W932" s="6"/>
      <c r="X932" s="34"/>
      <c r="Y932" s="34"/>
      <c r="Z932" s="34"/>
      <c r="AA932" s="34"/>
      <c r="AB932" s="34"/>
      <c r="AC932" s="34"/>
      <c r="AD932" s="34"/>
      <c r="AE932" s="34"/>
      <c r="AF932" s="34"/>
      <c r="AG932" s="34"/>
      <c r="AH932" s="34"/>
    </row>
    <row r="933">
      <c r="B933" s="30"/>
      <c r="C933" s="30"/>
      <c r="G933" s="31"/>
      <c r="H933" s="31"/>
      <c r="I933" s="30"/>
      <c r="J933" s="30"/>
      <c r="K933" s="32"/>
      <c r="L933" s="33"/>
      <c r="M933" s="33"/>
      <c r="N933" s="33"/>
      <c r="O933" s="33"/>
      <c r="P933" s="33"/>
      <c r="Q933" s="33"/>
      <c r="R933" s="33"/>
      <c r="S933" s="33"/>
      <c r="T933" s="33"/>
      <c r="U933" s="33"/>
      <c r="V933" s="33"/>
      <c r="W933" s="6"/>
      <c r="X933" s="34"/>
      <c r="Y933" s="34"/>
      <c r="Z933" s="34"/>
      <c r="AA933" s="34"/>
      <c r="AB933" s="34"/>
      <c r="AC933" s="34"/>
      <c r="AD933" s="34"/>
      <c r="AE933" s="34"/>
      <c r="AF933" s="34"/>
      <c r="AG933" s="34"/>
      <c r="AH933" s="34"/>
    </row>
    <row r="934">
      <c r="B934" s="30"/>
      <c r="C934" s="30"/>
      <c r="G934" s="31"/>
      <c r="H934" s="31"/>
      <c r="I934" s="30"/>
      <c r="J934" s="30"/>
      <c r="K934" s="32"/>
      <c r="L934" s="33"/>
      <c r="M934" s="33"/>
      <c r="N934" s="33"/>
      <c r="O934" s="33"/>
      <c r="P934" s="33"/>
      <c r="Q934" s="33"/>
      <c r="R934" s="33"/>
      <c r="S934" s="33"/>
      <c r="T934" s="33"/>
      <c r="U934" s="33"/>
      <c r="V934" s="33"/>
      <c r="W934" s="6"/>
      <c r="X934" s="34"/>
      <c r="Y934" s="34"/>
      <c r="Z934" s="34"/>
      <c r="AA934" s="34"/>
      <c r="AB934" s="34"/>
      <c r="AC934" s="34"/>
      <c r="AD934" s="34"/>
      <c r="AE934" s="34"/>
      <c r="AF934" s="34"/>
      <c r="AG934" s="34"/>
      <c r="AH934" s="34"/>
    </row>
    <row r="935">
      <c r="B935" s="30"/>
      <c r="C935" s="30"/>
      <c r="G935" s="31"/>
      <c r="H935" s="31"/>
      <c r="I935" s="30"/>
      <c r="J935" s="30"/>
      <c r="K935" s="32"/>
      <c r="L935" s="33"/>
      <c r="M935" s="33"/>
      <c r="N935" s="33"/>
      <c r="O935" s="33"/>
      <c r="P935" s="33"/>
      <c r="Q935" s="33"/>
      <c r="R935" s="33"/>
      <c r="S935" s="33"/>
      <c r="T935" s="33"/>
      <c r="U935" s="33"/>
      <c r="V935" s="33"/>
      <c r="W935" s="6"/>
      <c r="X935" s="34"/>
      <c r="Y935" s="34"/>
      <c r="Z935" s="34"/>
      <c r="AA935" s="34"/>
      <c r="AB935" s="34"/>
      <c r="AC935" s="34"/>
      <c r="AD935" s="34"/>
      <c r="AE935" s="34"/>
      <c r="AF935" s="34"/>
      <c r="AG935" s="34"/>
      <c r="AH935" s="34"/>
    </row>
    <row r="936">
      <c r="B936" s="30"/>
      <c r="C936" s="30"/>
      <c r="G936" s="31"/>
      <c r="H936" s="31"/>
      <c r="I936" s="30"/>
      <c r="J936" s="30"/>
      <c r="K936" s="32"/>
      <c r="L936" s="33"/>
      <c r="M936" s="33"/>
      <c r="N936" s="33"/>
      <c r="O936" s="33"/>
      <c r="P936" s="33"/>
      <c r="Q936" s="33"/>
      <c r="R936" s="33"/>
      <c r="S936" s="33"/>
      <c r="T936" s="33"/>
      <c r="U936" s="33"/>
      <c r="V936" s="33"/>
      <c r="W936" s="6"/>
      <c r="X936" s="34"/>
      <c r="Y936" s="34"/>
      <c r="Z936" s="34"/>
      <c r="AA936" s="34"/>
      <c r="AB936" s="34"/>
      <c r="AC936" s="34"/>
      <c r="AD936" s="34"/>
      <c r="AE936" s="34"/>
      <c r="AF936" s="34"/>
      <c r="AG936" s="34"/>
      <c r="AH936" s="34"/>
    </row>
    <row r="937">
      <c r="B937" s="30"/>
      <c r="C937" s="30"/>
      <c r="G937" s="31"/>
      <c r="H937" s="31"/>
      <c r="I937" s="30"/>
      <c r="J937" s="30"/>
      <c r="K937" s="32"/>
      <c r="L937" s="33"/>
      <c r="M937" s="33"/>
      <c r="N937" s="33"/>
      <c r="O937" s="33"/>
      <c r="P937" s="33"/>
      <c r="Q937" s="33"/>
      <c r="R937" s="33"/>
      <c r="S937" s="33"/>
      <c r="T937" s="33"/>
      <c r="U937" s="33"/>
      <c r="V937" s="33"/>
      <c r="W937" s="6"/>
      <c r="X937" s="34"/>
      <c r="Y937" s="34"/>
      <c r="Z937" s="34"/>
      <c r="AA937" s="34"/>
      <c r="AB937" s="34"/>
      <c r="AC937" s="34"/>
      <c r="AD937" s="34"/>
      <c r="AE937" s="34"/>
      <c r="AF937" s="34"/>
      <c r="AG937" s="34"/>
      <c r="AH937" s="34"/>
    </row>
    <row r="938">
      <c r="B938" s="30"/>
      <c r="C938" s="30"/>
      <c r="G938" s="31"/>
      <c r="H938" s="31"/>
      <c r="I938" s="30"/>
      <c r="J938" s="30"/>
      <c r="K938" s="32"/>
      <c r="L938" s="33"/>
      <c r="M938" s="33"/>
      <c r="N938" s="33"/>
      <c r="O938" s="33"/>
      <c r="P938" s="33"/>
      <c r="Q938" s="33"/>
      <c r="R938" s="33"/>
      <c r="S938" s="33"/>
      <c r="T938" s="33"/>
      <c r="U938" s="33"/>
      <c r="V938" s="33"/>
      <c r="W938" s="6"/>
      <c r="X938" s="34"/>
      <c r="Y938" s="34"/>
      <c r="Z938" s="34"/>
      <c r="AA938" s="34"/>
      <c r="AB938" s="34"/>
      <c r="AC938" s="34"/>
      <c r="AD938" s="34"/>
      <c r="AE938" s="34"/>
      <c r="AF938" s="34"/>
      <c r="AG938" s="34"/>
      <c r="AH938" s="34"/>
    </row>
    <row r="939">
      <c r="B939" s="30"/>
      <c r="C939" s="30"/>
      <c r="G939" s="31"/>
      <c r="H939" s="31"/>
      <c r="I939" s="30"/>
      <c r="J939" s="30"/>
      <c r="K939" s="32"/>
      <c r="L939" s="33"/>
      <c r="M939" s="33"/>
      <c r="N939" s="33"/>
      <c r="O939" s="33"/>
      <c r="P939" s="33"/>
      <c r="Q939" s="33"/>
      <c r="R939" s="33"/>
      <c r="S939" s="33"/>
      <c r="T939" s="33"/>
      <c r="U939" s="33"/>
      <c r="V939" s="33"/>
      <c r="W939" s="6"/>
      <c r="X939" s="34"/>
      <c r="Y939" s="34"/>
      <c r="Z939" s="34"/>
      <c r="AA939" s="34"/>
      <c r="AB939" s="34"/>
      <c r="AC939" s="34"/>
      <c r="AD939" s="34"/>
      <c r="AE939" s="34"/>
      <c r="AF939" s="34"/>
      <c r="AG939" s="34"/>
      <c r="AH939" s="34"/>
    </row>
    <row r="940">
      <c r="B940" s="30"/>
      <c r="C940" s="30"/>
      <c r="G940" s="31"/>
      <c r="H940" s="31"/>
      <c r="I940" s="30"/>
      <c r="J940" s="30"/>
      <c r="K940" s="32"/>
      <c r="L940" s="33"/>
      <c r="M940" s="33"/>
      <c r="N940" s="33"/>
      <c r="O940" s="33"/>
      <c r="P940" s="33"/>
      <c r="Q940" s="33"/>
      <c r="R940" s="33"/>
      <c r="S940" s="33"/>
      <c r="T940" s="33"/>
      <c r="U940" s="33"/>
      <c r="V940" s="33"/>
      <c r="W940" s="6"/>
      <c r="X940" s="34"/>
      <c r="Y940" s="34"/>
      <c r="Z940" s="34"/>
      <c r="AA940" s="34"/>
      <c r="AB940" s="34"/>
      <c r="AC940" s="34"/>
      <c r="AD940" s="34"/>
      <c r="AE940" s="34"/>
      <c r="AF940" s="34"/>
      <c r="AG940" s="34"/>
      <c r="AH940" s="34"/>
    </row>
    <row r="941">
      <c r="B941" s="30"/>
      <c r="C941" s="30"/>
      <c r="G941" s="31"/>
      <c r="H941" s="31"/>
      <c r="I941" s="30"/>
      <c r="J941" s="30"/>
      <c r="K941" s="32"/>
      <c r="L941" s="33"/>
      <c r="M941" s="33"/>
      <c r="N941" s="33"/>
      <c r="O941" s="33"/>
      <c r="P941" s="33"/>
      <c r="Q941" s="33"/>
      <c r="R941" s="33"/>
      <c r="S941" s="33"/>
      <c r="T941" s="33"/>
      <c r="U941" s="33"/>
      <c r="V941" s="33"/>
      <c r="W941" s="6"/>
      <c r="X941" s="34"/>
      <c r="Y941" s="34"/>
      <c r="Z941" s="34"/>
      <c r="AA941" s="34"/>
      <c r="AB941" s="34"/>
      <c r="AC941" s="34"/>
      <c r="AD941" s="34"/>
      <c r="AE941" s="34"/>
      <c r="AF941" s="34"/>
      <c r="AG941" s="34"/>
      <c r="AH941" s="34"/>
    </row>
    <row r="942">
      <c r="B942" s="30"/>
      <c r="C942" s="30"/>
      <c r="G942" s="31"/>
      <c r="H942" s="31"/>
      <c r="I942" s="30"/>
      <c r="J942" s="30"/>
      <c r="K942" s="32"/>
      <c r="L942" s="33"/>
      <c r="M942" s="33"/>
      <c r="N942" s="33"/>
      <c r="O942" s="33"/>
      <c r="P942" s="33"/>
      <c r="Q942" s="33"/>
      <c r="R942" s="33"/>
      <c r="S942" s="33"/>
      <c r="T942" s="33"/>
      <c r="U942" s="33"/>
      <c r="V942" s="33"/>
      <c r="W942" s="6"/>
      <c r="X942" s="34"/>
      <c r="Y942" s="34"/>
      <c r="Z942" s="34"/>
      <c r="AA942" s="34"/>
      <c r="AB942" s="34"/>
      <c r="AC942" s="34"/>
      <c r="AD942" s="34"/>
      <c r="AE942" s="34"/>
      <c r="AF942" s="34"/>
      <c r="AG942" s="34"/>
      <c r="AH942" s="34"/>
    </row>
    <row r="943">
      <c r="B943" s="30"/>
      <c r="C943" s="30"/>
      <c r="G943" s="31"/>
      <c r="H943" s="31"/>
      <c r="I943" s="30"/>
      <c r="J943" s="30"/>
      <c r="K943" s="32"/>
      <c r="L943" s="33"/>
      <c r="M943" s="33"/>
      <c r="N943" s="33"/>
      <c r="O943" s="33"/>
      <c r="P943" s="33"/>
      <c r="Q943" s="33"/>
      <c r="R943" s="33"/>
      <c r="S943" s="33"/>
      <c r="T943" s="33"/>
      <c r="U943" s="33"/>
      <c r="V943" s="33"/>
      <c r="W943" s="6"/>
      <c r="X943" s="34"/>
      <c r="Y943" s="34"/>
      <c r="Z943" s="34"/>
      <c r="AA943" s="34"/>
      <c r="AB943" s="34"/>
      <c r="AC943" s="34"/>
      <c r="AD943" s="34"/>
      <c r="AE943" s="34"/>
      <c r="AF943" s="34"/>
      <c r="AG943" s="34"/>
      <c r="AH943" s="34"/>
    </row>
    <row r="944">
      <c r="B944" s="30"/>
      <c r="C944" s="30"/>
      <c r="G944" s="31"/>
      <c r="H944" s="31"/>
      <c r="I944" s="30"/>
      <c r="J944" s="30"/>
      <c r="K944" s="32"/>
      <c r="L944" s="33"/>
      <c r="M944" s="33"/>
      <c r="N944" s="33"/>
      <c r="O944" s="33"/>
      <c r="P944" s="33"/>
      <c r="Q944" s="33"/>
      <c r="R944" s="33"/>
      <c r="S944" s="33"/>
      <c r="T944" s="33"/>
      <c r="U944" s="33"/>
      <c r="V944" s="33"/>
      <c r="W944" s="6"/>
      <c r="X944" s="34"/>
      <c r="Y944" s="34"/>
      <c r="Z944" s="34"/>
      <c r="AA944" s="34"/>
      <c r="AB944" s="34"/>
      <c r="AC944" s="34"/>
      <c r="AD944" s="34"/>
      <c r="AE944" s="34"/>
      <c r="AF944" s="34"/>
      <c r="AG944" s="34"/>
      <c r="AH944" s="34"/>
    </row>
    <row r="945">
      <c r="B945" s="30"/>
      <c r="C945" s="30"/>
      <c r="G945" s="31"/>
      <c r="H945" s="31"/>
      <c r="I945" s="30"/>
      <c r="J945" s="30"/>
      <c r="K945" s="32"/>
      <c r="L945" s="33"/>
      <c r="M945" s="33"/>
      <c r="N945" s="33"/>
      <c r="O945" s="33"/>
      <c r="P945" s="33"/>
      <c r="Q945" s="33"/>
      <c r="R945" s="33"/>
      <c r="S945" s="33"/>
      <c r="T945" s="33"/>
      <c r="U945" s="33"/>
      <c r="V945" s="33"/>
      <c r="W945" s="6"/>
      <c r="X945" s="34"/>
      <c r="Y945" s="34"/>
      <c r="Z945" s="34"/>
      <c r="AA945" s="34"/>
      <c r="AB945" s="34"/>
      <c r="AC945" s="34"/>
      <c r="AD945" s="34"/>
      <c r="AE945" s="34"/>
      <c r="AF945" s="34"/>
      <c r="AG945" s="34"/>
      <c r="AH945" s="34"/>
    </row>
    <row r="946">
      <c r="B946" s="30"/>
      <c r="C946" s="30"/>
      <c r="G946" s="31"/>
      <c r="H946" s="31"/>
      <c r="I946" s="30"/>
      <c r="J946" s="30"/>
      <c r="K946" s="32"/>
      <c r="L946" s="33"/>
      <c r="M946" s="33"/>
      <c r="N946" s="33"/>
      <c r="O946" s="33"/>
      <c r="P946" s="33"/>
      <c r="Q946" s="33"/>
      <c r="R946" s="33"/>
      <c r="S946" s="33"/>
      <c r="T946" s="33"/>
      <c r="U946" s="33"/>
      <c r="V946" s="33"/>
      <c r="W946" s="6"/>
      <c r="X946" s="34"/>
      <c r="Y946" s="34"/>
      <c r="Z946" s="34"/>
      <c r="AA946" s="34"/>
      <c r="AB946" s="34"/>
      <c r="AC946" s="34"/>
      <c r="AD946" s="34"/>
      <c r="AE946" s="34"/>
      <c r="AF946" s="34"/>
      <c r="AG946" s="34"/>
      <c r="AH946" s="34"/>
    </row>
    <row r="947">
      <c r="B947" s="30"/>
      <c r="C947" s="30"/>
      <c r="G947" s="31"/>
      <c r="H947" s="31"/>
      <c r="I947" s="30"/>
      <c r="J947" s="30"/>
      <c r="K947" s="32"/>
      <c r="L947" s="33"/>
      <c r="M947" s="33"/>
      <c r="N947" s="33"/>
      <c r="O947" s="33"/>
      <c r="P947" s="33"/>
      <c r="Q947" s="33"/>
      <c r="R947" s="33"/>
      <c r="S947" s="33"/>
      <c r="T947" s="33"/>
      <c r="U947" s="33"/>
      <c r="V947" s="33"/>
      <c r="W947" s="6"/>
      <c r="X947" s="34"/>
      <c r="Y947" s="34"/>
      <c r="Z947" s="34"/>
      <c r="AA947" s="34"/>
      <c r="AB947" s="34"/>
      <c r="AC947" s="34"/>
      <c r="AD947" s="34"/>
      <c r="AE947" s="34"/>
      <c r="AF947" s="34"/>
      <c r="AG947" s="34"/>
      <c r="AH947" s="34"/>
    </row>
    <row r="948">
      <c r="B948" s="30"/>
      <c r="C948" s="30"/>
      <c r="G948" s="31"/>
      <c r="H948" s="31"/>
      <c r="I948" s="30"/>
      <c r="J948" s="30"/>
      <c r="K948" s="32"/>
      <c r="L948" s="33"/>
      <c r="M948" s="33"/>
      <c r="N948" s="33"/>
      <c r="O948" s="33"/>
      <c r="P948" s="33"/>
      <c r="Q948" s="33"/>
      <c r="R948" s="33"/>
      <c r="S948" s="33"/>
      <c r="T948" s="33"/>
      <c r="U948" s="33"/>
      <c r="V948" s="33"/>
      <c r="W948" s="6"/>
      <c r="X948" s="34"/>
      <c r="Y948" s="34"/>
      <c r="Z948" s="34"/>
      <c r="AA948" s="34"/>
      <c r="AB948" s="34"/>
      <c r="AC948" s="34"/>
      <c r="AD948" s="34"/>
      <c r="AE948" s="34"/>
      <c r="AF948" s="34"/>
      <c r="AG948" s="34"/>
      <c r="AH948" s="34"/>
    </row>
    <row r="949">
      <c r="B949" s="30"/>
      <c r="C949" s="30"/>
      <c r="G949" s="31"/>
      <c r="H949" s="31"/>
      <c r="I949" s="30"/>
      <c r="J949" s="30"/>
      <c r="K949" s="32"/>
      <c r="L949" s="33"/>
      <c r="M949" s="33"/>
      <c r="N949" s="33"/>
      <c r="O949" s="33"/>
      <c r="P949" s="33"/>
      <c r="Q949" s="33"/>
      <c r="R949" s="33"/>
      <c r="S949" s="33"/>
      <c r="T949" s="33"/>
      <c r="U949" s="33"/>
      <c r="V949" s="33"/>
      <c r="W949" s="6"/>
      <c r="X949" s="34"/>
      <c r="Y949" s="34"/>
      <c r="Z949" s="34"/>
      <c r="AA949" s="34"/>
      <c r="AB949" s="34"/>
      <c r="AC949" s="34"/>
      <c r="AD949" s="34"/>
      <c r="AE949" s="34"/>
      <c r="AF949" s="34"/>
      <c r="AG949" s="34"/>
      <c r="AH949" s="34"/>
    </row>
    <row r="950">
      <c r="B950" s="30"/>
      <c r="C950" s="30"/>
      <c r="G950" s="31"/>
      <c r="H950" s="31"/>
      <c r="I950" s="30"/>
      <c r="J950" s="30"/>
      <c r="K950" s="32"/>
      <c r="L950" s="33"/>
      <c r="M950" s="33"/>
      <c r="N950" s="33"/>
      <c r="O950" s="33"/>
      <c r="P950" s="33"/>
      <c r="Q950" s="33"/>
      <c r="R950" s="33"/>
      <c r="S950" s="33"/>
      <c r="T950" s="33"/>
      <c r="U950" s="33"/>
      <c r="V950" s="33"/>
      <c r="W950" s="6"/>
      <c r="X950" s="34"/>
      <c r="Y950" s="34"/>
      <c r="Z950" s="34"/>
      <c r="AA950" s="34"/>
      <c r="AB950" s="34"/>
      <c r="AC950" s="34"/>
      <c r="AD950" s="34"/>
      <c r="AE950" s="34"/>
      <c r="AF950" s="34"/>
      <c r="AG950" s="34"/>
      <c r="AH950" s="34"/>
    </row>
    <row r="951">
      <c r="B951" s="30"/>
      <c r="C951" s="30"/>
      <c r="G951" s="31"/>
      <c r="H951" s="31"/>
      <c r="I951" s="30"/>
      <c r="J951" s="30"/>
      <c r="K951" s="32"/>
      <c r="L951" s="33"/>
      <c r="M951" s="33"/>
      <c r="N951" s="33"/>
      <c r="O951" s="33"/>
      <c r="P951" s="33"/>
      <c r="Q951" s="33"/>
      <c r="R951" s="33"/>
      <c r="S951" s="33"/>
      <c r="T951" s="33"/>
      <c r="U951" s="33"/>
      <c r="V951" s="33"/>
      <c r="W951" s="6"/>
      <c r="X951" s="34"/>
      <c r="Y951" s="34"/>
      <c r="Z951" s="34"/>
      <c r="AA951" s="34"/>
      <c r="AB951" s="34"/>
      <c r="AC951" s="34"/>
      <c r="AD951" s="34"/>
      <c r="AE951" s="34"/>
      <c r="AF951" s="34"/>
      <c r="AG951" s="34"/>
      <c r="AH951" s="34"/>
    </row>
    <row r="952">
      <c r="B952" s="30"/>
      <c r="C952" s="30"/>
      <c r="G952" s="31"/>
      <c r="H952" s="31"/>
      <c r="I952" s="30"/>
      <c r="J952" s="30"/>
      <c r="K952" s="32"/>
      <c r="L952" s="33"/>
      <c r="M952" s="33"/>
      <c r="N952" s="33"/>
      <c r="O952" s="33"/>
      <c r="P952" s="33"/>
      <c r="Q952" s="33"/>
      <c r="R952" s="33"/>
      <c r="S952" s="33"/>
      <c r="T952" s="33"/>
      <c r="U952" s="33"/>
      <c r="V952" s="33"/>
      <c r="W952" s="6"/>
      <c r="X952" s="34"/>
      <c r="Y952" s="34"/>
      <c r="Z952" s="34"/>
      <c r="AA952" s="34"/>
      <c r="AB952" s="34"/>
      <c r="AC952" s="34"/>
      <c r="AD952" s="34"/>
      <c r="AE952" s="34"/>
      <c r="AF952" s="34"/>
      <c r="AG952" s="34"/>
      <c r="AH952" s="34"/>
    </row>
    <row r="953">
      <c r="B953" s="30"/>
      <c r="C953" s="30"/>
      <c r="G953" s="31"/>
      <c r="H953" s="31"/>
      <c r="I953" s="30"/>
      <c r="J953" s="30"/>
      <c r="K953" s="32"/>
      <c r="L953" s="33"/>
      <c r="M953" s="33"/>
      <c r="N953" s="33"/>
      <c r="O953" s="33"/>
      <c r="P953" s="33"/>
      <c r="Q953" s="33"/>
      <c r="R953" s="33"/>
      <c r="S953" s="33"/>
      <c r="T953" s="33"/>
      <c r="U953" s="33"/>
      <c r="V953" s="33"/>
      <c r="W953" s="6"/>
      <c r="X953" s="34"/>
      <c r="Y953" s="34"/>
      <c r="Z953" s="34"/>
      <c r="AA953" s="34"/>
      <c r="AB953" s="34"/>
      <c r="AC953" s="34"/>
      <c r="AD953" s="34"/>
      <c r="AE953" s="34"/>
      <c r="AF953" s="34"/>
      <c r="AG953" s="34"/>
      <c r="AH953" s="34"/>
    </row>
    <row r="954">
      <c r="B954" s="30"/>
      <c r="C954" s="30"/>
      <c r="G954" s="31"/>
      <c r="H954" s="31"/>
      <c r="I954" s="30"/>
      <c r="J954" s="30"/>
      <c r="K954" s="32"/>
      <c r="L954" s="33"/>
      <c r="M954" s="33"/>
      <c r="N954" s="33"/>
      <c r="O954" s="33"/>
      <c r="P954" s="33"/>
      <c r="Q954" s="33"/>
      <c r="R954" s="33"/>
      <c r="S954" s="33"/>
      <c r="T954" s="33"/>
      <c r="U954" s="33"/>
      <c r="V954" s="33"/>
      <c r="W954" s="6"/>
      <c r="X954" s="34"/>
      <c r="Y954" s="34"/>
      <c r="Z954" s="34"/>
      <c r="AA954" s="34"/>
      <c r="AB954" s="34"/>
      <c r="AC954" s="34"/>
      <c r="AD954" s="34"/>
      <c r="AE954" s="34"/>
      <c r="AF954" s="34"/>
      <c r="AG954" s="34"/>
      <c r="AH954" s="34"/>
    </row>
    <row r="955">
      <c r="B955" s="30"/>
      <c r="C955" s="30"/>
      <c r="G955" s="31"/>
      <c r="H955" s="31"/>
      <c r="I955" s="30"/>
      <c r="J955" s="30"/>
      <c r="K955" s="32"/>
      <c r="L955" s="33"/>
      <c r="M955" s="33"/>
      <c r="N955" s="33"/>
      <c r="O955" s="33"/>
      <c r="P955" s="33"/>
      <c r="Q955" s="33"/>
      <c r="R955" s="33"/>
      <c r="S955" s="33"/>
      <c r="T955" s="33"/>
      <c r="U955" s="33"/>
      <c r="V955" s="33"/>
      <c r="W955" s="6"/>
      <c r="X955" s="34"/>
      <c r="Y955" s="34"/>
      <c r="Z955" s="34"/>
      <c r="AA955" s="34"/>
      <c r="AB955" s="34"/>
      <c r="AC955" s="34"/>
      <c r="AD955" s="34"/>
      <c r="AE955" s="34"/>
      <c r="AF955" s="34"/>
      <c r="AG955" s="34"/>
      <c r="AH955" s="34"/>
    </row>
    <row r="956">
      <c r="B956" s="30"/>
      <c r="C956" s="30"/>
      <c r="G956" s="31"/>
      <c r="H956" s="31"/>
      <c r="I956" s="30"/>
      <c r="J956" s="30"/>
      <c r="K956" s="32"/>
      <c r="L956" s="33"/>
      <c r="M956" s="33"/>
      <c r="N956" s="33"/>
      <c r="O956" s="33"/>
      <c r="P956" s="33"/>
      <c r="Q956" s="33"/>
      <c r="R956" s="33"/>
      <c r="S956" s="33"/>
      <c r="T956" s="33"/>
      <c r="U956" s="33"/>
      <c r="V956" s="33"/>
      <c r="W956" s="6"/>
      <c r="X956" s="34"/>
      <c r="Y956" s="34"/>
      <c r="Z956" s="34"/>
      <c r="AA956" s="34"/>
      <c r="AB956" s="34"/>
      <c r="AC956" s="34"/>
      <c r="AD956" s="34"/>
      <c r="AE956" s="34"/>
      <c r="AF956" s="34"/>
      <c r="AG956" s="34"/>
      <c r="AH956" s="34"/>
    </row>
    <row r="957">
      <c r="B957" s="30"/>
      <c r="C957" s="30"/>
      <c r="G957" s="31"/>
      <c r="H957" s="31"/>
      <c r="I957" s="30"/>
      <c r="J957" s="30"/>
      <c r="K957" s="32"/>
      <c r="L957" s="33"/>
      <c r="M957" s="33"/>
      <c r="N957" s="33"/>
      <c r="O957" s="33"/>
      <c r="P957" s="33"/>
      <c r="Q957" s="33"/>
      <c r="R957" s="33"/>
      <c r="S957" s="33"/>
      <c r="T957" s="33"/>
      <c r="U957" s="33"/>
      <c r="V957" s="33"/>
      <c r="W957" s="6"/>
      <c r="X957" s="34"/>
      <c r="Y957" s="34"/>
      <c r="Z957" s="34"/>
      <c r="AA957" s="34"/>
      <c r="AB957" s="34"/>
      <c r="AC957" s="34"/>
      <c r="AD957" s="34"/>
      <c r="AE957" s="34"/>
      <c r="AF957" s="34"/>
      <c r="AG957" s="34"/>
      <c r="AH957" s="34"/>
    </row>
    <row r="958">
      <c r="B958" s="30"/>
      <c r="C958" s="30"/>
      <c r="G958" s="31"/>
      <c r="H958" s="31"/>
      <c r="I958" s="30"/>
      <c r="J958" s="30"/>
      <c r="K958" s="32"/>
      <c r="L958" s="33"/>
      <c r="M958" s="33"/>
      <c r="N958" s="33"/>
      <c r="O958" s="33"/>
      <c r="P958" s="33"/>
      <c r="Q958" s="33"/>
      <c r="R958" s="33"/>
      <c r="S958" s="33"/>
      <c r="T958" s="33"/>
      <c r="U958" s="33"/>
      <c r="V958" s="33"/>
      <c r="W958" s="6"/>
      <c r="X958" s="34"/>
      <c r="Y958" s="34"/>
      <c r="Z958" s="34"/>
      <c r="AA958" s="34"/>
      <c r="AB958" s="34"/>
      <c r="AC958" s="34"/>
      <c r="AD958" s="34"/>
      <c r="AE958" s="34"/>
      <c r="AF958" s="34"/>
      <c r="AG958" s="34"/>
      <c r="AH958" s="34"/>
    </row>
    <row r="959">
      <c r="B959" s="30"/>
      <c r="C959" s="30"/>
      <c r="G959" s="31"/>
      <c r="H959" s="31"/>
      <c r="I959" s="30"/>
      <c r="J959" s="30"/>
      <c r="K959" s="32"/>
      <c r="L959" s="33"/>
      <c r="M959" s="33"/>
      <c r="N959" s="33"/>
      <c r="O959" s="33"/>
      <c r="P959" s="33"/>
      <c r="Q959" s="33"/>
      <c r="R959" s="33"/>
      <c r="S959" s="33"/>
      <c r="T959" s="33"/>
      <c r="U959" s="33"/>
      <c r="V959" s="33"/>
      <c r="W959" s="6"/>
      <c r="X959" s="34"/>
      <c r="Y959" s="34"/>
      <c r="Z959" s="34"/>
      <c r="AA959" s="34"/>
      <c r="AB959" s="34"/>
      <c r="AC959" s="34"/>
      <c r="AD959" s="34"/>
      <c r="AE959" s="34"/>
      <c r="AF959" s="34"/>
      <c r="AG959" s="34"/>
      <c r="AH959" s="34"/>
    </row>
    <row r="960">
      <c r="B960" s="30"/>
      <c r="C960" s="30"/>
      <c r="G960" s="31"/>
      <c r="H960" s="31"/>
      <c r="I960" s="30"/>
      <c r="J960" s="30"/>
      <c r="K960" s="32"/>
      <c r="L960" s="33"/>
      <c r="M960" s="33"/>
      <c r="N960" s="33"/>
      <c r="O960" s="33"/>
      <c r="P960" s="33"/>
      <c r="Q960" s="33"/>
      <c r="R960" s="33"/>
      <c r="S960" s="33"/>
      <c r="T960" s="33"/>
      <c r="U960" s="33"/>
      <c r="V960" s="33"/>
      <c r="W960" s="6"/>
      <c r="X960" s="34"/>
      <c r="Y960" s="34"/>
      <c r="Z960" s="34"/>
      <c r="AA960" s="34"/>
      <c r="AB960" s="34"/>
      <c r="AC960" s="34"/>
      <c r="AD960" s="34"/>
      <c r="AE960" s="34"/>
      <c r="AF960" s="34"/>
      <c r="AG960" s="34"/>
      <c r="AH960" s="34"/>
    </row>
    <row r="961">
      <c r="B961" s="30"/>
      <c r="C961" s="30"/>
      <c r="G961" s="31"/>
      <c r="H961" s="31"/>
      <c r="I961" s="30"/>
      <c r="J961" s="30"/>
      <c r="K961" s="32"/>
      <c r="L961" s="33"/>
      <c r="M961" s="33"/>
      <c r="N961" s="33"/>
      <c r="O961" s="33"/>
      <c r="P961" s="33"/>
      <c r="Q961" s="33"/>
      <c r="R961" s="33"/>
      <c r="S961" s="33"/>
      <c r="T961" s="33"/>
      <c r="U961" s="33"/>
      <c r="V961" s="33"/>
      <c r="W961" s="6"/>
      <c r="X961" s="34"/>
      <c r="Y961" s="34"/>
      <c r="Z961" s="34"/>
      <c r="AA961" s="34"/>
      <c r="AB961" s="34"/>
      <c r="AC961" s="34"/>
      <c r="AD961" s="34"/>
      <c r="AE961" s="34"/>
      <c r="AF961" s="34"/>
      <c r="AG961" s="34"/>
      <c r="AH961" s="34"/>
    </row>
    <row r="962">
      <c r="B962" s="30"/>
      <c r="C962" s="30"/>
      <c r="G962" s="31"/>
      <c r="H962" s="31"/>
      <c r="I962" s="30"/>
      <c r="J962" s="30"/>
      <c r="K962" s="32"/>
      <c r="L962" s="33"/>
      <c r="M962" s="33"/>
      <c r="N962" s="33"/>
      <c r="O962" s="33"/>
      <c r="P962" s="33"/>
      <c r="Q962" s="33"/>
      <c r="R962" s="33"/>
      <c r="S962" s="33"/>
      <c r="T962" s="33"/>
      <c r="U962" s="33"/>
      <c r="V962" s="33"/>
      <c r="W962" s="6"/>
      <c r="X962" s="34"/>
      <c r="Y962" s="34"/>
      <c r="Z962" s="34"/>
      <c r="AA962" s="34"/>
      <c r="AB962" s="34"/>
      <c r="AC962" s="34"/>
      <c r="AD962" s="34"/>
      <c r="AE962" s="34"/>
      <c r="AF962" s="34"/>
      <c r="AG962" s="34"/>
      <c r="AH962" s="34"/>
    </row>
    <row r="963">
      <c r="B963" s="30"/>
      <c r="C963" s="30"/>
      <c r="G963" s="31"/>
      <c r="H963" s="31"/>
      <c r="I963" s="30"/>
      <c r="J963" s="30"/>
      <c r="K963" s="32"/>
      <c r="L963" s="33"/>
      <c r="M963" s="33"/>
      <c r="N963" s="33"/>
      <c r="O963" s="33"/>
      <c r="P963" s="33"/>
      <c r="Q963" s="33"/>
      <c r="R963" s="33"/>
      <c r="S963" s="33"/>
      <c r="T963" s="33"/>
      <c r="U963" s="33"/>
      <c r="V963" s="33"/>
      <c r="W963" s="6"/>
      <c r="X963" s="34"/>
      <c r="Y963" s="34"/>
      <c r="Z963" s="34"/>
      <c r="AA963" s="34"/>
      <c r="AB963" s="34"/>
      <c r="AC963" s="34"/>
      <c r="AD963" s="34"/>
      <c r="AE963" s="34"/>
      <c r="AF963" s="34"/>
      <c r="AG963" s="34"/>
      <c r="AH963" s="34"/>
    </row>
    <row r="964">
      <c r="B964" s="30"/>
      <c r="C964" s="30"/>
      <c r="G964" s="31"/>
      <c r="H964" s="31"/>
      <c r="I964" s="30"/>
      <c r="J964" s="30"/>
      <c r="K964" s="32"/>
      <c r="L964" s="33"/>
      <c r="M964" s="33"/>
      <c r="N964" s="33"/>
      <c r="O964" s="33"/>
      <c r="P964" s="33"/>
      <c r="Q964" s="33"/>
      <c r="R964" s="33"/>
      <c r="S964" s="33"/>
      <c r="T964" s="33"/>
      <c r="U964" s="33"/>
      <c r="V964" s="33"/>
      <c r="W964" s="6"/>
      <c r="X964" s="34"/>
      <c r="Y964" s="34"/>
      <c r="Z964" s="34"/>
      <c r="AA964" s="34"/>
      <c r="AB964" s="34"/>
      <c r="AC964" s="34"/>
      <c r="AD964" s="34"/>
      <c r="AE964" s="34"/>
      <c r="AF964" s="34"/>
      <c r="AG964" s="34"/>
      <c r="AH964" s="34"/>
    </row>
    <row r="965">
      <c r="B965" s="30"/>
      <c r="C965" s="30"/>
      <c r="G965" s="31"/>
      <c r="H965" s="31"/>
      <c r="I965" s="30"/>
      <c r="J965" s="30"/>
      <c r="K965" s="32"/>
      <c r="L965" s="33"/>
      <c r="M965" s="33"/>
      <c r="N965" s="33"/>
      <c r="O965" s="33"/>
      <c r="P965" s="33"/>
      <c r="Q965" s="33"/>
      <c r="R965" s="33"/>
      <c r="S965" s="33"/>
      <c r="T965" s="33"/>
      <c r="U965" s="33"/>
      <c r="V965" s="33"/>
      <c r="W965" s="6"/>
      <c r="X965" s="34"/>
      <c r="Y965" s="34"/>
      <c r="Z965" s="34"/>
      <c r="AA965" s="34"/>
      <c r="AB965" s="34"/>
      <c r="AC965" s="34"/>
      <c r="AD965" s="34"/>
      <c r="AE965" s="34"/>
      <c r="AF965" s="34"/>
      <c r="AG965" s="34"/>
      <c r="AH965" s="34"/>
    </row>
    <row r="966">
      <c r="B966" s="30"/>
      <c r="C966" s="30"/>
      <c r="G966" s="31"/>
      <c r="H966" s="31"/>
      <c r="I966" s="30"/>
      <c r="J966" s="30"/>
      <c r="K966" s="32"/>
      <c r="L966" s="33"/>
      <c r="M966" s="33"/>
      <c r="N966" s="33"/>
      <c r="O966" s="33"/>
      <c r="P966" s="33"/>
      <c r="Q966" s="33"/>
      <c r="R966" s="33"/>
      <c r="S966" s="33"/>
      <c r="T966" s="33"/>
      <c r="U966" s="33"/>
      <c r="V966" s="33"/>
      <c r="W966" s="6"/>
      <c r="X966" s="34"/>
      <c r="Y966" s="34"/>
      <c r="Z966" s="34"/>
      <c r="AA966" s="34"/>
      <c r="AB966" s="34"/>
      <c r="AC966" s="34"/>
      <c r="AD966" s="34"/>
      <c r="AE966" s="34"/>
      <c r="AF966" s="34"/>
      <c r="AG966" s="34"/>
      <c r="AH966" s="34"/>
    </row>
    <row r="967">
      <c r="B967" s="30"/>
      <c r="C967" s="30"/>
      <c r="G967" s="31"/>
      <c r="H967" s="31"/>
      <c r="I967" s="30"/>
      <c r="J967" s="30"/>
      <c r="K967" s="32"/>
      <c r="L967" s="33"/>
      <c r="M967" s="33"/>
      <c r="N967" s="33"/>
      <c r="O967" s="33"/>
      <c r="P967" s="33"/>
      <c r="Q967" s="33"/>
      <c r="R967" s="33"/>
      <c r="S967" s="33"/>
      <c r="T967" s="33"/>
      <c r="U967" s="33"/>
      <c r="V967" s="33"/>
      <c r="W967" s="6"/>
      <c r="X967" s="34"/>
      <c r="Y967" s="34"/>
      <c r="Z967" s="34"/>
      <c r="AA967" s="34"/>
      <c r="AB967" s="34"/>
      <c r="AC967" s="34"/>
      <c r="AD967" s="34"/>
      <c r="AE967" s="34"/>
      <c r="AF967" s="34"/>
      <c r="AG967" s="34"/>
      <c r="AH967" s="34"/>
    </row>
    <row r="968">
      <c r="B968" s="30"/>
      <c r="C968" s="30"/>
      <c r="G968" s="31"/>
      <c r="H968" s="31"/>
      <c r="I968" s="30"/>
      <c r="J968" s="30"/>
      <c r="K968" s="32"/>
      <c r="L968" s="33"/>
      <c r="M968" s="33"/>
      <c r="N968" s="33"/>
      <c r="O968" s="33"/>
      <c r="P968" s="33"/>
      <c r="Q968" s="33"/>
      <c r="R968" s="33"/>
      <c r="S968" s="33"/>
      <c r="T968" s="33"/>
      <c r="U968" s="33"/>
      <c r="V968" s="33"/>
      <c r="W968" s="6"/>
      <c r="X968" s="34"/>
      <c r="Y968" s="34"/>
      <c r="Z968" s="34"/>
      <c r="AA968" s="34"/>
      <c r="AB968" s="34"/>
      <c r="AC968" s="34"/>
      <c r="AD968" s="34"/>
      <c r="AE968" s="34"/>
      <c r="AF968" s="34"/>
      <c r="AG968" s="34"/>
      <c r="AH968" s="34"/>
    </row>
    <row r="969">
      <c r="B969" s="30"/>
      <c r="C969" s="30"/>
      <c r="G969" s="31"/>
      <c r="H969" s="31"/>
      <c r="I969" s="30"/>
      <c r="J969" s="30"/>
      <c r="K969" s="32"/>
      <c r="L969" s="33"/>
      <c r="M969" s="33"/>
      <c r="N969" s="33"/>
      <c r="O969" s="33"/>
      <c r="P969" s="33"/>
      <c r="Q969" s="33"/>
      <c r="R969" s="33"/>
      <c r="S969" s="33"/>
      <c r="T969" s="33"/>
      <c r="U969" s="33"/>
      <c r="V969" s="33"/>
      <c r="W969" s="6"/>
      <c r="X969" s="34"/>
      <c r="Y969" s="34"/>
      <c r="Z969" s="34"/>
      <c r="AA969" s="34"/>
      <c r="AB969" s="34"/>
      <c r="AC969" s="34"/>
      <c r="AD969" s="34"/>
      <c r="AE969" s="34"/>
      <c r="AF969" s="34"/>
      <c r="AG969" s="34"/>
      <c r="AH969" s="34"/>
    </row>
    <row r="970">
      <c r="B970" s="30"/>
      <c r="C970" s="30"/>
      <c r="G970" s="31"/>
      <c r="H970" s="31"/>
      <c r="I970" s="30"/>
      <c r="J970" s="30"/>
      <c r="K970" s="32"/>
      <c r="L970" s="33"/>
      <c r="M970" s="33"/>
      <c r="N970" s="33"/>
      <c r="O970" s="33"/>
      <c r="P970" s="33"/>
      <c r="Q970" s="33"/>
      <c r="R970" s="33"/>
      <c r="S970" s="33"/>
      <c r="T970" s="33"/>
      <c r="U970" s="33"/>
      <c r="V970" s="33"/>
      <c r="W970" s="6"/>
      <c r="X970" s="34"/>
      <c r="Y970" s="34"/>
      <c r="Z970" s="34"/>
      <c r="AA970" s="34"/>
      <c r="AB970" s="34"/>
      <c r="AC970" s="34"/>
      <c r="AD970" s="34"/>
      <c r="AE970" s="34"/>
      <c r="AF970" s="34"/>
      <c r="AG970" s="34"/>
      <c r="AH970" s="34"/>
    </row>
    <row r="971">
      <c r="B971" s="30"/>
      <c r="C971" s="30"/>
      <c r="G971" s="31"/>
      <c r="H971" s="31"/>
      <c r="I971" s="30"/>
      <c r="J971" s="30"/>
      <c r="K971" s="32"/>
      <c r="L971" s="33"/>
      <c r="M971" s="33"/>
      <c r="N971" s="33"/>
      <c r="O971" s="33"/>
      <c r="P971" s="33"/>
      <c r="Q971" s="33"/>
      <c r="R971" s="33"/>
      <c r="S971" s="33"/>
      <c r="T971" s="33"/>
      <c r="U971" s="33"/>
      <c r="V971" s="33"/>
      <c r="W971" s="6"/>
      <c r="X971" s="34"/>
      <c r="Y971" s="34"/>
      <c r="Z971" s="34"/>
      <c r="AA971" s="34"/>
      <c r="AB971" s="34"/>
      <c r="AC971" s="34"/>
      <c r="AD971" s="34"/>
      <c r="AE971" s="34"/>
      <c r="AF971" s="34"/>
      <c r="AG971" s="34"/>
      <c r="AH971" s="34"/>
    </row>
    <row r="972">
      <c r="B972" s="30"/>
      <c r="C972" s="30"/>
      <c r="G972" s="31"/>
      <c r="H972" s="31"/>
      <c r="I972" s="30"/>
      <c r="J972" s="30"/>
      <c r="K972" s="32"/>
      <c r="L972" s="33"/>
      <c r="M972" s="33"/>
      <c r="N972" s="33"/>
      <c r="O972" s="33"/>
      <c r="P972" s="33"/>
      <c r="Q972" s="33"/>
      <c r="R972" s="33"/>
      <c r="S972" s="33"/>
      <c r="T972" s="33"/>
      <c r="U972" s="33"/>
      <c r="V972" s="33"/>
      <c r="W972" s="6"/>
      <c r="X972" s="34"/>
      <c r="Y972" s="34"/>
      <c r="Z972" s="34"/>
      <c r="AA972" s="34"/>
      <c r="AB972" s="34"/>
      <c r="AC972" s="34"/>
      <c r="AD972" s="34"/>
      <c r="AE972" s="34"/>
      <c r="AF972" s="34"/>
      <c r="AG972" s="34"/>
      <c r="AH972" s="34"/>
    </row>
    <row r="973">
      <c r="B973" s="30"/>
      <c r="C973" s="30"/>
      <c r="G973" s="31"/>
      <c r="H973" s="31"/>
      <c r="I973" s="30"/>
      <c r="J973" s="30"/>
      <c r="K973" s="32"/>
      <c r="L973" s="33"/>
      <c r="M973" s="33"/>
      <c r="N973" s="33"/>
      <c r="O973" s="33"/>
      <c r="P973" s="33"/>
      <c r="Q973" s="33"/>
      <c r="R973" s="33"/>
      <c r="S973" s="33"/>
      <c r="T973" s="33"/>
      <c r="U973" s="33"/>
      <c r="V973" s="33"/>
      <c r="W973" s="6"/>
      <c r="X973" s="34"/>
      <c r="Y973" s="34"/>
      <c r="Z973" s="34"/>
      <c r="AA973" s="34"/>
      <c r="AB973" s="34"/>
      <c r="AC973" s="34"/>
      <c r="AD973" s="34"/>
      <c r="AE973" s="34"/>
      <c r="AF973" s="34"/>
      <c r="AG973" s="34"/>
      <c r="AH973" s="34"/>
    </row>
    <row r="974">
      <c r="B974" s="30"/>
      <c r="C974" s="30"/>
      <c r="G974" s="31"/>
      <c r="H974" s="31"/>
      <c r="I974" s="30"/>
      <c r="J974" s="30"/>
      <c r="K974" s="32"/>
      <c r="L974" s="33"/>
      <c r="M974" s="33"/>
      <c r="N974" s="33"/>
      <c r="O974" s="33"/>
      <c r="P974" s="33"/>
      <c r="Q974" s="33"/>
      <c r="R974" s="33"/>
      <c r="S974" s="33"/>
      <c r="T974" s="33"/>
      <c r="U974" s="33"/>
      <c r="V974" s="33"/>
      <c r="W974" s="6"/>
      <c r="X974" s="34"/>
      <c r="Y974" s="34"/>
      <c r="Z974" s="34"/>
      <c r="AA974" s="34"/>
      <c r="AB974" s="34"/>
      <c r="AC974" s="34"/>
      <c r="AD974" s="34"/>
      <c r="AE974" s="34"/>
      <c r="AF974" s="34"/>
      <c r="AG974" s="34"/>
      <c r="AH974" s="34"/>
    </row>
    <row r="975">
      <c r="B975" s="30"/>
      <c r="C975" s="30"/>
      <c r="G975" s="31"/>
      <c r="H975" s="31"/>
      <c r="I975" s="30"/>
      <c r="J975" s="30"/>
      <c r="K975" s="32"/>
      <c r="L975" s="33"/>
      <c r="M975" s="33"/>
      <c r="N975" s="33"/>
      <c r="O975" s="33"/>
      <c r="P975" s="33"/>
      <c r="Q975" s="33"/>
      <c r="R975" s="33"/>
      <c r="S975" s="33"/>
      <c r="T975" s="33"/>
      <c r="U975" s="33"/>
      <c r="V975" s="33"/>
      <c r="W975" s="6"/>
      <c r="X975" s="34"/>
      <c r="Y975" s="34"/>
      <c r="Z975" s="34"/>
      <c r="AA975" s="34"/>
      <c r="AB975" s="34"/>
      <c r="AC975" s="34"/>
      <c r="AD975" s="34"/>
      <c r="AE975" s="34"/>
      <c r="AF975" s="34"/>
      <c r="AG975" s="34"/>
      <c r="AH975" s="34"/>
    </row>
    <row r="976">
      <c r="B976" s="30"/>
      <c r="C976" s="30"/>
      <c r="G976" s="31"/>
      <c r="H976" s="31"/>
      <c r="I976" s="30"/>
      <c r="J976" s="30"/>
      <c r="K976" s="32"/>
      <c r="L976" s="33"/>
      <c r="M976" s="33"/>
      <c r="N976" s="33"/>
      <c r="O976" s="33"/>
      <c r="P976" s="33"/>
      <c r="Q976" s="33"/>
      <c r="R976" s="33"/>
      <c r="S976" s="33"/>
      <c r="T976" s="33"/>
      <c r="U976" s="33"/>
      <c r="V976" s="33"/>
      <c r="W976" s="6"/>
      <c r="X976" s="34"/>
      <c r="Y976" s="34"/>
      <c r="Z976" s="34"/>
      <c r="AA976" s="34"/>
      <c r="AB976" s="34"/>
      <c r="AC976" s="34"/>
      <c r="AD976" s="34"/>
      <c r="AE976" s="34"/>
      <c r="AF976" s="34"/>
      <c r="AG976" s="34"/>
      <c r="AH976" s="34"/>
    </row>
    <row r="977">
      <c r="B977" s="30"/>
      <c r="C977" s="30"/>
      <c r="G977" s="31"/>
      <c r="H977" s="31"/>
      <c r="I977" s="30"/>
      <c r="J977" s="30"/>
      <c r="K977" s="32"/>
      <c r="L977" s="33"/>
      <c r="M977" s="33"/>
      <c r="N977" s="33"/>
      <c r="O977" s="33"/>
      <c r="P977" s="33"/>
      <c r="Q977" s="33"/>
      <c r="R977" s="33"/>
      <c r="S977" s="33"/>
      <c r="T977" s="33"/>
      <c r="U977" s="33"/>
      <c r="V977" s="33"/>
      <c r="W977" s="6"/>
      <c r="X977" s="34"/>
      <c r="Y977" s="34"/>
      <c r="Z977" s="34"/>
      <c r="AA977" s="34"/>
      <c r="AB977" s="34"/>
      <c r="AC977" s="34"/>
      <c r="AD977" s="34"/>
      <c r="AE977" s="34"/>
      <c r="AF977" s="34"/>
      <c r="AG977" s="34"/>
      <c r="AH977" s="34"/>
    </row>
    <row r="978">
      <c r="B978" s="30"/>
      <c r="C978" s="30"/>
      <c r="G978" s="31"/>
      <c r="H978" s="31"/>
      <c r="I978" s="30"/>
      <c r="J978" s="30"/>
      <c r="K978" s="32"/>
      <c r="L978" s="33"/>
      <c r="M978" s="33"/>
      <c r="N978" s="33"/>
      <c r="O978" s="33"/>
      <c r="P978" s="33"/>
      <c r="Q978" s="33"/>
      <c r="R978" s="33"/>
      <c r="S978" s="33"/>
      <c r="T978" s="33"/>
      <c r="U978" s="33"/>
      <c r="V978" s="33"/>
      <c r="W978" s="6"/>
      <c r="X978" s="34"/>
      <c r="Y978" s="34"/>
      <c r="Z978" s="34"/>
      <c r="AA978" s="34"/>
      <c r="AB978" s="34"/>
      <c r="AC978" s="34"/>
      <c r="AD978" s="34"/>
      <c r="AE978" s="34"/>
      <c r="AF978" s="34"/>
      <c r="AG978" s="34"/>
      <c r="AH978" s="34"/>
    </row>
    <row r="979">
      <c r="B979" s="30"/>
      <c r="C979" s="30"/>
      <c r="G979" s="31"/>
      <c r="H979" s="31"/>
      <c r="I979" s="30"/>
      <c r="J979" s="30"/>
      <c r="K979" s="32"/>
      <c r="L979" s="33"/>
      <c r="M979" s="33"/>
      <c r="N979" s="33"/>
      <c r="O979" s="33"/>
      <c r="P979" s="33"/>
      <c r="Q979" s="33"/>
      <c r="R979" s="33"/>
      <c r="S979" s="33"/>
      <c r="T979" s="33"/>
      <c r="U979" s="33"/>
      <c r="V979" s="33"/>
      <c r="W979" s="6"/>
      <c r="X979" s="34"/>
      <c r="Y979" s="34"/>
      <c r="Z979" s="34"/>
      <c r="AA979" s="34"/>
      <c r="AB979" s="34"/>
      <c r="AC979" s="34"/>
      <c r="AD979" s="34"/>
      <c r="AE979" s="34"/>
      <c r="AF979" s="34"/>
      <c r="AG979" s="34"/>
      <c r="AH979" s="34"/>
    </row>
    <row r="980">
      <c r="B980" s="30"/>
      <c r="C980" s="30"/>
      <c r="G980" s="31"/>
      <c r="H980" s="31"/>
      <c r="I980" s="30"/>
      <c r="J980" s="30"/>
      <c r="K980" s="32"/>
      <c r="L980" s="33"/>
      <c r="M980" s="33"/>
      <c r="N980" s="33"/>
      <c r="O980" s="33"/>
      <c r="P980" s="33"/>
      <c r="Q980" s="33"/>
      <c r="R980" s="33"/>
      <c r="S980" s="33"/>
      <c r="T980" s="33"/>
      <c r="U980" s="33"/>
      <c r="V980" s="33"/>
      <c r="W980" s="6"/>
      <c r="X980" s="34"/>
      <c r="Y980" s="34"/>
      <c r="Z980" s="34"/>
      <c r="AA980" s="34"/>
      <c r="AB980" s="34"/>
      <c r="AC980" s="34"/>
      <c r="AD980" s="34"/>
      <c r="AE980" s="34"/>
      <c r="AF980" s="34"/>
      <c r="AG980" s="34"/>
      <c r="AH980" s="34"/>
    </row>
    <row r="981">
      <c r="B981" s="30"/>
      <c r="C981" s="30"/>
      <c r="G981" s="31"/>
      <c r="H981" s="31"/>
      <c r="I981" s="30"/>
      <c r="J981" s="30"/>
      <c r="K981" s="32"/>
      <c r="L981" s="33"/>
      <c r="M981" s="33"/>
      <c r="N981" s="33"/>
      <c r="O981" s="33"/>
      <c r="P981" s="33"/>
      <c r="Q981" s="33"/>
      <c r="R981" s="33"/>
      <c r="S981" s="33"/>
      <c r="T981" s="33"/>
      <c r="U981" s="33"/>
      <c r="V981" s="33"/>
      <c r="W981" s="6"/>
      <c r="X981" s="34"/>
      <c r="Y981" s="34"/>
      <c r="Z981" s="34"/>
      <c r="AA981" s="34"/>
      <c r="AB981" s="34"/>
      <c r="AC981" s="34"/>
      <c r="AD981" s="34"/>
      <c r="AE981" s="34"/>
      <c r="AF981" s="34"/>
      <c r="AG981" s="34"/>
      <c r="AH981" s="34"/>
    </row>
    <row r="982">
      <c r="B982" s="30"/>
      <c r="C982" s="30"/>
      <c r="G982" s="31"/>
      <c r="H982" s="31"/>
      <c r="I982" s="30"/>
      <c r="J982" s="30"/>
      <c r="K982" s="32"/>
      <c r="L982" s="33"/>
      <c r="M982" s="33"/>
      <c r="N982" s="33"/>
      <c r="O982" s="33"/>
      <c r="P982" s="33"/>
      <c r="Q982" s="33"/>
      <c r="R982" s="33"/>
      <c r="S982" s="33"/>
      <c r="T982" s="33"/>
      <c r="U982" s="33"/>
      <c r="V982" s="33"/>
      <c r="W982" s="6"/>
      <c r="X982" s="34"/>
      <c r="Y982" s="34"/>
      <c r="Z982" s="34"/>
      <c r="AA982" s="34"/>
      <c r="AB982" s="34"/>
      <c r="AC982" s="34"/>
      <c r="AD982" s="34"/>
      <c r="AE982" s="34"/>
      <c r="AF982" s="34"/>
      <c r="AG982" s="34"/>
      <c r="AH982" s="34"/>
    </row>
    <row r="983">
      <c r="B983" s="30"/>
      <c r="C983" s="30"/>
      <c r="G983" s="31"/>
      <c r="H983" s="31"/>
      <c r="I983" s="30"/>
      <c r="J983" s="30"/>
      <c r="K983" s="32"/>
      <c r="L983" s="33"/>
      <c r="M983" s="33"/>
      <c r="N983" s="33"/>
      <c r="O983" s="33"/>
      <c r="P983" s="33"/>
      <c r="Q983" s="33"/>
      <c r="R983" s="33"/>
      <c r="S983" s="33"/>
      <c r="T983" s="33"/>
      <c r="U983" s="33"/>
      <c r="V983" s="33"/>
      <c r="W983" s="6"/>
      <c r="X983" s="34"/>
      <c r="Y983" s="34"/>
      <c r="Z983" s="34"/>
      <c r="AA983" s="34"/>
      <c r="AB983" s="34"/>
      <c r="AC983" s="34"/>
      <c r="AD983" s="34"/>
      <c r="AE983" s="34"/>
      <c r="AF983" s="34"/>
      <c r="AG983" s="34"/>
      <c r="AH983" s="34"/>
    </row>
    <row r="984">
      <c r="B984" s="30"/>
      <c r="C984" s="30"/>
      <c r="G984" s="31"/>
      <c r="H984" s="31"/>
      <c r="I984" s="30"/>
      <c r="J984" s="30"/>
      <c r="K984" s="32"/>
      <c r="L984" s="33"/>
      <c r="M984" s="33"/>
      <c r="N984" s="33"/>
      <c r="O984" s="33"/>
      <c r="P984" s="33"/>
      <c r="Q984" s="33"/>
      <c r="R984" s="33"/>
      <c r="S984" s="33"/>
      <c r="T984" s="33"/>
      <c r="U984" s="33"/>
      <c r="V984" s="33"/>
      <c r="W984" s="6"/>
      <c r="X984" s="34"/>
      <c r="Y984" s="34"/>
      <c r="Z984" s="34"/>
      <c r="AA984" s="34"/>
      <c r="AB984" s="34"/>
      <c r="AC984" s="34"/>
      <c r="AD984" s="34"/>
      <c r="AE984" s="34"/>
      <c r="AF984" s="34"/>
      <c r="AG984" s="34"/>
      <c r="AH984" s="34"/>
    </row>
    <row r="985">
      <c r="B985" s="30"/>
      <c r="C985" s="30"/>
      <c r="G985" s="31"/>
      <c r="H985" s="31"/>
      <c r="I985" s="30"/>
      <c r="J985" s="30"/>
      <c r="K985" s="32"/>
      <c r="L985" s="33"/>
      <c r="M985" s="33"/>
      <c r="N985" s="33"/>
      <c r="O985" s="33"/>
      <c r="P985" s="33"/>
      <c r="Q985" s="33"/>
      <c r="R985" s="33"/>
      <c r="S985" s="33"/>
      <c r="T985" s="33"/>
      <c r="U985" s="33"/>
      <c r="V985" s="33"/>
      <c r="W985" s="6"/>
      <c r="X985" s="34"/>
      <c r="Y985" s="34"/>
      <c r="Z985" s="34"/>
      <c r="AA985" s="34"/>
      <c r="AB985" s="34"/>
      <c r="AC985" s="34"/>
      <c r="AD985" s="34"/>
      <c r="AE985" s="34"/>
      <c r="AF985" s="34"/>
      <c r="AG985" s="34"/>
      <c r="AH985" s="34"/>
    </row>
    <row r="986">
      <c r="B986" s="30"/>
      <c r="C986" s="30"/>
      <c r="G986" s="31"/>
      <c r="H986" s="31"/>
      <c r="I986" s="30"/>
      <c r="J986" s="30"/>
      <c r="K986" s="32"/>
      <c r="L986" s="33"/>
      <c r="M986" s="33"/>
      <c r="N986" s="33"/>
      <c r="O986" s="33"/>
      <c r="P986" s="33"/>
      <c r="Q986" s="33"/>
      <c r="R986" s="33"/>
      <c r="S986" s="33"/>
      <c r="T986" s="33"/>
      <c r="U986" s="33"/>
      <c r="V986" s="33"/>
      <c r="W986" s="6"/>
      <c r="X986" s="34"/>
      <c r="Y986" s="34"/>
      <c r="Z986" s="34"/>
      <c r="AA986" s="34"/>
      <c r="AB986" s="34"/>
      <c r="AC986" s="34"/>
      <c r="AD986" s="34"/>
      <c r="AE986" s="34"/>
      <c r="AF986" s="34"/>
      <c r="AG986" s="34"/>
      <c r="AH986" s="34"/>
    </row>
    <row r="987">
      <c r="B987" s="30"/>
      <c r="C987" s="30"/>
      <c r="G987" s="31"/>
      <c r="H987" s="31"/>
      <c r="I987" s="30"/>
      <c r="J987" s="30"/>
      <c r="K987" s="32"/>
      <c r="L987" s="33"/>
      <c r="M987" s="33"/>
      <c r="N987" s="33"/>
      <c r="O987" s="33"/>
      <c r="P987" s="33"/>
      <c r="Q987" s="33"/>
      <c r="R987" s="33"/>
      <c r="S987" s="33"/>
      <c r="T987" s="33"/>
      <c r="U987" s="33"/>
      <c r="V987" s="33"/>
      <c r="W987" s="6"/>
      <c r="X987" s="34"/>
      <c r="Y987" s="34"/>
      <c r="Z987" s="34"/>
      <c r="AA987" s="34"/>
      <c r="AB987" s="34"/>
      <c r="AC987" s="34"/>
      <c r="AD987" s="34"/>
      <c r="AE987" s="34"/>
      <c r="AF987" s="34"/>
      <c r="AG987" s="34"/>
      <c r="AH987" s="34"/>
    </row>
    <row r="988">
      <c r="B988" s="30"/>
      <c r="C988" s="30"/>
      <c r="G988" s="31"/>
      <c r="H988" s="31"/>
      <c r="I988" s="30"/>
      <c r="J988" s="30"/>
      <c r="K988" s="32"/>
      <c r="L988" s="33"/>
      <c r="M988" s="33"/>
      <c r="N988" s="33"/>
      <c r="O988" s="33"/>
      <c r="P988" s="33"/>
      <c r="Q988" s="33"/>
      <c r="R988" s="33"/>
      <c r="S988" s="33"/>
      <c r="T988" s="33"/>
      <c r="U988" s="33"/>
      <c r="V988" s="33"/>
      <c r="W988" s="6"/>
      <c r="X988" s="34"/>
      <c r="Y988" s="34"/>
      <c r="Z988" s="34"/>
      <c r="AA988" s="34"/>
      <c r="AB988" s="34"/>
      <c r="AC988" s="34"/>
      <c r="AD988" s="34"/>
      <c r="AE988" s="34"/>
      <c r="AF988" s="34"/>
      <c r="AG988" s="34"/>
      <c r="AH988" s="34"/>
    </row>
    <row r="989">
      <c r="B989" s="30"/>
      <c r="C989" s="30"/>
      <c r="G989" s="31"/>
      <c r="H989" s="31"/>
      <c r="I989" s="30"/>
      <c r="J989" s="30"/>
      <c r="K989" s="32"/>
      <c r="L989" s="33"/>
      <c r="M989" s="33"/>
      <c r="N989" s="33"/>
      <c r="O989" s="33"/>
      <c r="P989" s="33"/>
      <c r="Q989" s="33"/>
      <c r="R989" s="33"/>
      <c r="S989" s="33"/>
      <c r="T989" s="33"/>
      <c r="U989" s="33"/>
      <c r="V989" s="33"/>
      <c r="W989" s="6"/>
      <c r="X989" s="34"/>
      <c r="Y989" s="34"/>
      <c r="Z989" s="34"/>
      <c r="AA989" s="34"/>
      <c r="AB989" s="34"/>
      <c r="AC989" s="34"/>
      <c r="AD989" s="34"/>
      <c r="AE989" s="34"/>
      <c r="AF989" s="34"/>
      <c r="AG989" s="34"/>
      <c r="AH989" s="34"/>
    </row>
    <row r="990">
      <c r="B990" s="30"/>
      <c r="C990" s="30"/>
      <c r="G990" s="31"/>
      <c r="H990" s="31"/>
      <c r="I990" s="30"/>
      <c r="J990" s="30"/>
      <c r="K990" s="32"/>
      <c r="L990" s="33"/>
      <c r="M990" s="33"/>
      <c r="N990" s="33"/>
      <c r="O990" s="33"/>
      <c r="P990" s="33"/>
      <c r="Q990" s="33"/>
      <c r="R990" s="33"/>
      <c r="S990" s="33"/>
      <c r="T990" s="33"/>
      <c r="U990" s="33"/>
      <c r="V990" s="33"/>
      <c r="W990" s="6"/>
      <c r="X990" s="34"/>
      <c r="Y990" s="34"/>
      <c r="Z990" s="34"/>
      <c r="AA990" s="34"/>
      <c r="AB990" s="34"/>
      <c r="AC990" s="34"/>
      <c r="AD990" s="34"/>
      <c r="AE990" s="34"/>
      <c r="AF990" s="34"/>
      <c r="AG990" s="34"/>
      <c r="AH990" s="34"/>
    </row>
    <row r="991">
      <c r="B991" s="30"/>
      <c r="C991" s="30"/>
      <c r="G991" s="31"/>
      <c r="H991" s="31"/>
      <c r="I991" s="30"/>
      <c r="J991" s="30"/>
      <c r="K991" s="32"/>
      <c r="L991" s="33"/>
      <c r="M991" s="33"/>
      <c r="N991" s="33"/>
      <c r="O991" s="33"/>
      <c r="P991" s="33"/>
      <c r="Q991" s="33"/>
      <c r="R991" s="33"/>
      <c r="S991" s="33"/>
      <c r="T991" s="33"/>
      <c r="U991" s="33"/>
      <c r="V991" s="33"/>
      <c r="W991" s="6"/>
      <c r="X991" s="34"/>
      <c r="Y991" s="34"/>
      <c r="Z991" s="34"/>
      <c r="AA991" s="34"/>
      <c r="AB991" s="34"/>
      <c r="AC991" s="34"/>
      <c r="AD991" s="34"/>
      <c r="AE991" s="34"/>
      <c r="AF991" s="34"/>
      <c r="AG991" s="34"/>
      <c r="AH991" s="34"/>
    </row>
    <row r="992">
      <c r="B992" s="30"/>
      <c r="C992" s="30"/>
      <c r="G992" s="31"/>
      <c r="H992" s="31"/>
      <c r="I992" s="30"/>
      <c r="J992" s="30"/>
      <c r="K992" s="32"/>
      <c r="L992" s="33"/>
      <c r="M992" s="33"/>
      <c r="N992" s="33"/>
      <c r="O992" s="33"/>
      <c r="P992" s="33"/>
      <c r="Q992" s="33"/>
      <c r="R992" s="33"/>
      <c r="S992" s="33"/>
      <c r="T992" s="33"/>
      <c r="U992" s="33"/>
      <c r="V992" s="33"/>
      <c r="W992" s="6"/>
      <c r="X992" s="34"/>
      <c r="Y992" s="34"/>
      <c r="Z992" s="34"/>
      <c r="AA992" s="34"/>
      <c r="AB992" s="34"/>
      <c r="AC992" s="34"/>
      <c r="AD992" s="34"/>
      <c r="AE992" s="34"/>
      <c r="AF992" s="34"/>
      <c r="AG992" s="34"/>
      <c r="AH992" s="34"/>
    </row>
    <row r="993">
      <c r="B993" s="30"/>
      <c r="C993" s="30"/>
      <c r="G993" s="31"/>
      <c r="H993" s="31"/>
      <c r="I993" s="30"/>
      <c r="J993" s="30"/>
      <c r="K993" s="32"/>
      <c r="L993" s="33"/>
      <c r="M993" s="33"/>
      <c r="N993" s="33"/>
      <c r="O993" s="33"/>
      <c r="P993" s="33"/>
      <c r="Q993" s="33"/>
      <c r="R993" s="33"/>
      <c r="S993" s="33"/>
      <c r="T993" s="33"/>
      <c r="U993" s="33"/>
      <c r="V993" s="33"/>
      <c r="W993" s="6"/>
      <c r="X993" s="34"/>
      <c r="Y993" s="34"/>
      <c r="Z993" s="34"/>
      <c r="AA993" s="34"/>
      <c r="AB993" s="34"/>
      <c r="AC993" s="34"/>
      <c r="AD993" s="34"/>
      <c r="AE993" s="34"/>
      <c r="AF993" s="34"/>
      <c r="AG993" s="34"/>
      <c r="AH993" s="34"/>
    </row>
    <row r="994">
      <c r="B994" s="30"/>
      <c r="C994" s="30"/>
      <c r="G994" s="31"/>
      <c r="H994" s="31"/>
      <c r="I994" s="30"/>
      <c r="J994" s="30"/>
      <c r="K994" s="32"/>
      <c r="L994" s="33"/>
      <c r="M994" s="33"/>
      <c r="N994" s="33"/>
      <c r="O994" s="33"/>
      <c r="P994" s="33"/>
      <c r="Q994" s="33"/>
      <c r="R994" s="33"/>
      <c r="S994" s="33"/>
      <c r="T994" s="33"/>
      <c r="U994" s="33"/>
      <c r="V994" s="33"/>
      <c r="W994" s="6"/>
      <c r="X994" s="34"/>
      <c r="Y994" s="34"/>
      <c r="Z994" s="34"/>
      <c r="AA994" s="34"/>
      <c r="AB994" s="34"/>
      <c r="AC994" s="34"/>
      <c r="AD994" s="34"/>
      <c r="AE994" s="34"/>
      <c r="AF994" s="34"/>
      <c r="AG994" s="34"/>
      <c r="AH994" s="34"/>
    </row>
    <row r="995">
      <c r="B995" s="30"/>
      <c r="C995" s="30"/>
      <c r="G995" s="31"/>
      <c r="H995" s="31"/>
      <c r="I995" s="30"/>
      <c r="J995" s="30"/>
      <c r="K995" s="32"/>
      <c r="L995" s="33"/>
      <c r="M995" s="33"/>
      <c r="N995" s="33"/>
      <c r="O995" s="33"/>
      <c r="P995" s="33"/>
      <c r="Q995" s="33"/>
      <c r="R995" s="33"/>
      <c r="S995" s="33"/>
      <c r="T995" s="33"/>
      <c r="U995" s="33"/>
      <c r="V995" s="33"/>
      <c r="W995" s="6"/>
      <c r="X995" s="34"/>
      <c r="Y995" s="34"/>
      <c r="Z995" s="34"/>
      <c r="AA995" s="34"/>
      <c r="AB995" s="34"/>
      <c r="AC995" s="34"/>
      <c r="AD995" s="34"/>
      <c r="AE995" s="34"/>
      <c r="AF995" s="34"/>
      <c r="AG995" s="34"/>
      <c r="AH995" s="34"/>
    </row>
    <row r="996">
      <c r="B996" s="30"/>
      <c r="C996" s="30"/>
      <c r="G996" s="31"/>
      <c r="H996" s="31"/>
      <c r="I996" s="30"/>
      <c r="J996" s="30"/>
      <c r="K996" s="32"/>
      <c r="L996" s="33"/>
      <c r="M996" s="33"/>
      <c r="N996" s="33"/>
      <c r="O996" s="33"/>
      <c r="P996" s="33"/>
      <c r="Q996" s="33"/>
      <c r="R996" s="33"/>
      <c r="S996" s="33"/>
      <c r="T996" s="33"/>
      <c r="U996" s="33"/>
      <c r="V996" s="33"/>
      <c r="W996" s="6"/>
      <c r="X996" s="34"/>
      <c r="Y996" s="34"/>
      <c r="Z996" s="34"/>
      <c r="AA996" s="34"/>
      <c r="AB996" s="34"/>
      <c r="AC996" s="34"/>
      <c r="AD996" s="34"/>
      <c r="AE996" s="34"/>
      <c r="AF996" s="34"/>
      <c r="AG996" s="34"/>
      <c r="AH996" s="34"/>
    </row>
    <row r="997">
      <c r="B997" s="30"/>
      <c r="C997" s="30"/>
      <c r="G997" s="31"/>
      <c r="H997" s="31"/>
      <c r="I997" s="30"/>
      <c r="J997" s="30"/>
      <c r="K997" s="32"/>
      <c r="L997" s="33"/>
      <c r="M997" s="33"/>
      <c r="N997" s="33"/>
      <c r="O997" s="33"/>
      <c r="P997" s="33"/>
      <c r="Q997" s="33"/>
      <c r="R997" s="33"/>
      <c r="S997" s="33"/>
      <c r="T997" s="33"/>
      <c r="U997" s="33"/>
      <c r="V997" s="33"/>
      <c r="W997" s="6"/>
      <c r="X997" s="34"/>
      <c r="Y997" s="34"/>
      <c r="Z997" s="34"/>
      <c r="AA997" s="34"/>
      <c r="AB997" s="34"/>
      <c r="AC997" s="34"/>
      <c r="AD997" s="34"/>
      <c r="AE997" s="34"/>
      <c r="AF997" s="34"/>
      <c r="AG997" s="34"/>
      <c r="AH997" s="34"/>
    </row>
    <row r="998">
      <c r="B998" s="30"/>
      <c r="C998" s="30"/>
      <c r="G998" s="31"/>
      <c r="H998" s="31"/>
      <c r="I998" s="30"/>
      <c r="J998" s="30"/>
      <c r="K998" s="32"/>
      <c r="L998" s="33"/>
      <c r="M998" s="33"/>
      <c r="N998" s="33"/>
      <c r="O998" s="33"/>
      <c r="P998" s="33"/>
      <c r="Q998" s="33"/>
      <c r="R998" s="33"/>
      <c r="S998" s="33"/>
      <c r="T998" s="33"/>
      <c r="U998" s="33"/>
      <c r="V998" s="33"/>
      <c r="W998" s="6"/>
      <c r="X998" s="34"/>
      <c r="Y998" s="34"/>
      <c r="Z998" s="34"/>
      <c r="AA998" s="34"/>
      <c r="AB998" s="34"/>
      <c r="AC998" s="34"/>
      <c r="AD998" s="34"/>
      <c r="AE998" s="34"/>
      <c r="AF998" s="34"/>
      <c r="AG998" s="34"/>
      <c r="AH998" s="34"/>
    </row>
    <row r="999">
      <c r="B999" s="30"/>
      <c r="C999" s="30"/>
      <c r="G999" s="31"/>
      <c r="H999" s="31"/>
      <c r="I999" s="30"/>
      <c r="J999" s="30"/>
      <c r="K999" s="32"/>
      <c r="L999" s="33"/>
      <c r="M999" s="33"/>
      <c r="N999" s="33"/>
      <c r="O999" s="33"/>
      <c r="P999" s="33"/>
      <c r="Q999" s="33"/>
      <c r="R999" s="33"/>
      <c r="S999" s="33"/>
      <c r="T999" s="33"/>
      <c r="U999" s="33"/>
      <c r="V999" s="33"/>
      <c r="W999" s="6"/>
      <c r="X999" s="34"/>
      <c r="Y999" s="34"/>
      <c r="Z999" s="34"/>
      <c r="AA999" s="34"/>
      <c r="AB999" s="34"/>
      <c r="AC999" s="34"/>
      <c r="AD999" s="34"/>
      <c r="AE999" s="34"/>
      <c r="AF999" s="34"/>
      <c r="AG999" s="34"/>
      <c r="AH999" s="34"/>
    </row>
    <row r="1000">
      <c r="B1000" s="30"/>
      <c r="C1000" s="30"/>
      <c r="G1000" s="31"/>
      <c r="H1000" s="31"/>
      <c r="I1000" s="30"/>
      <c r="J1000" s="30"/>
      <c r="K1000" s="32"/>
      <c r="L1000" s="33"/>
      <c r="M1000" s="33"/>
      <c r="N1000" s="33"/>
      <c r="O1000" s="33"/>
      <c r="P1000" s="33"/>
      <c r="Q1000" s="33"/>
      <c r="R1000" s="33"/>
      <c r="S1000" s="33"/>
      <c r="T1000" s="33"/>
      <c r="U1000" s="33"/>
      <c r="V1000" s="33"/>
      <c r="W1000" s="6"/>
      <c r="X1000" s="34"/>
      <c r="Y1000" s="34"/>
      <c r="Z1000" s="34"/>
      <c r="AA1000" s="34"/>
      <c r="AB1000" s="34"/>
      <c r="AC1000" s="34"/>
      <c r="AD1000" s="34"/>
      <c r="AE1000" s="34"/>
      <c r="AF1000" s="34"/>
      <c r="AG1000" s="34"/>
      <c r="AH1000" s="34"/>
    </row>
  </sheetData>
  <conditionalFormatting sqref="B1:B1000">
    <cfRule type="cellIs" dxfId="0" priority="1" operator="equal">
      <formula>20</formula>
    </cfRule>
  </conditionalFormatting>
  <conditionalFormatting sqref="C1:C1000">
    <cfRule type="cellIs" dxfId="1" priority="2" operator="equal">
      <formula>20</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93.25"/>
  </cols>
  <sheetData>
    <row r="1">
      <c r="A1" s="48" t="s">
        <v>1130</v>
      </c>
      <c r="B1" s="35" t="s">
        <v>562</v>
      </c>
      <c r="C1" s="35" t="s">
        <v>5</v>
      </c>
      <c r="D1" s="37"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row r="2">
      <c r="A2" s="40">
        <v>1.0</v>
      </c>
      <c r="B2" s="35" t="s">
        <v>5196</v>
      </c>
      <c r="C2" s="35" t="s">
        <v>33</v>
      </c>
      <c r="D2" s="37" t="s">
        <v>5197</v>
      </c>
    </row>
    <row r="3">
      <c r="A3" s="40">
        <v>2.0</v>
      </c>
      <c r="B3" s="35" t="s">
        <v>5198</v>
      </c>
      <c r="C3" s="35" t="s">
        <v>33</v>
      </c>
      <c r="D3" s="37" t="s">
        <v>5199</v>
      </c>
    </row>
    <row r="4">
      <c r="A4" s="40">
        <v>3.0</v>
      </c>
      <c r="B4" s="35" t="s">
        <v>5200</v>
      </c>
      <c r="C4" s="35" t="s">
        <v>33</v>
      </c>
      <c r="D4" s="37" t="s">
        <v>5201</v>
      </c>
    </row>
    <row r="5">
      <c r="A5" s="40">
        <v>4.0</v>
      </c>
      <c r="B5" s="35" t="s">
        <v>5202</v>
      </c>
      <c r="C5" s="35" t="s">
        <v>33</v>
      </c>
      <c r="D5" s="37" t="s">
        <v>5203</v>
      </c>
    </row>
    <row r="6">
      <c r="A6" s="40">
        <v>5.0</v>
      </c>
      <c r="B6" s="35" t="s">
        <v>5204</v>
      </c>
      <c r="C6" s="35" t="s">
        <v>33</v>
      </c>
      <c r="D6" s="37" t="s">
        <v>5205</v>
      </c>
    </row>
    <row r="7">
      <c r="A7" s="40">
        <v>6.0</v>
      </c>
      <c r="B7" s="35" t="s">
        <v>5206</v>
      </c>
      <c r="C7" s="35" t="s">
        <v>33</v>
      </c>
      <c r="D7" s="37" t="s">
        <v>5207</v>
      </c>
    </row>
    <row r="8">
      <c r="A8" s="40">
        <v>7.0</v>
      </c>
      <c r="B8" s="35" t="s">
        <v>5208</v>
      </c>
      <c r="C8" s="35" t="s">
        <v>33</v>
      </c>
      <c r="D8" s="37" t="s">
        <v>5209</v>
      </c>
    </row>
    <row r="9">
      <c r="A9" s="40">
        <v>8.0</v>
      </c>
      <c r="B9" s="35" t="s">
        <v>5210</v>
      </c>
      <c r="C9" s="35" t="s">
        <v>33</v>
      </c>
      <c r="D9" s="37" t="s">
        <v>5211</v>
      </c>
    </row>
    <row r="10">
      <c r="A10" s="40">
        <v>9.0</v>
      </c>
      <c r="B10" s="35" t="s">
        <v>5212</v>
      </c>
      <c r="C10" s="35" t="s">
        <v>33</v>
      </c>
      <c r="D10" s="37" t="s">
        <v>5213</v>
      </c>
    </row>
    <row r="11">
      <c r="A11" s="40">
        <v>10.0</v>
      </c>
      <c r="B11" s="35" t="s">
        <v>5214</v>
      </c>
      <c r="C11" s="35" t="s">
        <v>33</v>
      </c>
      <c r="D11" s="37" t="s">
        <v>5215</v>
      </c>
    </row>
    <row r="12">
      <c r="A12" s="40">
        <v>11.0</v>
      </c>
      <c r="B12" s="35" t="s">
        <v>5216</v>
      </c>
      <c r="C12" s="35" t="s">
        <v>33</v>
      </c>
      <c r="D12" s="37" t="s">
        <v>5217</v>
      </c>
    </row>
    <row r="13">
      <c r="A13" s="40">
        <v>12.0</v>
      </c>
      <c r="B13" s="35" t="s">
        <v>5218</v>
      </c>
      <c r="C13" s="35" t="s">
        <v>33</v>
      </c>
      <c r="D13" s="37" t="s">
        <v>5219</v>
      </c>
    </row>
    <row r="14">
      <c r="A14" s="40">
        <v>13.0</v>
      </c>
      <c r="B14" s="35" t="s">
        <v>5220</v>
      </c>
      <c r="C14" s="35" t="s">
        <v>3172</v>
      </c>
      <c r="D14" s="37" t="s">
        <v>3651</v>
      </c>
    </row>
    <row r="15">
      <c r="A15" s="40">
        <v>14.0</v>
      </c>
      <c r="B15" s="35" t="s">
        <v>5221</v>
      </c>
      <c r="C15" s="35" t="s">
        <v>33</v>
      </c>
      <c r="D15" s="37" t="s">
        <v>5222</v>
      </c>
    </row>
    <row r="16">
      <c r="A16" s="40">
        <v>15.0</v>
      </c>
      <c r="B16" s="35" t="s">
        <v>5223</v>
      </c>
      <c r="C16" s="35" t="s">
        <v>33</v>
      </c>
      <c r="D16" s="37" t="s">
        <v>5224</v>
      </c>
    </row>
    <row r="17">
      <c r="A17" s="40">
        <v>16.0</v>
      </c>
      <c r="B17" s="35" t="s">
        <v>5225</v>
      </c>
      <c r="C17" s="35" t="s">
        <v>33</v>
      </c>
      <c r="D17" s="37" t="s">
        <v>5226</v>
      </c>
    </row>
    <row r="18">
      <c r="A18" s="40">
        <v>17.0</v>
      </c>
      <c r="B18" s="35" t="s">
        <v>5227</v>
      </c>
      <c r="C18" s="35" t="s">
        <v>3172</v>
      </c>
      <c r="D18" s="37" t="s">
        <v>5228</v>
      </c>
    </row>
    <row r="19">
      <c r="A19" s="40">
        <v>18.0</v>
      </c>
      <c r="B19" s="35" t="s">
        <v>5229</v>
      </c>
      <c r="C19" s="35" t="s">
        <v>33</v>
      </c>
      <c r="D19" s="37" t="s">
        <v>5230</v>
      </c>
    </row>
    <row r="20">
      <c r="A20" s="40">
        <v>19.0</v>
      </c>
      <c r="B20" s="35" t="s">
        <v>5231</v>
      </c>
      <c r="C20" s="35" t="s">
        <v>3172</v>
      </c>
      <c r="D20" s="37" t="s">
        <v>5232</v>
      </c>
    </row>
    <row r="21">
      <c r="A21" s="40">
        <v>20.0</v>
      </c>
      <c r="B21" s="35" t="s">
        <v>5233</v>
      </c>
      <c r="C21" s="35" t="s">
        <v>3172</v>
      </c>
      <c r="D21" s="37" t="s">
        <v>5234</v>
      </c>
    </row>
    <row r="22">
      <c r="A22" s="40">
        <v>21.0</v>
      </c>
      <c r="B22" s="35" t="s">
        <v>5235</v>
      </c>
      <c r="C22" s="35" t="s">
        <v>3172</v>
      </c>
      <c r="D22" s="37" t="s">
        <v>5236</v>
      </c>
    </row>
    <row r="23">
      <c r="A23" s="40">
        <v>22.0</v>
      </c>
      <c r="B23" s="35" t="s">
        <v>5237</v>
      </c>
      <c r="C23" s="35" t="s">
        <v>33</v>
      </c>
      <c r="D23" s="37" t="s">
        <v>5238</v>
      </c>
    </row>
    <row r="24">
      <c r="A24" s="40">
        <v>23.0</v>
      </c>
      <c r="B24" s="35" t="s">
        <v>5239</v>
      </c>
      <c r="C24" s="35" t="s">
        <v>3172</v>
      </c>
      <c r="D24" s="37" t="s">
        <v>4520</v>
      </c>
    </row>
    <row r="25">
      <c r="A25" s="40">
        <v>24.0</v>
      </c>
      <c r="B25" s="35" t="s">
        <v>5240</v>
      </c>
      <c r="C25" s="35" t="s">
        <v>3172</v>
      </c>
      <c r="D25" s="37" t="s">
        <v>5241</v>
      </c>
    </row>
    <row r="26">
      <c r="A26" s="40">
        <v>25.0</v>
      </c>
      <c r="B26" s="35" t="s">
        <v>5242</v>
      </c>
      <c r="C26" s="35" t="s">
        <v>3172</v>
      </c>
      <c r="D26" s="37" t="s">
        <v>5243</v>
      </c>
    </row>
    <row r="27">
      <c r="A27" s="40">
        <v>26.0</v>
      </c>
      <c r="B27" s="35" t="s">
        <v>5244</v>
      </c>
      <c r="C27" s="35" t="s">
        <v>3172</v>
      </c>
      <c r="D27" s="37" t="s">
        <v>5245</v>
      </c>
    </row>
    <row r="28">
      <c r="A28" s="40">
        <v>27.0</v>
      </c>
      <c r="B28" s="35" t="s">
        <v>5246</v>
      </c>
      <c r="C28" s="35" t="s">
        <v>3172</v>
      </c>
      <c r="D28" s="37" t="s">
        <v>5247</v>
      </c>
    </row>
    <row r="29">
      <c r="A29" s="40">
        <v>28.0</v>
      </c>
      <c r="B29" s="35" t="s">
        <v>5248</v>
      </c>
      <c r="C29" s="35" t="s">
        <v>3172</v>
      </c>
      <c r="D29" s="37" t="s">
        <v>5249</v>
      </c>
    </row>
    <row r="30">
      <c r="A30" s="40">
        <v>29.0</v>
      </c>
      <c r="B30" s="35" t="s">
        <v>5250</v>
      </c>
      <c r="C30" s="35" t="s">
        <v>3172</v>
      </c>
      <c r="D30" s="37" t="s">
        <v>5251</v>
      </c>
    </row>
    <row r="31">
      <c r="A31" s="40">
        <v>30.0</v>
      </c>
      <c r="B31" s="35" t="s">
        <v>5252</v>
      </c>
      <c r="C31" s="35" t="s">
        <v>3172</v>
      </c>
      <c r="D31" s="37" t="s">
        <v>5253</v>
      </c>
    </row>
    <row r="32">
      <c r="A32" s="40">
        <v>31.0</v>
      </c>
      <c r="B32" s="35" t="s">
        <v>5254</v>
      </c>
      <c r="C32" s="35" t="s">
        <v>33</v>
      </c>
      <c r="D32" s="37" t="s">
        <v>1993</v>
      </c>
    </row>
    <row r="33">
      <c r="A33" s="40">
        <v>32.0</v>
      </c>
      <c r="B33" s="35" t="s">
        <v>5255</v>
      </c>
      <c r="C33" s="35" t="s">
        <v>33</v>
      </c>
      <c r="D33" s="37" t="s">
        <v>5256</v>
      </c>
    </row>
    <row r="34">
      <c r="A34" s="40">
        <v>33.0</v>
      </c>
      <c r="B34" s="35" t="s">
        <v>5257</v>
      </c>
      <c r="C34" s="35" t="s">
        <v>33</v>
      </c>
      <c r="D34" s="37" t="s">
        <v>5258</v>
      </c>
    </row>
    <row r="35">
      <c r="A35" s="40">
        <v>34.0</v>
      </c>
      <c r="B35" s="35" t="s">
        <v>5259</v>
      </c>
      <c r="C35" s="35" t="s">
        <v>3172</v>
      </c>
      <c r="D35" s="37" t="s">
        <v>5260</v>
      </c>
    </row>
    <row r="36">
      <c r="A36" s="40">
        <v>35.0</v>
      </c>
      <c r="B36" s="35" t="s">
        <v>5261</v>
      </c>
      <c r="C36" s="35" t="s">
        <v>3172</v>
      </c>
      <c r="D36" s="37" t="s">
        <v>23</v>
      </c>
    </row>
    <row r="37">
      <c r="A37" s="40">
        <v>36.0</v>
      </c>
      <c r="B37" s="35" t="s">
        <v>5262</v>
      </c>
      <c r="C37" s="35" t="s">
        <v>33</v>
      </c>
      <c r="D37" s="37" t="s">
        <v>5263</v>
      </c>
    </row>
    <row r="38">
      <c r="A38" s="40">
        <v>37.0</v>
      </c>
      <c r="B38" s="35" t="s">
        <v>5264</v>
      </c>
      <c r="C38" s="35" t="s">
        <v>3172</v>
      </c>
      <c r="D38" s="37" t="s">
        <v>5265</v>
      </c>
    </row>
    <row r="39">
      <c r="A39" s="40">
        <v>38.0</v>
      </c>
      <c r="B39" s="35" t="s">
        <v>5266</v>
      </c>
      <c r="C39" s="35" t="s">
        <v>3172</v>
      </c>
      <c r="D39" s="37" t="s">
        <v>5267</v>
      </c>
    </row>
    <row r="40">
      <c r="A40" s="40">
        <v>39.0</v>
      </c>
      <c r="B40" s="35" t="s">
        <v>5268</v>
      </c>
      <c r="C40" s="35" t="s">
        <v>33</v>
      </c>
      <c r="D40" s="37" t="s">
        <v>5269</v>
      </c>
    </row>
    <row r="41">
      <c r="A41" s="40">
        <v>40.0</v>
      </c>
      <c r="B41" s="35" t="s">
        <v>5270</v>
      </c>
      <c r="C41" s="35" t="s">
        <v>3172</v>
      </c>
      <c r="D41" s="37" t="s">
        <v>5271</v>
      </c>
    </row>
    <row r="42">
      <c r="A42" s="40">
        <v>41.0</v>
      </c>
      <c r="B42" s="35" t="s">
        <v>5272</v>
      </c>
      <c r="C42" s="35" t="s">
        <v>33</v>
      </c>
      <c r="D42" s="37" t="s">
        <v>5273</v>
      </c>
    </row>
    <row r="43">
      <c r="A43" s="40">
        <v>42.0</v>
      </c>
      <c r="B43" s="35" t="s">
        <v>5274</v>
      </c>
      <c r="C43" s="35" t="s">
        <v>33</v>
      </c>
      <c r="D43" s="37" t="s">
        <v>5275</v>
      </c>
    </row>
    <row r="44">
      <c r="A44" s="40">
        <v>43.0</v>
      </c>
      <c r="B44" s="35" t="s">
        <v>5276</v>
      </c>
      <c r="C44" s="35" t="s">
        <v>33</v>
      </c>
      <c r="D44" s="37" t="s">
        <v>5277</v>
      </c>
    </row>
    <row r="45">
      <c r="A45" s="40">
        <v>44.0</v>
      </c>
      <c r="B45" s="35" t="s">
        <v>5278</v>
      </c>
      <c r="C45" s="35" t="s">
        <v>3172</v>
      </c>
      <c r="D45" s="37" t="s">
        <v>5279</v>
      </c>
    </row>
    <row r="46">
      <c r="A46" s="40">
        <v>45.0</v>
      </c>
      <c r="B46" s="35" t="s">
        <v>5280</v>
      </c>
      <c r="C46" s="35" t="s">
        <v>3172</v>
      </c>
      <c r="D46" s="37" t="s">
        <v>5281</v>
      </c>
    </row>
    <row r="47">
      <c r="A47" s="40">
        <v>46.0</v>
      </c>
      <c r="B47" s="35" t="s">
        <v>5282</v>
      </c>
      <c r="C47" s="35" t="s">
        <v>3172</v>
      </c>
      <c r="D47" s="37" t="s">
        <v>5283</v>
      </c>
    </row>
    <row r="48">
      <c r="A48" s="40">
        <v>47.0</v>
      </c>
      <c r="B48" s="35" t="s">
        <v>5284</v>
      </c>
      <c r="C48" s="35" t="s">
        <v>3172</v>
      </c>
      <c r="D48" s="37" t="s">
        <v>5285</v>
      </c>
    </row>
    <row r="49">
      <c r="A49" s="40">
        <v>48.0</v>
      </c>
      <c r="B49" s="35" t="s">
        <v>5286</v>
      </c>
      <c r="C49" s="35" t="s">
        <v>3172</v>
      </c>
      <c r="D49" s="37" t="s">
        <v>5287</v>
      </c>
    </row>
    <row r="50">
      <c r="A50" s="40">
        <v>49.0</v>
      </c>
      <c r="B50" s="35" t="s">
        <v>5288</v>
      </c>
      <c r="C50" s="35" t="s">
        <v>3172</v>
      </c>
      <c r="D50" s="37" t="s">
        <v>5289</v>
      </c>
    </row>
    <row r="51">
      <c r="A51" s="40">
        <v>50.0</v>
      </c>
      <c r="B51" s="35" t="s">
        <v>5290</v>
      </c>
      <c r="C51" s="35" t="s">
        <v>3172</v>
      </c>
      <c r="D51" s="37" t="s">
        <v>5291</v>
      </c>
    </row>
    <row r="52">
      <c r="A52" s="40">
        <v>51.0</v>
      </c>
      <c r="B52" s="35" t="s">
        <v>5292</v>
      </c>
      <c r="C52" s="35" t="s">
        <v>3172</v>
      </c>
      <c r="D52" s="37" t="s">
        <v>5293</v>
      </c>
    </row>
    <row r="53">
      <c r="A53" s="40">
        <v>52.0</v>
      </c>
      <c r="B53" s="35" t="s">
        <v>5294</v>
      </c>
      <c r="C53" s="35" t="s">
        <v>3172</v>
      </c>
      <c r="D53" s="37" t="s">
        <v>5295</v>
      </c>
    </row>
    <row r="54">
      <c r="A54" s="40">
        <v>53.0</v>
      </c>
      <c r="B54" s="35" t="s">
        <v>5296</v>
      </c>
      <c r="C54" s="35" t="s">
        <v>3172</v>
      </c>
      <c r="D54" s="37" t="s">
        <v>5297</v>
      </c>
    </row>
    <row r="55">
      <c r="A55" s="40">
        <v>54.0</v>
      </c>
      <c r="B55" s="35" t="s">
        <v>5298</v>
      </c>
      <c r="C55" s="35" t="s">
        <v>3172</v>
      </c>
      <c r="D55" s="37" t="s">
        <v>5299</v>
      </c>
    </row>
    <row r="56">
      <c r="A56" s="40">
        <v>55.0</v>
      </c>
      <c r="B56" s="35" t="s">
        <v>5300</v>
      </c>
      <c r="C56" s="35" t="s">
        <v>33</v>
      </c>
      <c r="D56" s="37" t="s">
        <v>5301</v>
      </c>
    </row>
    <row r="57">
      <c r="A57" s="40">
        <v>56.0</v>
      </c>
      <c r="B57" s="35" t="s">
        <v>5302</v>
      </c>
      <c r="C57" s="35" t="s">
        <v>33</v>
      </c>
      <c r="D57" s="37" t="s">
        <v>5303</v>
      </c>
    </row>
    <row r="58">
      <c r="A58" s="40">
        <v>57.0</v>
      </c>
      <c r="B58" s="35" t="s">
        <v>5304</v>
      </c>
      <c r="C58" s="35" t="s">
        <v>3172</v>
      </c>
      <c r="D58" s="37" t="s">
        <v>5305</v>
      </c>
    </row>
    <row r="59">
      <c r="A59" s="40">
        <v>58.0</v>
      </c>
      <c r="B59" s="35" t="s">
        <v>5306</v>
      </c>
      <c r="C59" s="35" t="s">
        <v>3172</v>
      </c>
      <c r="D59" s="37" t="s">
        <v>5307</v>
      </c>
    </row>
    <row r="60">
      <c r="A60" s="40">
        <v>59.0</v>
      </c>
      <c r="B60" s="35" t="s">
        <v>5308</v>
      </c>
      <c r="C60" s="35" t="s">
        <v>3172</v>
      </c>
      <c r="D60" s="37" t="s">
        <v>5309</v>
      </c>
    </row>
    <row r="61">
      <c r="A61" s="40">
        <v>60.0</v>
      </c>
      <c r="B61" s="35" t="s">
        <v>5310</v>
      </c>
      <c r="C61" s="35" t="s">
        <v>3172</v>
      </c>
      <c r="D61" s="37" t="s">
        <v>5311</v>
      </c>
    </row>
    <row r="62">
      <c r="A62" s="40">
        <v>61.0</v>
      </c>
      <c r="B62" s="35" t="s">
        <v>5312</v>
      </c>
      <c r="C62" s="35" t="s">
        <v>33</v>
      </c>
      <c r="D62" s="37" t="s">
        <v>5313</v>
      </c>
    </row>
    <row r="63">
      <c r="A63" s="40">
        <v>62.0</v>
      </c>
      <c r="B63" s="35" t="s">
        <v>5314</v>
      </c>
      <c r="C63" s="35" t="s">
        <v>3172</v>
      </c>
      <c r="D63" s="37" t="s">
        <v>5315</v>
      </c>
    </row>
    <row r="64">
      <c r="A64" s="40">
        <v>63.0</v>
      </c>
      <c r="B64" s="35" t="s">
        <v>5316</v>
      </c>
      <c r="C64" s="35" t="s">
        <v>3172</v>
      </c>
      <c r="D64" s="37" t="s">
        <v>5317</v>
      </c>
    </row>
    <row r="65">
      <c r="A65" s="40">
        <v>64.0</v>
      </c>
      <c r="B65" s="35" t="s">
        <v>5318</v>
      </c>
      <c r="C65" s="35" t="s">
        <v>3172</v>
      </c>
      <c r="D65" s="37" t="s">
        <v>5319</v>
      </c>
    </row>
    <row r="66">
      <c r="A66" s="40">
        <v>65.0</v>
      </c>
      <c r="B66" s="35" t="s">
        <v>5320</v>
      </c>
      <c r="C66" s="35" t="s">
        <v>3172</v>
      </c>
      <c r="D66" s="37" t="s">
        <v>5321</v>
      </c>
    </row>
    <row r="67">
      <c r="A67" s="40">
        <v>66.0</v>
      </c>
      <c r="B67" s="35" t="s">
        <v>5322</v>
      </c>
      <c r="C67" s="35" t="s">
        <v>3172</v>
      </c>
      <c r="D67" s="37" t="s">
        <v>5323</v>
      </c>
    </row>
    <row r="68">
      <c r="A68" s="40">
        <v>67.0</v>
      </c>
      <c r="B68" s="35" t="s">
        <v>5324</v>
      </c>
      <c r="C68" s="35" t="s">
        <v>33</v>
      </c>
      <c r="D68" s="37" t="s">
        <v>5325</v>
      </c>
    </row>
    <row r="69">
      <c r="A69" s="40">
        <v>68.0</v>
      </c>
      <c r="B69" s="35" t="s">
        <v>5326</v>
      </c>
      <c r="C69" s="35" t="s">
        <v>3172</v>
      </c>
      <c r="D69" s="37" t="s">
        <v>5327</v>
      </c>
    </row>
    <row r="70">
      <c r="A70" s="40">
        <v>69.0</v>
      </c>
      <c r="B70" s="35" t="s">
        <v>5328</v>
      </c>
      <c r="C70" s="35" t="s">
        <v>3172</v>
      </c>
      <c r="D70" s="37" t="s">
        <v>5329</v>
      </c>
    </row>
    <row r="71">
      <c r="A71" s="40">
        <v>70.0</v>
      </c>
      <c r="B71" s="35" t="s">
        <v>5330</v>
      </c>
      <c r="C71" s="35" t="s">
        <v>33</v>
      </c>
      <c r="D71" s="37" t="s">
        <v>5331</v>
      </c>
    </row>
    <row r="72">
      <c r="A72" s="40">
        <v>71.0</v>
      </c>
      <c r="B72" s="35" t="s">
        <v>5332</v>
      </c>
      <c r="C72" s="35" t="s">
        <v>33</v>
      </c>
      <c r="D72" s="37" t="s">
        <v>5333</v>
      </c>
    </row>
    <row r="73">
      <c r="A73" s="40">
        <v>72.0</v>
      </c>
      <c r="B73" s="35" t="s">
        <v>5334</v>
      </c>
      <c r="C73" s="35" t="s">
        <v>3172</v>
      </c>
      <c r="D73" s="37" t="s">
        <v>5335</v>
      </c>
    </row>
    <row r="74">
      <c r="A74" s="40">
        <v>73.0</v>
      </c>
      <c r="B74" s="35" t="s">
        <v>5336</v>
      </c>
      <c r="C74" s="35" t="s">
        <v>3172</v>
      </c>
      <c r="D74" s="37" t="s">
        <v>5337</v>
      </c>
    </row>
    <row r="75">
      <c r="A75" s="40">
        <v>74.0</v>
      </c>
      <c r="B75" s="35" t="s">
        <v>5338</v>
      </c>
      <c r="C75" s="35" t="s">
        <v>3172</v>
      </c>
      <c r="D75" s="37" t="s">
        <v>5339</v>
      </c>
    </row>
    <row r="76">
      <c r="A76" s="40">
        <v>75.0</v>
      </c>
      <c r="B76" s="35" t="s">
        <v>5340</v>
      </c>
      <c r="C76" s="35" t="s">
        <v>3172</v>
      </c>
      <c r="D76" s="37" t="s">
        <v>5341</v>
      </c>
    </row>
    <row r="77">
      <c r="A77" s="40">
        <v>76.0</v>
      </c>
      <c r="B77" s="35" t="s">
        <v>5342</v>
      </c>
      <c r="C77" s="35" t="s">
        <v>3172</v>
      </c>
      <c r="D77" s="37" t="s">
        <v>5343</v>
      </c>
    </row>
    <row r="78">
      <c r="A78" s="40">
        <v>77.0</v>
      </c>
      <c r="B78" s="35" t="s">
        <v>5344</v>
      </c>
      <c r="C78" s="35" t="s">
        <v>3172</v>
      </c>
      <c r="D78" s="37" t="s">
        <v>5345</v>
      </c>
    </row>
    <row r="79">
      <c r="A79" s="40">
        <v>78.0</v>
      </c>
      <c r="B79" s="35" t="s">
        <v>5346</v>
      </c>
      <c r="C79" s="35" t="s">
        <v>33</v>
      </c>
      <c r="D79" s="37" t="s">
        <v>5347</v>
      </c>
    </row>
    <row r="80">
      <c r="A80" s="40">
        <v>79.0</v>
      </c>
      <c r="B80" s="35" t="s">
        <v>5348</v>
      </c>
      <c r="C80" s="35" t="s">
        <v>3172</v>
      </c>
      <c r="D80" s="37" t="s">
        <v>5349</v>
      </c>
    </row>
    <row r="81">
      <c r="A81" s="40">
        <v>80.0</v>
      </c>
      <c r="B81" s="35" t="s">
        <v>5350</v>
      </c>
      <c r="C81" s="35" t="s">
        <v>33</v>
      </c>
      <c r="D81" s="37" t="s">
        <v>5351</v>
      </c>
    </row>
    <row r="82">
      <c r="A82" s="40">
        <v>81.0</v>
      </c>
      <c r="B82" s="35" t="s">
        <v>5352</v>
      </c>
      <c r="C82" s="35" t="s">
        <v>33</v>
      </c>
      <c r="D82" s="37" t="s">
        <v>5353</v>
      </c>
    </row>
    <row r="83">
      <c r="A83" s="40">
        <v>82.0</v>
      </c>
      <c r="B83" s="35" t="s">
        <v>5354</v>
      </c>
      <c r="C83" s="35" t="s">
        <v>3172</v>
      </c>
      <c r="D83" s="37" t="s">
        <v>5355</v>
      </c>
    </row>
    <row r="84">
      <c r="A84" s="40">
        <v>83.0</v>
      </c>
      <c r="B84" s="35" t="s">
        <v>5356</v>
      </c>
      <c r="C84" s="35" t="s">
        <v>3172</v>
      </c>
      <c r="D84" s="37" t="s">
        <v>5357</v>
      </c>
    </row>
    <row r="85">
      <c r="A85" s="40">
        <v>84.0</v>
      </c>
      <c r="B85" s="35" t="s">
        <v>5358</v>
      </c>
      <c r="C85" s="35" t="s">
        <v>3172</v>
      </c>
      <c r="D85" s="37" t="s">
        <v>5359</v>
      </c>
    </row>
    <row r="86">
      <c r="A86" s="40">
        <v>85.0</v>
      </c>
      <c r="B86" s="35" t="s">
        <v>5360</v>
      </c>
      <c r="C86" s="35" t="s">
        <v>3172</v>
      </c>
      <c r="D86" s="37" t="s">
        <v>5361</v>
      </c>
    </row>
    <row r="87">
      <c r="A87" s="40">
        <v>86.0</v>
      </c>
      <c r="B87" s="35" t="s">
        <v>5362</v>
      </c>
      <c r="C87" s="35" t="s">
        <v>33</v>
      </c>
      <c r="D87" s="37" t="s">
        <v>5363</v>
      </c>
    </row>
    <row r="88">
      <c r="A88" s="40">
        <v>87.0</v>
      </c>
      <c r="B88" s="35" t="s">
        <v>5364</v>
      </c>
      <c r="C88" s="35" t="s">
        <v>33</v>
      </c>
      <c r="D88" s="37" t="s">
        <v>5365</v>
      </c>
    </row>
    <row r="89">
      <c r="A89" s="40">
        <v>88.0</v>
      </c>
      <c r="B89" s="35" t="s">
        <v>5366</v>
      </c>
      <c r="C89" s="35" t="s">
        <v>33</v>
      </c>
      <c r="D89" s="37" t="s">
        <v>5367</v>
      </c>
    </row>
    <row r="90">
      <c r="A90" s="40">
        <v>89.0</v>
      </c>
      <c r="B90" s="35" t="s">
        <v>5368</v>
      </c>
      <c r="C90" s="35" t="s">
        <v>33</v>
      </c>
      <c r="D90" s="37" t="s">
        <v>5369</v>
      </c>
    </row>
    <row r="91">
      <c r="A91" s="40">
        <v>90.0</v>
      </c>
      <c r="B91" s="35" t="s">
        <v>5370</v>
      </c>
      <c r="C91" s="35" t="s">
        <v>3172</v>
      </c>
      <c r="D91" s="37" t="s">
        <v>5371</v>
      </c>
    </row>
    <row r="92">
      <c r="A92" s="40">
        <v>91.0</v>
      </c>
      <c r="B92" s="35" t="s">
        <v>5372</v>
      </c>
      <c r="C92" s="35" t="s">
        <v>3172</v>
      </c>
      <c r="D92" s="37" t="s">
        <v>5373</v>
      </c>
    </row>
    <row r="93">
      <c r="A93" s="40">
        <v>92.0</v>
      </c>
      <c r="B93" s="35" t="s">
        <v>5374</v>
      </c>
      <c r="C93" s="35" t="s">
        <v>3172</v>
      </c>
      <c r="D93" s="37" t="s">
        <v>5375</v>
      </c>
    </row>
    <row r="94">
      <c r="A94" s="40">
        <v>93.0</v>
      </c>
      <c r="B94" s="35" t="s">
        <v>5376</v>
      </c>
      <c r="C94" s="35" t="s">
        <v>3172</v>
      </c>
      <c r="D94" s="37" t="s">
        <v>5377</v>
      </c>
    </row>
    <row r="95">
      <c r="A95" s="40">
        <v>94.0</v>
      </c>
      <c r="B95" s="35" t="s">
        <v>5378</v>
      </c>
      <c r="C95" s="35" t="s">
        <v>33</v>
      </c>
      <c r="D95" s="37" t="s">
        <v>23</v>
      </c>
    </row>
    <row r="96">
      <c r="A96" s="40">
        <v>95.0</v>
      </c>
      <c r="B96" s="35" t="s">
        <v>5379</v>
      </c>
      <c r="C96" s="35" t="s">
        <v>33</v>
      </c>
      <c r="D96" s="37" t="s">
        <v>5380</v>
      </c>
    </row>
    <row r="97">
      <c r="A97" s="40">
        <v>96.0</v>
      </c>
      <c r="B97" s="35" t="s">
        <v>5381</v>
      </c>
      <c r="C97" s="35" t="s">
        <v>3172</v>
      </c>
      <c r="D97" s="37" t="s">
        <v>5382</v>
      </c>
    </row>
    <row r="98">
      <c r="A98" s="40">
        <v>97.0</v>
      </c>
      <c r="B98" s="35" t="s">
        <v>5383</v>
      </c>
      <c r="C98" s="35" t="s">
        <v>33</v>
      </c>
      <c r="D98" s="37" t="s">
        <v>5384</v>
      </c>
    </row>
    <row r="99">
      <c r="A99" s="40">
        <v>98.0</v>
      </c>
      <c r="B99" s="35" t="s">
        <v>5385</v>
      </c>
      <c r="C99" s="35" t="s">
        <v>3172</v>
      </c>
      <c r="D99" s="37" t="s">
        <v>5386</v>
      </c>
    </row>
    <row r="100">
      <c r="A100" s="40">
        <v>99.0</v>
      </c>
      <c r="B100" s="35" t="s">
        <v>5387</v>
      </c>
      <c r="C100" s="35" t="s">
        <v>33</v>
      </c>
      <c r="D100" s="37" t="s">
        <v>23</v>
      </c>
    </row>
    <row r="101">
      <c r="A101" s="40">
        <v>100.0</v>
      </c>
      <c r="B101" s="35" t="s">
        <v>5388</v>
      </c>
      <c r="C101" s="35" t="s">
        <v>3172</v>
      </c>
      <c r="D101" s="37" t="s">
        <v>5389</v>
      </c>
    </row>
    <row r="102">
      <c r="A102" s="40">
        <v>101.0</v>
      </c>
      <c r="B102" s="35" t="s">
        <v>5390</v>
      </c>
      <c r="C102" s="35" t="s">
        <v>33</v>
      </c>
      <c r="D102" s="37" t="s">
        <v>3615</v>
      </c>
    </row>
    <row r="103">
      <c r="A103" s="40">
        <v>102.0</v>
      </c>
      <c r="B103" s="35" t="s">
        <v>5391</v>
      </c>
      <c r="C103" s="35" t="s">
        <v>3172</v>
      </c>
      <c r="D103" s="37" t="s">
        <v>5392</v>
      </c>
    </row>
    <row r="104">
      <c r="A104" s="40">
        <v>103.0</v>
      </c>
      <c r="B104" s="35" t="s">
        <v>5393</v>
      </c>
      <c r="C104" s="35" t="s">
        <v>3172</v>
      </c>
      <c r="D104" s="37" t="s">
        <v>5394</v>
      </c>
    </row>
    <row r="105">
      <c r="A105" s="40">
        <v>104.0</v>
      </c>
      <c r="B105" s="35" t="s">
        <v>5395</v>
      </c>
      <c r="C105" s="35" t="s">
        <v>33</v>
      </c>
      <c r="D105" s="37" t="s">
        <v>23</v>
      </c>
    </row>
    <row r="106">
      <c r="A106" s="40">
        <v>105.0</v>
      </c>
      <c r="B106" s="35" t="s">
        <v>5396</v>
      </c>
      <c r="C106" s="35" t="s">
        <v>3172</v>
      </c>
      <c r="D106" s="37" t="s">
        <v>5397</v>
      </c>
    </row>
    <row r="107">
      <c r="A107" s="40">
        <v>106.0</v>
      </c>
      <c r="B107" s="35" t="s">
        <v>5398</v>
      </c>
      <c r="C107" s="35" t="s">
        <v>33</v>
      </c>
      <c r="D107" s="37" t="s">
        <v>5399</v>
      </c>
    </row>
    <row r="108">
      <c r="A108" s="40">
        <v>107.0</v>
      </c>
      <c r="B108" s="35" t="s">
        <v>5400</v>
      </c>
      <c r="C108" s="35" t="s">
        <v>3172</v>
      </c>
      <c r="D108" s="37" t="s">
        <v>5401</v>
      </c>
    </row>
    <row r="109">
      <c r="A109" s="40">
        <v>108.0</v>
      </c>
      <c r="B109" s="35" t="s">
        <v>5402</v>
      </c>
      <c r="C109" s="35" t="s">
        <v>3172</v>
      </c>
      <c r="D109" s="37" t="s">
        <v>3403</v>
      </c>
    </row>
    <row r="110">
      <c r="A110" s="40">
        <v>109.0</v>
      </c>
      <c r="B110" s="35" t="s">
        <v>5403</v>
      </c>
      <c r="C110" s="35" t="s">
        <v>33</v>
      </c>
      <c r="D110" s="37" t="s">
        <v>5404</v>
      </c>
    </row>
    <row r="111">
      <c r="A111" s="40">
        <v>110.0</v>
      </c>
      <c r="B111" s="35" t="s">
        <v>5405</v>
      </c>
      <c r="C111" s="35" t="s">
        <v>3172</v>
      </c>
      <c r="D111" s="37" t="s">
        <v>5406</v>
      </c>
    </row>
    <row r="112">
      <c r="A112" s="40">
        <v>111.0</v>
      </c>
      <c r="B112" s="35" t="s">
        <v>5407</v>
      </c>
      <c r="C112" s="35" t="s">
        <v>3172</v>
      </c>
      <c r="D112" s="37" t="s">
        <v>5408</v>
      </c>
    </row>
    <row r="113">
      <c r="A113" s="40">
        <v>112.0</v>
      </c>
      <c r="B113" s="35" t="s">
        <v>5409</v>
      </c>
      <c r="C113" s="35" t="s">
        <v>3172</v>
      </c>
      <c r="D113" s="37" t="s">
        <v>5410</v>
      </c>
    </row>
    <row r="114">
      <c r="A114" s="40">
        <v>113.0</v>
      </c>
      <c r="B114" s="35" t="s">
        <v>5411</v>
      </c>
      <c r="C114" s="35" t="s">
        <v>33</v>
      </c>
      <c r="D114" s="37" t="s">
        <v>5412</v>
      </c>
    </row>
    <row r="115">
      <c r="A115" s="40">
        <v>114.0</v>
      </c>
      <c r="B115" s="35" t="s">
        <v>5413</v>
      </c>
      <c r="C115" s="35" t="s">
        <v>3172</v>
      </c>
      <c r="D115" s="37" t="s">
        <v>5414</v>
      </c>
    </row>
    <row r="116">
      <c r="A116" s="40">
        <v>115.0</v>
      </c>
      <c r="B116" s="35" t="s">
        <v>5415</v>
      </c>
      <c r="C116" s="35" t="s">
        <v>33</v>
      </c>
      <c r="D116" s="37" t="s">
        <v>5416</v>
      </c>
    </row>
    <row r="117">
      <c r="A117" s="40">
        <v>116.0</v>
      </c>
      <c r="B117" s="35" t="s">
        <v>5417</v>
      </c>
      <c r="C117" s="35" t="s">
        <v>33</v>
      </c>
      <c r="D117" s="37" t="s">
        <v>5418</v>
      </c>
    </row>
    <row r="118">
      <c r="A118" s="40">
        <v>117.0</v>
      </c>
      <c r="B118" s="35" t="s">
        <v>5419</v>
      </c>
      <c r="C118" s="35" t="s">
        <v>3172</v>
      </c>
      <c r="D118" s="37" t="s">
        <v>436</v>
      </c>
    </row>
    <row r="119">
      <c r="A119" s="40">
        <v>118.0</v>
      </c>
      <c r="B119" s="35" t="s">
        <v>5420</v>
      </c>
      <c r="C119" s="35" t="s">
        <v>33</v>
      </c>
      <c r="D119" s="37" t="s">
        <v>5421</v>
      </c>
    </row>
    <row r="120">
      <c r="A120" s="40">
        <v>119.0</v>
      </c>
      <c r="B120" s="35" t="s">
        <v>5422</v>
      </c>
      <c r="C120" s="35" t="s">
        <v>3172</v>
      </c>
      <c r="D120" s="37" t="s">
        <v>23</v>
      </c>
    </row>
    <row r="121">
      <c r="A121" s="40">
        <v>120.0</v>
      </c>
      <c r="B121" s="35" t="s">
        <v>5423</v>
      </c>
      <c r="C121" s="35" t="s">
        <v>33</v>
      </c>
      <c r="D121" s="37" t="s">
        <v>5424</v>
      </c>
    </row>
    <row r="122">
      <c r="A122" s="40">
        <v>121.0</v>
      </c>
      <c r="B122" s="35" t="s">
        <v>5425</v>
      </c>
      <c r="C122" s="35" t="s">
        <v>3172</v>
      </c>
      <c r="D122" s="37" t="s">
        <v>3550</v>
      </c>
    </row>
    <row r="123">
      <c r="A123" s="40">
        <v>122.0</v>
      </c>
      <c r="B123" s="35" t="s">
        <v>5426</v>
      </c>
      <c r="C123" s="35" t="s">
        <v>3172</v>
      </c>
      <c r="D123" s="37" t="s">
        <v>5427</v>
      </c>
    </row>
    <row r="124">
      <c r="A124" s="40">
        <v>123.0</v>
      </c>
      <c r="B124" s="35" t="s">
        <v>5428</v>
      </c>
      <c r="C124" s="35" t="s">
        <v>3172</v>
      </c>
      <c r="D124" s="37" t="s">
        <v>5429</v>
      </c>
    </row>
    <row r="125">
      <c r="A125" s="40">
        <v>124.0</v>
      </c>
      <c r="B125" s="35" t="s">
        <v>5430</v>
      </c>
      <c r="C125" s="35" t="s">
        <v>3172</v>
      </c>
      <c r="D125" s="37" t="s">
        <v>5431</v>
      </c>
    </row>
    <row r="126">
      <c r="A126" s="40">
        <v>125.0</v>
      </c>
      <c r="B126" s="35" t="s">
        <v>5432</v>
      </c>
      <c r="C126" s="35" t="s">
        <v>3172</v>
      </c>
      <c r="D126" s="37" t="s">
        <v>5433</v>
      </c>
    </row>
    <row r="127">
      <c r="A127" s="40">
        <v>126.0</v>
      </c>
      <c r="B127" s="35" t="s">
        <v>5434</v>
      </c>
      <c r="C127" s="35" t="s">
        <v>3172</v>
      </c>
      <c r="D127" s="37" t="s">
        <v>5435</v>
      </c>
    </row>
    <row r="128">
      <c r="A128" s="40">
        <v>127.0</v>
      </c>
      <c r="B128" s="35" t="s">
        <v>5436</v>
      </c>
      <c r="C128" s="35" t="s">
        <v>3172</v>
      </c>
      <c r="D128" s="37" t="s">
        <v>5437</v>
      </c>
    </row>
    <row r="129">
      <c r="A129" s="40">
        <v>128.0</v>
      </c>
      <c r="B129" s="35" t="s">
        <v>5438</v>
      </c>
      <c r="C129" s="35" t="s">
        <v>3172</v>
      </c>
      <c r="D129" s="37" t="s">
        <v>5439</v>
      </c>
    </row>
    <row r="130">
      <c r="A130" s="40">
        <v>129.0</v>
      </c>
      <c r="B130" s="35" t="s">
        <v>5440</v>
      </c>
      <c r="C130" s="35" t="s">
        <v>3172</v>
      </c>
      <c r="D130" s="37" t="s">
        <v>5441</v>
      </c>
    </row>
    <row r="131">
      <c r="A131" s="40">
        <v>130.0</v>
      </c>
      <c r="B131" s="35" t="s">
        <v>5442</v>
      </c>
      <c r="C131" s="35" t="s">
        <v>3172</v>
      </c>
      <c r="D131" s="37" t="s">
        <v>5443</v>
      </c>
    </row>
    <row r="132">
      <c r="A132" s="40">
        <v>131.0</v>
      </c>
      <c r="B132" s="35" t="s">
        <v>5444</v>
      </c>
      <c r="C132" s="35" t="s">
        <v>3172</v>
      </c>
      <c r="D132" s="37" t="s">
        <v>5445</v>
      </c>
    </row>
    <row r="133">
      <c r="A133" s="40">
        <v>132.0</v>
      </c>
      <c r="B133" s="35" t="s">
        <v>5446</v>
      </c>
      <c r="C133" s="35" t="s">
        <v>33</v>
      </c>
      <c r="D133" s="37" t="s">
        <v>5447</v>
      </c>
    </row>
    <row r="134">
      <c r="A134" s="40">
        <v>133.0</v>
      </c>
      <c r="B134" s="35" t="s">
        <v>5448</v>
      </c>
      <c r="C134" s="35" t="s">
        <v>33</v>
      </c>
      <c r="D134" s="37" t="s">
        <v>5449</v>
      </c>
    </row>
    <row r="135">
      <c r="A135" s="40">
        <v>134.0</v>
      </c>
      <c r="B135" s="35" t="s">
        <v>5450</v>
      </c>
      <c r="C135" s="35" t="s">
        <v>3172</v>
      </c>
      <c r="D135" s="37" t="s">
        <v>5451</v>
      </c>
    </row>
    <row r="136">
      <c r="A136" s="40">
        <v>135.0</v>
      </c>
      <c r="B136" s="35" t="s">
        <v>5452</v>
      </c>
      <c r="C136" s="35" t="s">
        <v>33</v>
      </c>
      <c r="D136" s="37" t="s">
        <v>5453</v>
      </c>
    </row>
    <row r="137">
      <c r="A137" s="40">
        <v>136.0</v>
      </c>
      <c r="B137" s="35" t="s">
        <v>5454</v>
      </c>
      <c r="C137" s="35" t="s">
        <v>3172</v>
      </c>
      <c r="D137" s="37" t="s">
        <v>5455</v>
      </c>
    </row>
    <row r="138">
      <c r="A138" s="40">
        <v>137.0</v>
      </c>
      <c r="B138" s="35" t="s">
        <v>5456</v>
      </c>
      <c r="C138" s="35" t="s">
        <v>33</v>
      </c>
      <c r="D138" s="37" t="s">
        <v>5457</v>
      </c>
    </row>
    <row r="139">
      <c r="A139" s="40">
        <v>138.0</v>
      </c>
      <c r="B139" s="35" t="s">
        <v>5458</v>
      </c>
      <c r="C139" s="35" t="s">
        <v>3172</v>
      </c>
      <c r="D139" s="37" t="s">
        <v>5459</v>
      </c>
    </row>
    <row r="140">
      <c r="A140" s="40">
        <v>139.0</v>
      </c>
      <c r="B140" s="35" t="s">
        <v>5460</v>
      </c>
      <c r="C140" s="35" t="s">
        <v>33</v>
      </c>
      <c r="D140" s="37" t="s">
        <v>5461</v>
      </c>
    </row>
    <row r="141">
      <c r="A141" s="40">
        <v>140.0</v>
      </c>
      <c r="B141" s="35" t="s">
        <v>5462</v>
      </c>
      <c r="C141" s="35" t="s">
        <v>3172</v>
      </c>
      <c r="D141" s="37" t="s">
        <v>1971</v>
      </c>
    </row>
    <row r="142">
      <c r="A142" s="35"/>
      <c r="B142" s="35"/>
      <c r="C142" s="35"/>
      <c r="D142" s="37"/>
    </row>
    <row r="143">
      <c r="A143" s="35"/>
      <c r="B143" s="35"/>
      <c r="C143" s="35"/>
      <c r="D143" s="37"/>
    </row>
    <row r="144">
      <c r="A144" s="35"/>
      <c r="B144" s="35"/>
      <c r="C144" s="35"/>
      <c r="D144" s="37"/>
    </row>
    <row r="145">
      <c r="A145" s="35"/>
      <c r="B145" s="35"/>
      <c r="C145" s="35"/>
      <c r="D145" s="37"/>
    </row>
    <row r="146">
      <c r="A146" s="35"/>
      <c r="B146" s="35"/>
      <c r="C146" s="35"/>
      <c r="D146" s="37"/>
    </row>
    <row r="147">
      <c r="A147" s="35"/>
      <c r="B147" s="35"/>
      <c r="C147" s="35"/>
      <c r="D147" s="37"/>
    </row>
    <row r="148">
      <c r="A148" s="35"/>
      <c r="B148" s="35"/>
      <c r="C148" s="35"/>
      <c r="D148" s="37"/>
    </row>
    <row r="149">
      <c r="A149" s="35"/>
      <c r="B149" s="35"/>
      <c r="C149" s="35"/>
      <c r="D149" s="37"/>
    </row>
    <row r="150">
      <c r="A150" s="35"/>
      <c r="B150" s="35"/>
      <c r="C150" s="35"/>
      <c r="D150" s="37"/>
    </row>
    <row r="151">
      <c r="A151" s="35"/>
      <c r="B151" s="35"/>
      <c r="C151" s="35"/>
      <c r="D151" s="37"/>
    </row>
    <row r="152">
      <c r="A152" s="35"/>
      <c r="B152" s="35"/>
      <c r="C152" s="35"/>
      <c r="D152" s="37"/>
    </row>
    <row r="153">
      <c r="A153" s="35"/>
      <c r="B153" s="35"/>
      <c r="C153" s="35"/>
      <c r="D153" s="37"/>
    </row>
    <row r="154">
      <c r="A154" s="35"/>
      <c r="B154" s="35"/>
      <c r="C154" s="35"/>
      <c r="D154" s="37"/>
    </row>
    <row r="155">
      <c r="A155" s="35"/>
      <c r="B155" s="35"/>
      <c r="C155" s="35"/>
      <c r="D155" s="37"/>
    </row>
    <row r="156">
      <c r="A156" s="35"/>
      <c r="B156" s="35"/>
      <c r="C156" s="35"/>
      <c r="D156" s="37"/>
    </row>
    <row r="157">
      <c r="A157" s="35"/>
      <c r="B157" s="35"/>
      <c r="C157" s="35"/>
      <c r="D157" s="37"/>
    </row>
    <row r="158">
      <c r="A158" s="35"/>
      <c r="B158" s="35"/>
      <c r="C158" s="35"/>
      <c r="D158" s="37"/>
    </row>
    <row r="159">
      <c r="A159" s="35"/>
      <c r="B159" s="35"/>
      <c r="C159" s="35"/>
      <c r="D159" s="37"/>
    </row>
    <row r="160">
      <c r="A160" s="35"/>
      <c r="B160" s="35"/>
      <c r="C160" s="35"/>
      <c r="D160" s="37"/>
    </row>
    <row r="161">
      <c r="A161" s="35"/>
      <c r="B161" s="35"/>
      <c r="C161" s="35"/>
      <c r="D161" s="37"/>
    </row>
    <row r="162">
      <c r="A162" s="35"/>
      <c r="B162" s="35"/>
      <c r="C162" s="35"/>
      <c r="D162" s="37"/>
    </row>
    <row r="163">
      <c r="A163" s="35"/>
      <c r="B163" s="35"/>
      <c r="C163" s="35"/>
      <c r="D163" s="37"/>
    </row>
    <row r="164">
      <c r="A164" s="35"/>
      <c r="B164" s="35"/>
      <c r="C164" s="35"/>
      <c r="D164" s="37"/>
    </row>
    <row r="165">
      <c r="A165" s="35"/>
      <c r="B165" s="35"/>
      <c r="C165" s="35"/>
      <c r="D165" s="37"/>
    </row>
    <row r="166">
      <c r="A166" s="35"/>
      <c r="B166" s="35"/>
      <c r="C166" s="35"/>
      <c r="D166" s="37"/>
    </row>
    <row r="167">
      <c r="A167" s="35"/>
      <c r="B167" s="35"/>
      <c r="C167" s="35"/>
      <c r="D167" s="37"/>
    </row>
    <row r="168">
      <c r="A168" s="35"/>
      <c r="B168" s="35"/>
      <c r="C168" s="35"/>
      <c r="D168" s="37"/>
    </row>
    <row r="169">
      <c r="A169" s="35"/>
      <c r="B169" s="35"/>
      <c r="C169" s="35"/>
      <c r="D169" s="37"/>
    </row>
    <row r="170">
      <c r="A170" s="35"/>
      <c r="B170" s="35"/>
      <c r="C170" s="35"/>
      <c r="D170" s="37"/>
    </row>
    <row r="171">
      <c r="A171" s="35"/>
      <c r="B171" s="35"/>
      <c r="C171" s="35"/>
      <c r="D171" s="37"/>
    </row>
    <row r="172">
      <c r="A172" s="35"/>
      <c r="B172" s="35"/>
      <c r="C172" s="35"/>
      <c r="D172" s="37"/>
    </row>
    <row r="173">
      <c r="A173" s="35"/>
      <c r="B173" s="35"/>
      <c r="C173" s="35"/>
      <c r="D173" s="37"/>
    </row>
    <row r="174">
      <c r="A174" s="35"/>
      <c r="B174" s="35"/>
      <c r="C174" s="35"/>
      <c r="D174" s="37"/>
    </row>
    <row r="175">
      <c r="A175" s="35"/>
      <c r="B175" s="35"/>
      <c r="C175" s="35"/>
      <c r="D175" s="37"/>
    </row>
    <row r="176">
      <c r="A176" s="35"/>
      <c r="B176" s="35"/>
      <c r="C176" s="35"/>
      <c r="D176" s="37"/>
    </row>
    <row r="177">
      <c r="A177" s="35"/>
      <c r="B177" s="35"/>
      <c r="C177" s="35"/>
      <c r="D177" s="37"/>
    </row>
    <row r="178">
      <c r="A178" s="35"/>
      <c r="B178" s="35"/>
      <c r="C178" s="35"/>
      <c r="D178" s="37"/>
    </row>
    <row r="179">
      <c r="A179" s="35"/>
      <c r="B179" s="35"/>
      <c r="C179" s="35"/>
      <c r="D179" s="37"/>
    </row>
    <row r="180">
      <c r="A180" s="35"/>
      <c r="B180" s="35"/>
      <c r="C180" s="35"/>
      <c r="D180" s="37"/>
    </row>
    <row r="181">
      <c r="A181" s="35"/>
      <c r="B181" s="35"/>
      <c r="C181" s="35"/>
      <c r="D181" s="37"/>
    </row>
    <row r="182">
      <c r="A182" s="35"/>
      <c r="B182" s="35"/>
      <c r="C182" s="35"/>
      <c r="D182" s="37"/>
    </row>
    <row r="183">
      <c r="A183" s="35"/>
      <c r="B183" s="35"/>
      <c r="C183" s="35"/>
      <c r="D183" s="37"/>
    </row>
    <row r="184">
      <c r="A184" s="35"/>
      <c r="B184" s="35"/>
      <c r="C184" s="35"/>
      <c r="D184" s="37"/>
    </row>
    <row r="185">
      <c r="A185" s="35"/>
      <c r="B185" s="35"/>
      <c r="C185" s="35"/>
      <c r="D185" s="37"/>
    </row>
    <row r="186">
      <c r="A186" s="35"/>
      <c r="B186" s="35"/>
      <c r="C186" s="35"/>
      <c r="D186" s="37"/>
    </row>
    <row r="187">
      <c r="A187" s="35"/>
      <c r="B187" s="35"/>
      <c r="C187" s="35"/>
      <c r="D187" s="37"/>
    </row>
    <row r="188">
      <c r="A188" s="35"/>
      <c r="B188" s="35"/>
      <c r="C188" s="35"/>
      <c r="D188" s="37"/>
    </row>
    <row r="189">
      <c r="A189" s="35"/>
      <c r="B189" s="35"/>
      <c r="C189" s="35"/>
      <c r="D189" s="37"/>
    </row>
    <row r="190">
      <c r="A190" s="35"/>
      <c r="B190" s="35"/>
      <c r="C190" s="35"/>
      <c r="D190" s="37"/>
    </row>
    <row r="191">
      <c r="A191" s="35"/>
      <c r="B191" s="35"/>
      <c r="C191" s="35"/>
      <c r="D191" s="37"/>
    </row>
    <row r="192">
      <c r="A192" s="35"/>
      <c r="B192" s="35"/>
      <c r="C192" s="35"/>
      <c r="D192" s="37"/>
    </row>
    <row r="193">
      <c r="A193" s="35"/>
      <c r="B193" s="35"/>
      <c r="C193" s="35"/>
      <c r="D193" s="37"/>
    </row>
    <row r="194">
      <c r="A194" s="35"/>
      <c r="B194" s="35"/>
      <c r="C194" s="35"/>
      <c r="D194" s="37"/>
    </row>
    <row r="195">
      <c r="A195" s="35"/>
      <c r="B195" s="35"/>
      <c r="C195" s="35"/>
      <c r="D195" s="37"/>
    </row>
    <row r="196">
      <c r="A196" s="35"/>
      <c r="B196" s="35"/>
      <c r="C196" s="35"/>
      <c r="D196" s="37"/>
    </row>
    <row r="197">
      <c r="A197" s="35"/>
      <c r="B197" s="35"/>
      <c r="C197" s="35"/>
      <c r="D197" s="37"/>
    </row>
    <row r="198">
      <c r="A198" s="35"/>
      <c r="B198" s="35"/>
      <c r="C198" s="35"/>
      <c r="D198" s="37"/>
    </row>
    <row r="199">
      <c r="A199" s="35"/>
      <c r="B199" s="35"/>
      <c r="C199" s="35"/>
      <c r="D199" s="37"/>
    </row>
    <row r="200">
      <c r="A200" s="35"/>
      <c r="B200" s="35"/>
      <c r="C200" s="35"/>
      <c r="D200" s="37"/>
    </row>
    <row r="201">
      <c r="A201" s="35"/>
      <c r="B201" s="35"/>
      <c r="C201" s="35"/>
      <c r="D201" s="37"/>
    </row>
    <row r="202">
      <c r="A202" s="35"/>
      <c r="B202" s="35"/>
      <c r="C202" s="35"/>
      <c r="D202" s="37"/>
    </row>
    <row r="203">
      <c r="A203" s="35"/>
      <c r="B203" s="35"/>
      <c r="C203" s="35"/>
      <c r="D203" s="37"/>
    </row>
    <row r="204">
      <c r="A204" s="35"/>
      <c r="B204" s="35"/>
      <c r="C204" s="35"/>
      <c r="D204" s="37"/>
    </row>
    <row r="205">
      <c r="A205" s="35"/>
      <c r="B205" s="35"/>
      <c r="C205" s="35"/>
      <c r="D205" s="37"/>
    </row>
    <row r="206">
      <c r="A206" s="35"/>
      <c r="B206" s="35"/>
      <c r="C206" s="35"/>
      <c r="D206" s="37"/>
    </row>
    <row r="207">
      <c r="A207" s="35"/>
      <c r="B207" s="35"/>
      <c r="C207" s="35"/>
      <c r="D207" s="37"/>
    </row>
    <row r="208">
      <c r="A208" s="35"/>
      <c r="B208" s="35"/>
      <c r="C208" s="35"/>
      <c r="D208" s="37"/>
    </row>
    <row r="209">
      <c r="A209" s="35"/>
      <c r="B209" s="35"/>
      <c r="C209" s="35"/>
      <c r="D209" s="37"/>
    </row>
    <row r="210">
      <c r="A210" s="35"/>
      <c r="B210" s="35"/>
      <c r="C210" s="35"/>
      <c r="D210" s="37"/>
    </row>
    <row r="211">
      <c r="A211" s="35"/>
      <c r="B211" s="35"/>
      <c r="C211" s="35"/>
      <c r="D211" s="37"/>
    </row>
    <row r="212">
      <c r="A212" s="35"/>
      <c r="B212" s="35"/>
      <c r="C212" s="35"/>
      <c r="D212" s="37"/>
    </row>
    <row r="213">
      <c r="A213" s="35"/>
      <c r="B213" s="35"/>
      <c r="C213" s="35"/>
      <c r="D213" s="37"/>
    </row>
    <row r="214">
      <c r="A214" s="35"/>
      <c r="B214" s="35"/>
      <c r="C214" s="35"/>
      <c r="D214" s="37"/>
    </row>
    <row r="215">
      <c r="A215" s="35"/>
      <c r="B215" s="35"/>
      <c r="C215" s="35"/>
      <c r="D215" s="37"/>
    </row>
    <row r="216">
      <c r="A216" s="35"/>
      <c r="B216" s="35"/>
      <c r="C216" s="35"/>
      <c r="D216" s="37"/>
    </row>
    <row r="217">
      <c r="A217" s="35"/>
      <c r="B217" s="35"/>
      <c r="C217" s="35"/>
      <c r="D217" s="37"/>
    </row>
    <row r="218">
      <c r="A218" s="35"/>
      <c r="B218" s="35"/>
      <c r="C218" s="35"/>
      <c r="D218" s="37"/>
    </row>
    <row r="219">
      <c r="A219" s="35"/>
      <c r="B219" s="35"/>
      <c r="C219" s="35"/>
      <c r="D219" s="37"/>
    </row>
    <row r="220">
      <c r="A220" s="35"/>
      <c r="B220" s="35"/>
      <c r="C220" s="35"/>
      <c r="D220" s="37"/>
    </row>
    <row r="221">
      <c r="A221" s="35"/>
      <c r="B221" s="35"/>
      <c r="C221" s="35"/>
      <c r="D221" s="37"/>
    </row>
    <row r="222">
      <c r="A222" s="35"/>
      <c r="B222" s="35"/>
      <c r="C222" s="35"/>
      <c r="D222" s="37"/>
    </row>
    <row r="223">
      <c r="A223" s="35"/>
      <c r="B223" s="35"/>
      <c r="C223" s="35"/>
      <c r="D223" s="37"/>
    </row>
    <row r="224">
      <c r="A224" s="35"/>
      <c r="B224" s="35"/>
      <c r="C224" s="35"/>
      <c r="D224" s="37"/>
    </row>
    <row r="225">
      <c r="A225" s="35"/>
      <c r="B225" s="35"/>
      <c r="C225" s="35"/>
      <c r="D225" s="37"/>
    </row>
    <row r="226">
      <c r="A226" s="35"/>
      <c r="B226" s="35"/>
      <c r="C226" s="35"/>
      <c r="D226" s="37"/>
    </row>
    <row r="227">
      <c r="A227" s="35"/>
      <c r="B227" s="35"/>
      <c r="C227" s="35"/>
      <c r="D227" s="37"/>
    </row>
    <row r="228">
      <c r="A228" s="35"/>
      <c r="B228" s="35"/>
      <c r="C228" s="35"/>
      <c r="D228" s="37"/>
    </row>
    <row r="229">
      <c r="A229" s="35"/>
      <c r="B229" s="35"/>
      <c r="C229" s="35"/>
      <c r="D229" s="37"/>
    </row>
    <row r="230">
      <c r="A230" s="35"/>
      <c r="B230" s="35"/>
      <c r="C230" s="35"/>
      <c r="D230" s="37"/>
    </row>
    <row r="231">
      <c r="A231" s="35"/>
      <c r="B231" s="35"/>
      <c r="C231" s="35"/>
      <c r="D231" s="37"/>
    </row>
    <row r="232">
      <c r="A232" s="35"/>
      <c r="B232" s="35"/>
      <c r="C232" s="35"/>
      <c r="D232" s="37"/>
    </row>
    <row r="233">
      <c r="A233" s="35"/>
      <c r="B233" s="35"/>
      <c r="C233" s="35"/>
      <c r="D233" s="37"/>
    </row>
    <row r="234">
      <c r="A234" s="35"/>
      <c r="B234" s="35"/>
      <c r="C234" s="35"/>
      <c r="D234" s="37"/>
    </row>
    <row r="235">
      <c r="A235" s="35"/>
      <c r="B235" s="35"/>
      <c r="C235" s="35"/>
      <c r="D235" s="37"/>
    </row>
    <row r="236">
      <c r="A236" s="35"/>
      <c r="B236" s="35"/>
      <c r="C236" s="35"/>
      <c r="D236" s="37"/>
    </row>
    <row r="237">
      <c r="A237" s="35"/>
      <c r="B237" s="35"/>
      <c r="C237" s="35"/>
      <c r="D237" s="37"/>
    </row>
    <row r="238">
      <c r="A238" s="35"/>
      <c r="B238" s="35"/>
      <c r="C238" s="35"/>
      <c r="D238" s="37"/>
    </row>
    <row r="239">
      <c r="A239" s="35"/>
      <c r="B239" s="35"/>
      <c r="C239" s="35"/>
      <c r="D239" s="37"/>
    </row>
    <row r="240">
      <c r="A240" s="35"/>
      <c r="B240" s="35"/>
      <c r="C240" s="35"/>
      <c r="D240" s="37"/>
    </row>
    <row r="241">
      <c r="A241" s="35"/>
      <c r="B241" s="35"/>
      <c r="C241" s="35"/>
      <c r="D241" s="37"/>
    </row>
    <row r="242">
      <c r="A242" s="35"/>
      <c r="B242" s="35"/>
      <c r="C242" s="35"/>
      <c r="D242" s="37"/>
    </row>
    <row r="243">
      <c r="A243" s="35"/>
      <c r="B243" s="35"/>
      <c r="C243" s="35"/>
      <c r="D243" s="37"/>
    </row>
    <row r="244">
      <c r="A244" s="35"/>
      <c r="B244" s="35"/>
      <c r="C244" s="35"/>
      <c r="D244" s="37"/>
    </row>
    <row r="245">
      <c r="A245" s="35"/>
      <c r="B245" s="35"/>
      <c r="C245" s="35"/>
      <c r="D245" s="37"/>
    </row>
    <row r="246">
      <c r="A246" s="35"/>
      <c r="B246" s="35"/>
      <c r="C246" s="35"/>
      <c r="D246" s="37"/>
    </row>
    <row r="247">
      <c r="A247" s="35"/>
      <c r="B247" s="35"/>
      <c r="C247" s="35"/>
      <c r="D247" s="37"/>
    </row>
    <row r="248">
      <c r="A248" s="35"/>
      <c r="B248" s="35"/>
      <c r="C248" s="35"/>
      <c r="D248" s="37"/>
    </row>
    <row r="249">
      <c r="A249" s="35"/>
      <c r="B249" s="35"/>
      <c r="C249" s="35"/>
      <c r="D249" s="37"/>
    </row>
    <row r="250">
      <c r="A250" s="35"/>
      <c r="B250" s="35"/>
      <c r="C250" s="35"/>
      <c r="D250" s="37"/>
    </row>
    <row r="251">
      <c r="A251" s="35"/>
      <c r="B251" s="35"/>
      <c r="C251" s="35"/>
      <c r="D251" s="37"/>
    </row>
    <row r="252">
      <c r="A252" s="35"/>
      <c r="B252" s="35"/>
      <c r="C252" s="35"/>
      <c r="D252" s="37"/>
    </row>
    <row r="253">
      <c r="A253" s="35"/>
      <c r="B253" s="35"/>
      <c r="C253" s="35"/>
      <c r="D253" s="37"/>
    </row>
    <row r="254">
      <c r="A254" s="35"/>
      <c r="B254" s="35"/>
      <c r="C254" s="35"/>
      <c r="D254" s="37"/>
    </row>
    <row r="255">
      <c r="A255" s="35"/>
      <c r="B255" s="35"/>
      <c r="C255" s="35"/>
      <c r="D255" s="37"/>
    </row>
    <row r="256">
      <c r="A256" s="35"/>
      <c r="B256" s="35"/>
      <c r="C256" s="35"/>
      <c r="D256" s="37"/>
    </row>
    <row r="257">
      <c r="A257" s="35"/>
      <c r="B257" s="35"/>
      <c r="C257" s="35"/>
      <c r="D257" s="37"/>
    </row>
    <row r="258">
      <c r="A258" s="35"/>
      <c r="B258" s="35"/>
      <c r="C258" s="35"/>
      <c r="D258" s="37"/>
    </row>
    <row r="259">
      <c r="A259" s="35"/>
      <c r="B259" s="35"/>
      <c r="C259" s="35"/>
      <c r="D259" s="37"/>
    </row>
    <row r="260">
      <c r="A260" s="35"/>
      <c r="B260" s="35"/>
      <c r="C260" s="35"/>
      <c r="D260" s="37"/>
    </row>
    <row r="261">
      <c r="A261" s="35"/>
      <c r="B261" s="35"/>
      <c r="C261" s="35"/>
      <c r="D261" s="37"/>
    </row>
    <row r="262">
      <c r="A262" s="35"/>
      <c r="B262" s="35"/>
      <c r="C262" s="35"/>
      <c r="D262" s="37"/>
    </row>
    <row r="263">
      <c r="A263" s="35"/>
      <c r="B263" s="35"/>
      <c r="C263" s="35"/>
      <c r="D263" s="37"/>
    </row>
    <row r="264">
      <c r="A264" s="35"/>
      <c r="B264" s="35"/>
      <c r="C264" s="35"/>
      <c r="D264" s="37"/>
    </row>
    <row r="265">
      <c r="A265" s="35"/>
      <c r="B265" s="35"/>
      <c r="C265" s="35"/>
      <c r="D265" s="37"/>
    </row>
    <row r="266">
      <c r="A266" s="35"/>
      <c r="B266" s="35"/>
      <c r="C266" s="35"/>
      <c r="D266" s="37"/>
    </row>
    <row r="267">
      <c r="A267" s="35"/>
      <c r="B267" s="35"/>
      <c r="C267" s="35"/>
      <c r="D267" s="37"/>
    </row>
    <row r="268">
      <c r="A268" s="35"/>
      <c r="B268" s="35"/>
      <c r="C268" s="35"/>
      <c r="D268" s="37"/>
    </row>
    <row r="269">
      <c r="A269" s="35"/>
      <c r="B269" s="35"/>
      <c r="C269" s="35"/>
      <c r="D269" s="37"/>
    </row>
    <row r="270">
      <c r="A270" s="35"/>
      <c r="B270" s="35"/>
      <c r="C270" s="35"/>
      <c r="D270" s="37"/>
    </row>
    <row r="271">
      <c r="A271" s="35"/>
      <c r="B271" s="35"/>
      <c r="C271" s="35"/>
      <c r="D271" s="37"/>
    </row>
    <row r="272">
      <c r="A272" s="35"/>
      <c r="B272" s="35"/>
      <c r="C272" s="35"/>
      <c r="D272" s="37"/>
    </row>
    <row r="273">
      <c r="A273" s="35"/>
      <c r="B273" s="35"/>
      <c r="C273" s="35"/>
      <c r="D273" s="37"/>
    </row>
    <row r="274">
      <c r="A274" s="35"/>
      <c r="B274" s="35"/>
      <c r="C274" s="35"/>
      <c r="D274" s="37"/>
    </row>
    <row r="275">
      <c r="A275" s="35"/>
      <c r="B275" s="35"/>
      <c r="C275" s="35"/>
      <c r="D275" s="37"/>
    </row>
    <row r="276">
      <c r="A276" s="35"/>
      <c r="B276" s="35"/>
      <c r="C276" s="35"/>
      <c r="D276" s="37"/>
    </row>
    <row r="277">
      <c r="A277" s="35"/>
      <c r="B277" s="35"/>
      <c r="C277" s="35"/>
      <c r="D277" s="37"/>
    </row>
    <row r="278">
      <c r="A278" s="35"/>
      <c r="B278" s="35"/>
      <c r="C278" s="35"/>
      <c r="D278" s="37"/>
    </row>
    <row r="279">
      <c r="A279" s="35"/>
      <c r="B279" s="35"/>
      <c r="C279" s="35"/>
      <c r="D279" s="37"/>
    </row>
    <row r="280">
      <c r="A280" s="35"/>
      <c r="B280" s="35"/>
      <c r="C280" s="35"/>
      <c r="D280" s="37"/>
    </row>
    <row r="281">
      <c r="A281" s="35"/>
      <c r="B281" s="35"/>
      <c r="C281" s="35"/>
      <c r="D281" s="37"/>
    </row>
    <row r="282">
      <c r="A282" s="35"/>
      <c r="B282" s="35"/>
      <c r="C282" s="35"/>
      <c r="D282" s="37"/>
    </row>
    <row r="283">
      <c r="A283" s="35"/>
      <c r="B283" s="35"/>
      <c r="C283" s="35"/>
      <c r="D283" s="37"/>
    </row>
    <row r="284">
      <c r="A284" s="35"/>
      <c r="B284" s="35"/>
      <c r="C284" s="35"/>
      <c r="D284" s="37"/>
    </row>
    <row r="285">
      <c r="A285" s="35"/>
      <c r="B285" s="35"/>
      <c r="C285" s="35"/>
      <c r="D285" s="37"/>
    </row>
    <row r="286">
      <c r="A286" s="35"/>
      <c r="B286" s="35"/>
      <c r="C286" s="35"/>
      <c r="D286" s="37"/>
    </row>
    <row r="287">
      <c r="A287" s="35"/>
      <c r="B287" s="35"/>
      <c r="C287" s="35"/>
      <c r="D287" s="37"/>
    </row>
    <row r="288">
      <c r="A288" s="35"/>
      <c r="B288" s="35"/>
      <c r="C288" s="35"/>
      <c r="D288" s="37"/>
    </row>
    <row r="289">
      <c r="A289" s="35"/>
      <c r="B289" s="35"/>
      <c r="C289" s="35"/>
      <c r="D289" s="37"/>
    </row>
    <row r="290">
      <c r="A290" s="35"/>
      <c r="B290" s="35"/>
      <c r="C290" s="35"/>
      <c r="D290" s="37"/>
    </row>
    <row r="291">
      <c r="A291" s="35"/>
      <c r="B291" s="35"/>
      <c r="C291" s="35"/>
      <c r="D291" s="37"/>
    </row>
    <row r="292">
      <c r="A292" s="35"/>
      <c r="B292" s="35"/>
      <c r="C292" s="35"/>
      <c r="D292" s="37"/>
    </row>
    <row r="293">
      <c r="A293" s="35"/>
      <c r="B293" s="35"/>
      <c r="C293" s="35"/>
      <c r="D293" s="37"/>
    </row>
    <row r="294">
      <c r="A294" s="35"/>
      <c r="B294" s="35"/>
      <c r="C294" s="35"/>
      <c r="D294" s="37"/>
    </row>
    <row r="295">
      <c r="A295" s="35"/>
      <c r="B295" s="35"/>
      <c r="C295" s="35"/>
      <c r="D295" s="37"/>
    </row>
    <row r="296">
      <c r="A296" s="35"/>
      <c r="B296" s="35"/>
      <c r="C296" s="35"/>
      <c r="D296" s="37"/>
    </row>
    <row r="297">
      <c r="A297" s="35"/>
      <c r="B297" s="35"/>
      <c r="C297" s="35"/>
      <c r="D297" s="37"/>
    </row>
    <row r="298">
      <c r="A298" s="35"/>
      <c r="B298" s="35"/>
      <c r="C298" s="35"/>
      <c r="D298" s="37"/>
    </row>
    <row r="299">
      <c r="A299" s="35"/>
      <c r="B299" s="35"/>
      <c r="C299" s="35"/>
      <c r="D299" s="37"/>
    </row>
    <row r="300">
      <c r="A300" s="35"/>
      <c r="B300" s="35"/>
      <c r="C300" s="35"/>
      <c r="D300" s="37"/>
    </row>
    <row r="301">
      <c r="A301" s="35"/>
      <c r="B301" s="35"/>
      <c r="C301" s="35"/>
      <c r="D301" s="37"/>
    </row>
    <row r="302">
      <c r="A302" s="35"/>
      <c r="B302" s="35"/>
      <c r="C302" s="35"/>
      <c r="D302" s="37"/>
    </row>
    <row r="303">
      <c r="A303" s="35"/>
      <c r="B303" s="35"/>
      <c r="C303" s="35"/>
      <c r="D303" s="37"/>
    </row>
    <row r="304">
      <c r="A304" s="35"/>
      <c r="B304" s="35"/>
      <c r="C304" s="35"/>
      <c r="D304" s="37"/>
    </row>
    <row r="305">
      <c r="A305" s="35"/>
      <c r="B305" s="35"/>
      <c r="C305" s="35"/>
      <c r="D305" s="37"/>
    </row>
    <row r="306">
      <c r="A306" s="35"/>
      <c r="B306" s="35"/>
      <c r="C306" s="35"/>
      <c r="D306" s="37"/>
    </row>
    <row r="307">
      <c r="A307" s="35"/>
      <c r="B307" s="35"/>
      <c r="C307" s="35"/>
      <c r="D307" s="37"/>
    </row>
    <row r="308">
      <c r="A308" s="35"/>
      <c r="B308" s="35"/>
      <c r="C308" s="35"/>
      <c r="D308" s="37"/>
    </row>
    <row r="309">
      <c r="A309" s="35"/>
      <c r="B309" s="35"/>
      <c r="C309" s="35"/>
      <c r="D309" s="37"/>
    </row>
    <row r="310">
      <c r="A310" s="35"/>
      <c r="B310" s="35"/>
      <c r="C310" s="35"/>
      <c r="D310" s="37"/>
    </row>
    <row r="311">
      <c r="A311" s="35"/>
      <c r="B311" s="35"/>
      <c r="C311" s="35"/>
      <c r="D311" s="37"/>
    </row>
    <row r="312">
      <c r="A312" s="35"/>
      <c r="B312" s="35"/>
      <c r="C312" s="35"/>
      <c r="D312" s="37"/>
    </row>
    <row r="313">
      <c r="A313" s="35"/>
      <c r="B313" s="35"/>
      <c r="C313" s="35"/>
      <c r="D313" s="37"/>
    </row>
    <row r="314">
      <c r="A314" s="35"/>
      <c r="B314" s="35"/>
      <c r="C314" s="35"/>
      <c r="D314" s="37"/>
    </row>
    <row r="315">
      <c r="A315" s="35"/>
      <c r="B315" s="35"/>
      <c r="C315" s="35"/>
      <c r="D315" s="37"/>
    </row>
    <row r="316">
      <c r="A316" s="35"/>
      <c r="B316" s="35"/>
      <c r="C316" s="35"/>
      <c r="D316" s="37"/>
    </row>
    <row r="317">
      <c r="A317" s="35"/>
      <c r="B317" s="35"/>
      <c r="C317" s="35"/>
      <c r="D317" s="37"/>
    </row>
    <row r="318">
      <c r="A318" s="35"/>
      <c r="B318" s="35"/>
      <c r="C318" s="35"/>
      <c r="D318" s="37"/>
    </row>
    <row r="319">
      <c r="A319" s="35"/>
      <c r="B319" s="35"/>
      <c r="C319" s="35"/>
      <c r="D319" s="37"/>
    </row>
    <row r="320">
      <c r="A320" s="35"/>
      <c r="B320" s="35"/>
      <c r="C320" s="35"/>
      <c r="D320" s="37"/>
    </row>
    <row r="321">
      <c r="A321" s="35"/>
      <c r="B321" s="35"/>
      <c r="C321" s="35"/>
      <c r="D321" s="37"/>
    </row>
    <row r="322">
      <c r="A322" s="35"/>
      <c r="B322" s="35"/>
      <c r="C322" s="35"/>
      <c r="D322" s="37"/>
    </row>
    <row r="323">
      <c r="A323" s="35"/>
      <c r="B323" s="35"/>
      <c r="C323" s="35"/>
      <c r="D323" s="37"/>
    </row>
    <row r="324">
      <c r="A324" s="35"/>
      <c r="B324" s="35"/>
      <c r="C324" s="35"/>
      <c r="D324" s="37"/>
    </row>
    <row r="325">
      <c r="A325" s="35"/>
      <c r="B325" s="35"/>
      <c r="C325" s="35"/>
      <c r="D325" s="37"/>
    </row>
    <row r="326">
      <c r="A326" s="35"/>
      <c r="B326" s="35"/>
      <c r="C326" s="35"/>
      <c r="D326" s="37"/>
    </row>
    <row r="327">
      <c r="A327" s="35"/>
      <c r="B327" s="35"/>
      <c r="C327" s="35"/>
      <c r="D327" s="37"/>
    </row>
    <row r="328">
      <c r="A328" s="35"/>
      <c r="B328" s="35"/>
      <c r="C328" s="35"/>
      <c r="D328" s="37"/>
    </row>
    <row r="329">
      <c r="A329" s="35"/>
      <c r="B329" s="35"/>
      <c r="C329" s="35"/>
      <c r="D329" s="37"/>
    </row>
    <row r="330">
      <c r="A330" s="35"/>
      <c r="B330" s="35"/>
      <c r="C330" s="35"/>
      <c r="D330" s="37"/>
    </row>
    <row r="331">
      <c r="A331" s="35"/>
      <c r="B331" s="35"/>
      <c r="C331" s="35"/>
      <c r="D331" s="37"/>
    </row>
    <row r="332">
      <c r="A332" s="35"/>
      <c r="B332" s="35"/>
      <c r="C332" s="35"/>
      <c r="D332" s="37"/>
    </row>
    <row r="333">
      <c r="A333" s="35"/>
      <c r="B333" s="35"/>
      <c r="C333" s="35"/>
      <c r="D333" s="37"/>
    </row>
    <row r="334">
      <c r="A334" s="35"/>
      <c r="B334" s="35"/>
      <c r="C334" s="35"/>
      <c r="D334" s="37"/>
    </row>
    <row r="335">
      <c r="A335" s="35"/>
      <c r="B335" s="35"/>
      <c r="C335" s="35"/>
      <c r="D335" s="37"/>
    </row>
    <row r="336">
      <c r="A336" s="35"/>
      <c r="B336" s="35"/>
      <c r="C336" s="35"/>
      <c r="D336" s="37"/>
    </row>
    <row r="337">
      <c r="A337" s="35"/>
      <c r="B337" s="35"/>
      <c r="C337" s="35"/>
      <c r="D337" s="37"/>
    </row>
    <row r="338">
      <c r="A338" s="35"/>
      <c r="B338" s="35"/>
      <c r="C338" s="35"/>
      <c r="D338" s="37"/>
    </row>
    <row r="339">
      <c r="A339" s="35"/>
      <c r="B339" s="35"/>
      <c r="C339" s="35"/>
      <c r="D339" s="37"/>
    </row>
    <row r="340">
      <c r="A340" s="35"/>
      <c r="B340" s="35"/>
      <c r="C340" s="35"/>
      <c r="D340" s="37"/>
    </row>
    <row r="341">
      <c r="A341" s="35"/>
      <c r="B341" s="35"/>
      <c r="C341" s="35"/>
      <c r="D341" s="37"/>
    </row>
    <row r="342">
      <c r="A342" s="35"/>
      <c r="B342" s="35"/>
      <c r="C342" s="35"/>
      <c r="D342" s="37"/>
    </row>
    <row r="343">
      <c r="A343" s="35"/>
      <c r="B343" s="35"/>
      <c r="C343" s="35"/>
      <c r="D343" s="37"/>
    </row>
    <row r="344">
      <c r="A344" s="35"/>
      <c r="B344" s="35"/>
      <c r="C344" s="35"/>
      <c r="D344" s="37"/>
    </row>
    <row r="345">
      <c r="A345" s="35"/>
      <c r="B345" s="35"/>
      <c r="C345" s="35"/>
      <c r="D345" s="37"/>
    </row>
    <row r="346">
      <c r="A346" s="35"/>
      <c r="B346" s="35"/>
      <c r="C346" s="35"/>
      <c r="D346" s="37"/>
    </row>
    <row r="347">
      <c r="A347" s="35"/>
      <c r="B347" s="35"/>
      <c r="C347" s="35"/>
      <c r="D347" s="37"/>
    </row>
    <row r="348">
      <c r="A348" s="35"/>
      <c r="B348" s="35"/>
      <c r="C348" s="35"/>
      <c r="D348" s="37"/>
    </row>
    <row r="349">
      <c r="A349" s="35"/>
      <c r="B349" s="35"/>
      <c r="C349" s="35"/>
      <c r="D349" s="37"/>
    </row>
    <row r="350">
      <c r="A350" s="35"/>
      <c r="B350" s="35"/>
      <c r="C350" s="35"/>
      <c r="D350" s="37"/>
    </row>
    <row r="351">
      <c r="A351" s="35"/>
      <c r="B351" s="35"/>
      <c r="C351" s="35"/>
      <c r="D351" s="37"/>
    </row>
    <row r="352">
      <c r="A352" s="35"/>
      <c r="B352" s="35"/>
      <c r="C352" s="35"/>
      <c r="D352" s="37"/>
    </row>
    <row r="353">
      <c r="A353" s="35"/>
      <c r="B353" s="35"/>
      <c r="C353" s="35"/>
      <c r="D353" s="37"/>
    </row>
    <row r="354">
      <c r="A354" s="35"/>
      <c r="B354" s="35"/>
      <c r="C354" s="35"/>
      <c r="D354" s="37"/>
    </row>
    <row r="355">
      <c r="A355" s="35"/>
      <c r="B355" s="35"/>
      <c r="C355" s="35"/>
      <c r="D355" s="37"/>
    </row>
    <row r="356">
      <c r="A356" s="35"/>
      <c r="B356" s="35"/>
      <c r="C356" s="35"/>
      <c r="D356" s="37"/>
    </row>
    <row r="357">
      <c r="A357" s="35"/>
      <c r="B357" s="35"/>
      <c r="C357" s="35"/>
      <c r="D357" s="37"/>
    </row>
    <row r="358">
      <c r="A358" s="35"/>
      <c r="B358" s="35"/>
      <c r="C358" s="35"/>
      <c r="D358" s="37"/>
    </row>
    <row r="359">
      <c r="A359" s="35"/>
      <c r="B359" s="35"/>
      <c r="C359" s="35"/>
      <c r="D359" s="37"/>
    </row>
    <row r="360">
      <c r="A360" s="35"/>
      <c r="B360" s="35"/>
      <c r="C360" s="35"/>
      <c r="D360" s="37"/>
    </row>
    <row r="361">
      <c r="A361" s="35"/>
      <c r="B361" s="35"/>
      <c r="C361" s="35"/>
      <c r="D361" s="37"/>
    </row>
    <row r="362">
      <c r="A362" s="35"/>
      <c r="B362" s="35"/>
      <c r="C362" s="35"/>
      <c r="D362" s="37"/>
    </row>
    <row r="363">
      <c r="A363" s="35"/>
      <c r="B363" s="35"/>
      <c r="C363" s="35"/>
      <c r="D363" s="37"/>
    </row>
    <row r="364">
      <c r="A364" s="35"/>
      <c r="B364" s="35"/>
      <c r="C364" s="35"/>
      <c r="D364" s="37"/>
    </row>
    <row r="365">
      <c r="A365" s="35"/>
      <c r="B365" s="35"/>
      <c r="C365" s="35"/>
      <c r="D365" s="37"/>
    </row>
    <row r="366">
      <c r="A366" s="35"/>
      <c r="B366" s="35"/>
      <c r="C366" s="35"/>
      <c r="D366" s="37"/>
    </row>
    <row r="367">
      <c r="A367" s="35"/>
      <c r="B367" s="35"/>
      <c r="C367" s="35"/>
      <c r="D367" s="37"/>
    </row>
    <row r="368">
      <c r="A368" s="35"/>
      <c r="B368" s="35"/>
      <c r="C368" s="35"/>
      <c r="D368" s="37"/>
    </row>
    <row r="369">
      <c r="A369" s="35"/>
      <c r="B369" s="35"/>
      <c r="C369" s="35"/>
      <c r="D369" s="37"/>
    </row>
    <row r="370">
      <c r="A370" s="35"/>
      <c r="B370" s="35"/>
      <c r="C370" s="35"/>
      <c r="D370" s="37"/>
    </row>
    <row r="371">
      <c r="A371" s="35"/>
      <c r="B371" s="35"/>
      <c r="C371" s="35"/>
      <c r="D371" s="37"/>
    </row>
    <row r="372">
      <c r="A372" s="35"/>
      <c r="B372" s="35"/>
      <c r="C372" s="35"/>
      <c r="D372" s="37"/>
    </row>
    <row r="373">
      <c r="A373" s="35"/>
      <c r="B373" s="35"/>
      <c r="C373" s="35"/>
      <c r="D373" s="37"/>
    </row>
    <row r="374">
      <c r="A374" s="35"/>
      <c r="B374" s="35"/>
      <c r="C374" s="35"/>
      <c r="D374" s="37"/>
    </row>
    <row r="375">
      <c r="A375" s="35"/>
      <c r="B375" s="35"/>
      <c r="C375" s="35"/>
      <c r="D375" s="37"/>
    </row>
    <row r="376">
      <c r="A376" s="35"/>
      <c r="B376" s="35"/>
      <c r="C376" s="35"/>
      <c r="D376" s="37"/>
    </row>
    <row r="377">
      <c r="A377" s="35"/>
      <c r="B377" s="35"/>
      <c r="C377" s="35"/>
      <c r="D377" s="37"/>
    </row>
    <row r="378">
      <c r="A378" s="35"/>
      <c r="B378" s="35"/>
      <c r="C378" s="35"/>
      <c r="D378" s="37"/>
    </row>
    <row r="379">
      <c r="A379" s="35"/>
      <c r="B379" s="35"/>
      <c r="C379" s="35"/>
      <c r="D379" s="37"/>
    </row>
    <row r="380">
      <c r="A380" s="35"/>
      <c r="B380" s="35"/>
      <c r="C380" s="35"/>
      <c r="D380" s="37"/>
    </row>
    <row r="381">
      <c r="A381" s="35"/>
      <c r="B381" s="35"/>
      <c r="C381" s="35"/>
      <c r="D381" s="37"/>
    </row>
    <row r="382">
      <c r="A382" s="35"/>
      <c r="B382" s="35"/>
      <c r="C382" s="35"/>
      <c r="D382" s="37"/>
    </row>
    <row r="383">
      <c r="A383" s="35"/>
      <c r="B383" s="35"/>
      <c r="C383" s="35"/>
      <c r="D383" s="37"/>
    </row>
    <row r="384">
      <c r="A384" s="35"/>
      <c r="B384" s="35"/>
      <c r="C384" s="35"/>
      <c r="D384" s="37"/>
    </row>
    <row r="385">
      <c r="A385" s="35"/>
      <c r="B385" s="35"/>
      <c r="C385" s="35"/>
      <c r="D385" s="37"/>
    </row>
    <row r="386">
      <c r="A386" s="35"/>
      <c r="B386" s="35"/>
      <c r="C386" s="35"/>
      <c r="D386" s="37"/>
    </row>
    <row r="387">
      <c r="A387" s="35"/>
      <c r="B387" s="35"/>
      <c r="C387" s="35"/>
      <c r="D387" s="37"/>
    </row>
    <row r="388">
      <c r="A388" s="35"/>
      <c r="B388" s="35"/>
      <c r="C388" s="35"/>
      <c r="D388" s="37"/>
    </row>
    <row r="389">
      <c r="A389" s="35"/>
      <c r="B389" s="35"/>
      <c r="C389" s="35"/>
      <c r="D389" s="37"/>
    </row>
    <row r="390">
      <c r="A390" s="35"/>
      <c r="B390" s="35"/>
      <c r="C390" s="35"/>
      <c r="D390" s="37"/>
    </row>
    <row r="391">
      <c r="A391" s="35"/>
      <c r="B391" s="35"/>
      <c r="C391" s="35"/>
      <c r="D391" s="37"/>
    </row>
    <row r="392">
      <c r="A392" s="35"/>
      <c r="B392" s="35"/>
      <c r="C392" s="35"/>
      <c r="D392" s="37"/>
    </row>
    <row r="393">
      <c r="A393" s="35"/>
      <c r="B393" s="35"/>
      <c r="C393" s="35"/>
      <c r="D393" s="37"/>
    </row>
    <row r="394">
      <c r="A394" s="35"/>
      <c r="B394" s="35"/>
      <c r="C394" s="35"/>
      <c r="D394" s="37"/>
    </row>
    <row r="395">
      <c r="A395" s="35"/>
      <c r="B395" s="35"/>
      <c r="C395" s="35"/>
      <c r="D395" s="37"/>
    </row>
    <row r="396">
      <c r="A396" s="35"/>
      <c r="B396" s="35"/>
      <c r="C396" s="35"/>
      <c r="D396" s="37"/>
    </row>
    <row r="397">
      <c r="A397" s="35"/>
      <c r="B397" s="35"/>
      <c r="C397" s="35"/>
      <c r="D397" s="37"/>
    </row>
    <row r="398">
      <c r="A398" s="35"/>
      <c r="B398" s="35"/>
      <c r="C398" s="35"/>
      <c r="D398" s="37"/>
    </row>
    <row r="399">
      <c r="A399" s="35"/>
      <c r="B399" s="35"/>
      <c r="C399" s="35"/>
      <c r="D399" s="37"/>
    </row>
    <row r="400">
      <c r="A400" s="35"/>
      <c r="B400" s="35"/>
      <c r="C400" s="35"/>
      <c r="D400" s="37"/>
    </row>
    <row r="401">
      <c r="A401" s="35"/>
      <c r="B401" s="35"/>
      <c r="C401" s="35"/>
      <c r="D401" s="37"/>
    </row>
    <row r="402">
      <c r="A402" s="35"/>
      <c r="B402" s="35"/>
      <c r="C402" s="35"/>
      <c r="D402" s="37"/>
    </row>
    <row r="403">
      <c r="A403" s="35"/>
      <c r="B403" s="35"/>
      <c r="C403" s="35"/>
      <c r="D403" s="37"/>
    </row>
    <row r="404">
      <c r="A404" s="35"/>
      <c r="B404" s="35"/>
      <c r="C404" s="35"/>
      <c r="D404" s="37"/>
    </row>
    <row r="405">
      <c r="A405" s="35"/>
      <c r="B405" s="35"/>
      <c r="C405" s="35"/>
      <c r="D405" s="37"/>
    </row>
    <row r="406">
      <c r="A406" s="35"/>
      <c r="B406" s="35"/>
      <c r="C406" s="35"/>
      <c r="D406" s="37"/>
    </row>
    <row r="407">
      <c r="A407" s="35"/>
      <c r="B407" s="35"/>
      <c r="C407" s="35"/>
      <c r="D407" s="37"/>
    </row>
    <row r="408">
      <c r="A408" s="35"/>
      <c r="B408" s="35"/>
      <c r="C408" s="35"/>
      <c r="D408" s="37"/>
    </row>
    <row r="409">
      <c r="A409" s="35"/>
      <c r="B409" s="35"/>
      <c r="C409" s="35"/>
      <c r="D409" s="37"/>
    </row>
    <row r="410">
      <c r="A410" s="35"/>
      <c r="B410" s="35"/>
      <c r="C410" s="35"/>
      <c r="D410" s="37"/>
    </row>
    <row r="411">
      <c r="A411" s="35"/>
      <c r="B411" s="35"/>
      <c r="C411" s="35"/>
      <c r="D411" s="37"/>
    </row>
    <row r="412">
      <c r="A412" s="35"/>
      <c r="B412" s="35"/>
      <c r="C412" s="35"/>
      <c r="D412" s="37"/>
    </row>
    <row r="413">
      <c r="A413" s="35"/>
      <c r="B413" s="35"/>
      <c r="C413" s="35"/>
      <c r="D413" s="37"/>
    </row>
    <row r="414">
      <c r="A414" s="35"/>
      <c r="B414" s="35"/>
      <c r="C414" s="35"/>
      <c r="D414" s="37"/>
    </row>
    <row r="415">
      <c r="A415" s="35"/>
      <c r="B415" s="35"/>
      <c r="C415" s="35"/>
      <c r="D415" s="37"/>
    </row>
    <row r="416">
      <c r="A416" s="35"/>
      <c r="B416" s="35"/>
      <c r="C416" s="35"/>
      <c r="D416" s="37"/>
    </row>
    <row r="417">
      <c r="A417" s="35"/>
      <c r="B417" s="35"/>
      <c r="C417" s="35"/>
      <c r="D417" s="37"/>
    </row>
    <row r="418">
      <c r="A418" s="35"/>
      <c r="B418" s="35"/>
      <c r="C418" s="35"/>
      <c r="D418" s="37"/>
    </row>
    <row r="419">
      <c r="A419" s="35"/>
      <c r="B419" s="35"/>
      <c r="C419" s="35"/>
      <c r="D419" s="37"/>
    </row>
    <row r="420">
      <c r="A420" s="35"/>
      <c r="B420" s="35"/>
      <c r="C420" s="35"/>
      <c r="D420" s="37"/>
    </row>
    <row r="421">
      <c r="A421" s="35"/>
      <c r="B421" s="35"/>
      <c r="C421" s="35"/>
      <c r="D421" s="37"/>
    </row>
    <row r="422">
      <c r="A422" s="35"/>
      <c r="B422" s="35"/>
      <c r="C422" s="35"/>
      <c r="D422" s="37"/>
    </row>
    <row r="423">
      <c r="A423" s="35"/>
      <c r="B423" s="35"/>
      <c r="C423" s="35"/>
      <c r="D423" s="37"/>
    </row>
    <row r="424">
      <c r="A424" s="35"/>
      <c r="B424" s="35"/>
      <c r="C424" s="35"/>
      <c r="D424" s="37"/>
    </row>
    <row r="425">
      <c r="A425" s="35"/>
      <c r="B425" s="35"/>
      <c r="C425" s="35"/>
      <c r="D425" s="37"/>
    </row>
    <row r="426">
      <c r="A426" s="35"/>
      <c r="B426" s="35"/>
      <c r="C426" s="35"/>
      <c r="D426" s="37"/>
    </row>
    <row r="427">
      <c r="A427" s="35"/>
      <c r="B427" s="35"/>
      <c r="C427" s="35"/>
      <c r="D427" s="37"/>
    </row>
    <row r="428">
      <c r="A428" s="35"/>
      <c r="B428" s="35"/>
      <c r="C428" s="35"/>
      <c r="D428" s="37"/>
    </row>
    <row r="429">
      <c r="A429" s="35"/>
      <c r="B429" s="35"/>
      <c r="C429" s="35"/>
      <c r="D429" s="37"/>
    </row>
    <row r="430">
      <c r="A430" s="35"/>
      <c r="B430" s="35"/>
      <c r="C430" s="35"/>
      <c r="D430" s="37"/>
    </row>
    <row r="431">
      <c r="A431" s="35"/>
      <c r="B431" s="35"/>
      <c r="C431" s="35"/>
      <c r="D431" s="37"/>
    </row>
    <row r="432">
      <c r="A432" s="35"/>
      <c r="B432" s="35"/>
      <c r="C432" s="35"/>
      <c r="D432" s="37"/>
    </row>
    <row r="433">
      <c r="A433" s="35"/>
      <c r="B433" s="35"/>
      <c r="C433" s="35"/>
      <c r="D433" s="37"/>
    </row>
    <row r="434">
      <c r="A434" s="35"/>
      <c r="B434" s="35"/>
      <c r="C434" s="35"/>
      <c r="D434" s="37"/>
    </row>
    <row r="435">
      <c r="A435" s="35"/>
      <c r="B435" s="35"/>
      <c r="C435" s="35"/>
      <c r="D435" s="37"/>
    </row>
    <row r="436">
      <c r="A436" s="35"/>
      <c r="B436" s="35"/>
      <c r="C436" s="35"/>
      <c r="D436" s="37"/>
    </row>
    <row r="437">
      <c r="A437" s="35"/>
      <c r="B437" s="35"/>
      <c r="C437" s="35"/>
      <c r="D437" s="37"/>
    </row>
    <row r="438">
      <c r="A438" s="35"/>
      <c r="B438" s="35"/>
      <c r="C438" s="35"/>
      <c r="D438" s="37"/>
    </row>
    <row r="439">
      <c r="A439" s="35"/>
      <c r="B439" s="35"/>
      <c r="C439" s="35"/>
      <c r="D439" s="37"/>
    </row>
    <row r="440">
      <c r="A440" s="35"/>
      <c r="B440" s="35"/>
      <c r="C440" s="35"/>
      <c r="D440" s="37"/>
    </row>
    <row r="441">
      <c r="A441" s="35"/>
      <c r="B441" s="35"/>
      <c r="C441" s="35"/>
      <c r="D441" s="37"/>
    </row>
    <row r="442">
      <c r="A442" s="35"/>
      <c r="B442" s="35"/>
      <c r="C442" s="35"/>
      <c r="D442" s="37"/>
    </row>
    <row r="443">
      <c r="A443" s="35"/>
      <c r="B443" s="35"/>
      <c r="C443" s="35"/>
      <c r="D443" s="37"/>
    </row>
    <row r="444">
      <c r="A444" s="35"/>
      <c r="B444" s="35"/>
      <c r="C444" s="35"/>
      <c r="D444" s="37"/>
    </row>
    <row r="445">
      <c r="A445" s="35"/>
      <c r="B445" s="35"/>
      <c r="C445" s="35"/>
      <c r="D445" s="37"/>
    </row>
    <row r="446">
      <c r="A446" s="35"/>
      <c r="B446" s="35"/>
      <c r="C446" s="35"/>
      <c r="D446" s="37"/>
    </row>
    <row r="447">
      <c r="A447" s="35"/>
      <c r="B447" s="35"/>
      <c r="C447" s="35"/>
      <c r="D447" s="37"/>
    </row>
    <row r="448">
      <c r="A448" s="35"/>
      <c r="B448" s="35"/>
      <c r="C448" s="35"/>
      <c r="D448" s="37"/>
    </row>
    <row r="449">
      <c r="A449" s="35"/>
      <c r="B449" s="35"/>
      <c r="C449" s="35"/>
      <c r="D449" s="37"/>
    </row>
    <row r="450">
      <c r="A450" s="35"/>
      <c r="B450" s="35"/>
      <c r="C450" s="35"/>
      <c r="D450" s="37"/>
    </row>
    <row r="451">
      <c r="A451" s="35"/>
      <c r="B451" s="35"/>
      <c r="C451" s="35"/>
      <c r="D451" s="37"/>
    </row>
    <row r="452">
      <c r="A452" s="35"/>
      <c r="B452" s="35"/>
      <c r="C452" s="35"/>
      <c r="D452" s="37"/>
    </row>
    <row r="453">
      <c r="A453" s="35"/>
      <c r="B453" s="35"/>
      <c r="C453" s="35"/>
      <c r="D453" s="37"/>
    </row>
    <row r="454">
      <c r="A454" s="35"/>
      <c r="B454" s="35"/>
      <c r="C454" s="35"/>
      <c r="D454" s="37"/>
    </row>
    <row r="455">
      <c r="A455" s="35"/>
      <c r="B455" s="35"/>
      <c r="C455" s="35"/>
      <c r="D455" s="37"/>
    </row>
    <row r="456">
      <c r="A456" s="35"/>
      <c r="B456" s="35"/>
      <c r="C456" s="35"/>
      <c r="D456" s="37"/>
    </row>
    <row r="457">
      <c r="A457" s="35"/>
      <c r="B457" s="35"/>
      <c r="C457" s="35"/>
      <c r="D457" s="37"/>
    </row>
    <row r="458">
      <c r="A458" s="35"/>
      <c r="B458" s="35"/>
      <c r="C458" s="35"/>
      <c r="D458" s="37"/>
    </row>
    <row r="459">
      <c r="A459" s="35"/>
      <c r="B459" s="35"/>
      <c r="C459" s="35"/>
      <c r="D459" s="37"/>
    </row>
    <row r="460">
      <c r="A460" s="35"/>
      <c r="B460" s="35"/>
      <c r="C460" s="35"/>
      <c r="D460" s="37"/>
    </row>
    <row r="461">
      <c r="A461" s="35"/>
      <c r="B461" s="35"/>
      <c r="C461" s="35"/>
      <c r="D461" s="37"/>
    </row>
    <row r="462">
      <c r="A462" s="35"/>
      <c r="B462" s="35"/>
      <c r="C462" s="35"/>
      <c r="D462" s="37"/>
    </row>
    <row r="463">
      <c r="A463" s="35"/>
      <c r="B463" s="35"/>
      <c r="C463" s="35"/>
      <c r="D463" s="37"/>
    </row>
    <row r="464">
      <c r="A464" s="35"/>
      <c r="B464" s="35"/>
      <c r="C464" s="35"/>
      <c r="D464" s="37"/>
    </row>
    <row r="465">
      <c r="A465" s="35"/>
      <c r="B465" s="35"/>
      <c r="C465" s="35"/>
      <c r="D465" s="37"/>
    </row>
    <row r="466">
      <c r="A466" s="35"/>
      <c r="B466" s="35"/>
      <c r="C466" s="35"/>
      <c r="D466" s="37"/>
    </row>
    <row r="467">
      <c r="A467" s="35"/>
      <c r="B467" s="35"/>
      <c r="C467" s="35"/>
      <c r="D467" s="37"/>
    </row>
    <row r="468">
      <c r="A468" s="35"/>
      <c r="B468" s="35"/>
      <c r="C468" s="35"/>
      <c r="D468" s="37"/>
    </row>
    <row r="469">
      <c r="A469" s="35"/>
      <c r="B469" s="35"/>
      <c r="C469" s="35"/>
      <c r="D469" s="37"/>
    </row>
    <row r="470">
      <c r="A470" s="35"/>
      <c r="B470" s="35"/>
      <c r="C470" s="35"/>
      <c r="D470" s="37"/>
    </row>
    <row r="471">
      <c r="A471" s="35"/>
      <c r="B471" s="35"/>
      <c r="C471" s="35"/>
      <c r="D471" s="37"/>
    </row>
    <row r="472">
      <c r="A472" s="35"/>
      <c r="B472" s="35"/>
      <c r="C472" s="35"/>
      <c r="D472" s="37"/>
    </row>
    <row r="473">
      <c r="A473" s="35"/>
      <c r="B473" s="35"/>
      <c r="C473" s="35"/>
      <c r="D473" s="37"/>
    </row>
    <row r="474">
      <c r="A474" s="35"/>
      <c r="B474" s="35"/>
      <c r="C474" s="35"/>
      <c r="D474" s="37"/>
    </row>
    <row r="475">
      <c r="A475" s="35"/>
      <c r="B475" s="35"/>
      <c r="C475" s="35"/>
      <c r="D475" s="37"/>
    </row>
    <row r="476">
      <c r="A476" s="35"/>
      <c r="B476" s="35"/>
      <c r="C476" s="35"/>
      <c r="D476" s="37"/>
    </row>
    <row r="477">
      <c r="A477" s="35"/>
      <c r="B477" s="35"/>
      <c r="C477" s="35"/>
      <c r="D477" s="37"/>
    </row>
    <row r="478">
      <c r="A478" s="35"/>
      <c r="B478" s="35"/>
      <c r="C478" s="35"/>
      <c r="D478" s="37"/>
    </row>
    <row r="479">
      <c r="A479" s="35"/>
      <c r="B479" s="35"/>
      <c r="C479" s="35"/>
      <c r="D479" s="37"/>
    </row>
    <row r="480">
      <c r="A480" s="35"/>
      <c r="B480" s="35"/>
      <c r="C480" s="35"/>
      <c r="D480" s="37"/>
    </row>
    <row r="481">
      <c r="A481" s="35"/>
      <c r="B481" s="35"/>
      <c r="C481" s="35"/>
      <c r="D481" s="37"/>
    </row>
    <row r="482">
      <c r="A482" s="35"/>
      <c r="B482" s="35"/>
      <c r="C482" s="35"/>
      <c r="D482" s="37"/>
    </row>
    <row r="483">
      <c r="A483" s="35"/>
      <c r="B483" s="35"/>
      <c r="C483" s="35"/>
      <c r="D483" s="37"/>
    </row>
    <row r="484">
      <c r="A484" s="35"/>
      <c r="B484" s="35"/>
      <c r="C484" s="35"/>
      <c r="D484" s="37"/>
    </row>
    <row r="485">
      <c r="A485" s="35"/>
      <c r="B485" s="35"/>
      <c r="C485" s="35"/>
      <c r="D485" s="37"/>
    </row>
    <row r="486">
      <c r="A486" s="35"/>
      <c r="B486" s="35"/>
      <c r="C486" s="35"/>
      <c r="D486" s="37"/>
    </row>
    <row r="487">
      <c r="A487" s="35"/>
      <c r="B487" s="35"/>
      <c r="C487" s="35"/>
      <c r="D487" s="37"/>
    </row>
    <row r="488">
      <c r="A488" s="35"/>
      <c r="B488" s="35"/>
      <c r="C488" s="35"/>
      <c r="D488" s="37"/>
    </row>
    <row r="489">
      <c r="A489" s="35"/>
      <c r="B489" s="35"/>
      <c r="C489" s="35"/>
      <c r="D489" s="37"/>
    </row>
    <row r="490">
      <c r="A490" s="35"/>
      <c r="B490" s="35"/>
      <c r="C490" s="35"/>
      <c r="D490" s="37"/>
    </row>
    <row r="491">
      <c r="A491" s="35"/>
      <c r="B491" s="35"/>
      <c r="C491" s="35"/>
      <c r="D491" s="37"/>
    </row>
    <row r="492">
      <c r="A492" s="35"/>
      <c r="B492" s="35"/>
      <c r="C492" s="35"/>
      <c r="D492" s="37"/>
    </row>
    <row r="493">
      <c r="A493" s="35"/>
      <c r="B493" s="35"/>
      <c r="C493" s="35"/>
      <c r="D493" s="37"/>
    </row>
    <row r="494">
      <c r="A494" s="35"/>
      <c r="B494" s="35"/>
      <c r="C494" s="35"/>
      <c r="D494" s="37"/>
    </row>
    <row r="495">
      <c r="A495" s="35"/>
      <c r="B495" s="35"/>
      <c r="C495" s="35"/>
      <c r="D495" s="37"/>
    </row>
    <row r="496">
      <c r="A496" s="35"/>
      <c r="B496" s="35"/>
      <c r="C496" s="35"/>
      <c r="D496" s="37"/>
    </row>
    <row r="497">
      <c r="A497" s="35"/>
      <c r="B497" s="35"/>
      <c r="C497" s="35"/>
      <c r="D497" s="37"/>
    </row>
    <row r="498">
      <c r="A498" s="35"/>
      <c r="B498" s="35"/>
      <c r="C498" s="35"/>
      <c r="D498" s="37"/>
    </row>
    <row r="499">
      <c r="A499" s="35"/>
      <c r="B499" s="35"/>
      <c r="C499" s="35"/>
      <c r="D499" s="37"/>
    </row>
    <row r="500">
      <c r="A500" s="35"/>
      <c r="B500" s="35"/>
      <c r="C500" s="35"/>
      <c r="D500" s="37"/>
    </row>
    <row r="501">
      <c r="A501" s="35"/>
      <c r="B501" s="35"/>
      <c r="C501" s="35"/>
      <c r="D501" s="37"/>
    </row>
    <row r="502">
      <c r="A502" s="35"/>
      <c r="B502" s="35"/>
      <c r="C502" s="35"/>
      <c r="D502" s="37"/>
    </row>
    <row r="503">
      <c r="A503" s="35"/>
      <c r="B503" s="35"/>
      <c r="C503" s="35"/>
      <c r="D503" s="37"/>
    </row>
    <row r="504">
      <c r="A504" s="35"/>
      <c r="B504" s="35"/>
      <c r="C504" s="35"/>
      <c r="D504" s="37"/>
    </row>
    <row r="505">
      <c r="A505" s="35"/>
      <c r="B505" s="35"/>
      <c r="C505" s="35"/>
      <c r="D505" s="37"/>
    </row>
    <row r="506">
      <c r="A506" s="35"/>
      <c r="B506" s="35"/>
      <c r="C506" s="35"/>
      <c r="D506" s="37"/>
    </row>
    <row r="507">
      <c r="A507" s="35"/>
      <c r="B507" s="35"/>
      <c r="C507" s="35"/>
      <c r="D507" s="37"/>
    </row>
    <row r="508">
      <c r="A508" s="35"/>
      <c r="B508" s="35"/>
      <c r="C508" s="35"/>
      <c r="D508" s="37"/>
    </row>
    <row r="509">
      <c r="A509" s="35"/>
      <c r="B509" s="35"/>
      <c r="C509" s="35"/>
      <c r="D509" s="37"/>
    </row>
    <row r="510">
      <c r="A510" s="35"/>
      <c r="B510" s="35"/>
      <c r="C510" s="35"/>
      <c r="D510" s="37"/>
    </row>
    <row r="511">
      <c r="A511" s="35"/>
      <c r="B511" s="35"/>
      <c r="C511" s="35"/>
      <c r="D511" s="37"/>
    </row>
    <row r="512">
      <c r="A512" s="35"/>
      <c r="B512" s="35"/>
      <c r="C512" s="35"/>
      <c r="D512" s="37"/>
    </row>
    <row r="513">
      <c r="A513" s="35"/>
      <c r="B513" s="35"/>
      <c r="C513" s="35"/>
      <c r="D513" s="37"/>
    </row>
    <row r="514">
      <c r="A514" s="35"/>
      <c r="B514" s="35"/>
      <c r="C514" s="35"/>
      <c r="D514" s="37"/>
    </row>
    <row r="515">
      <c r="A515" s="35"/>
      <c r="B515" s="35"/>
      <c r="C515" s="35"/>
      <c r="D515" s="37"/>
    </row>
    <row r="516">
      <c r="A516" s="35"/>
      <c r="B516" s="35"/>
      <c r="C516" s="35"/>
      <c r="D516" s="37"/>
    </row>
    <row r="517">
      <c r="A517" s="35"/>
      <c r="B517" s="35"/>
      <c r="C517" s="35"/>
      <c r="D517" s="37"/>
    </row>
    <row r="518">
      <c r="A518" s="35"/>
      <c r="B518" s="35"/>
      <c r="C518" s="35"/>
      <c r="D518" s="37"/>
    </row>
    <row r="519">
      <c r="A519" s="35"/>
      <c r="B519" s="35"/>
      <c r="C519" s="35"/>
      <c r="D519" s="37"/>
    </row>
    <row r="520">
      <c r="A520" s="35"/>
      <c r="B520" s="35"/>
      <c r="C520" s="35"/>
      <c r="D520" s="37"/>
    </row>
    <row r="521">
      <c r="A521" s="35"/>
      <c r="B521" s="35"/>
      <c r="C521" s="35"/>
      <c r="D521" s="37"/>
    </row>
    <row r="522">
      <c r="A522" s="35"/>
      <c r="B522" s="35"/>
      <c r="C522" s="35"/>
      <c r="D522" s="37"/>
    </row>
    <row r="523">
      <c r="A523" s="35"/>
      <c r="B523" s="35"/>
      <c r="C523" s="35"/>
      <c r="D523" s="37"/>
    </row>
    <row r="524">
      <c r="A524" s="35"/>
      <c r="B524" s="35"/>
      <c r="C524" s="35"/>
      <c r="D524" s="37"/>
    </row>
    <row r="525">
      <c r="A525" s="35"/>
      <c r="B525" s="35"/>
      <c r="C525" s="35"/>
      <c r="D525" s="37"/>
    </row>
    <row r="526">
      <c r="A526" s="35"/>
      <c r="B526" s="35"/>
      <c r="C526" s="35"/>
      <c r="D526" s="37"/>
    </row>
    <row r="527">
      <c r="A527" s="35"/>
      <c r="B527" s="35"/>
      <c r="C527" s="35"/>
      <c r="D527" s="37"/>
    </row>
    <row r="528">
      <c r="A528" s="35"/>
      <c r="B528" s="35"/>
      <c r="C528" s="35"/>
      <c r="D528" s="37"/>
    </row>
    <row r="529">
      <c r="A529" s="35"/>
      <c r="B529" s="35"/>
      <c r="C529" s="35"/>
      <c r="D529" s="37"/>
    </row>
    <row r="530">
      <c r="A530" s="35"/>
      <c r="B530" s="35"/>
      <c r="C530" s="35"/>
      <c r="D530" s="37"/>
    </row>
    <row r="531">
      <c r="A531" s="35"/>
      <c r="B531" s="35"/>
      <c r="C531" s="35"/>
      <c r="D531" s="37"/>
    </row>
    <row r="532">
      <c r="A532" s="35"/>
      <c r="B532" s="35"/>
      <c r="C532" s="35"/>
      <c r="D532" s="37"/>
    </row>
    <row r="533">
      <c r="A533" s="35"/>
      <c r="B533" s="35"/>
      <c r="C533" s="35"/>
      <c r="D533" s="37"/>
    </row>
    <row r="534">
      <c r="A534" s="35"/>
      <c r="B534" s="35"/>
      <c r="C534" s="35"/>
      <c r="D534" s="37"/>
    </row>
    <row r="535">
      <c r="A535" s="35"/>
      <c r="B535" s="35"/>
      <c r="C535" s="35"/>
      <c r="D535" s="37"/>
    </row>
    <row r="536">
      <c r="A536" s="35"/>
      <c r="B536" s="35"/>
      <c r="C536" s="35"/>
      <c r="D536" s="37"/>
    </row>
    <row r="537">
      <c r="A537" s="35"/>
      <c r="B537" s="35"/>
      <c r="C537" s="35"/>
      <c r="D537" s="37"/>
    </row>
    <row r="538">
      <c r="A538" s="35"/>
      <c r="B538" s="35"/>
      <c r="C538" s="35"/>
      <c r="D538" s="37"/>
    </row>
    <row r="539">
      <c r="A539" s="35"/>
      <c r="B539" s="35"/>
      <c r="C539" s="35"/>
      <c r="D539" s="37"/>
    </row>
    <row r="540">
      <c r="A540" s="35"/>
      <c r="B540" s="35"/>
      <c r="C540" s="35"/>
      <c r="D540" s="37"/>
    </row>
    <row r="541">
      <c r="A541" s="35"/>
      <c r="B541" s="35"/>
      <c r="C541" s="35"/>
      <c r="D541" s="37"/>
    </row>
    <row r="542">
      <c r="A542" s="35"/>
      <c r="B542" s="35"/>
      <c r="C542" s="35"/>
      <c r="D542" s="37"/>
    </row>
    <row r="543">
      <c r="A543" s="35"/>
      <c r="B543" s="35"/>
      <c r="C543" s="35"/>
      <c r="D543" s="37"/>
    </row>
    <row r="544">
      <c r="A544" s="35"/>
      <c r="B544" s="35"/>
      <c r="C544" s="35"/>
      <c r="D544" s="37"/>
    </row>
    <row r="545">
      <c r="A545" s="35"/>
      <c r="B545" s="35"/>
      <c r="C545" s="35"/>
      <c r="D545" s="37"/>
    </row>
    <row r="546">
      <c r="A546" s="35"/>
      <c r="B546" s="35"/>
      <c r="C546" s="35"/>
      <c r="D546" s="37"/>
    </row>
    <row r="547">
      <c r="A547" s="35"/>
      <c r="B547" s="35"/>
      <c r="C547" s="35"/>
      <c r="D547" s="37"/>
    </row>
    <row r="548">
      <c r="A548" s="35"/>
      <c r="B548" s="35"/>
      <c r="C548" s="35"/>
      <c r="D548" s="37"/>
    </row>
    <row r="549">
      <c r="A549" s="35"/>
      <c r="B549" s="35"/>
      <c r="C549" s="35"/>
      <c r="D549" s="37"/>
    </row>
    <row r="550">
      <c r="A550" s="35"/>
      <c r="B550" s="35"/>
      <c r="C550" s="35"/>
      <c r="D550" s="37"/>
    </row>
    <row r="551">
      <c r="A551" s="35"/>
      <c r="B551" s="35"/>
      <c r="C551" s="35"/>
      <c r="D551" s="37"/>
    </row>
    <row r="552">
      <c r="A552" s="35"/>
      <c r="B552" s="35"/>
      <c r="C552" s="35"/>
      <c r="D552" s="37"/>
    </row>
    <row r="553">
      <c r="A553" s="35"/>
      <c r="B553" s="35"/>
      <c r="C553" s="35"/>
      <c r="D553" s="37"/>
    </row>
    <row r="554">
      <c r="A554" s="35"/>
      <c r="B554" s="35"/>
      <c r="C554" s="35"/>
      <c r="D554" s="37"/>
    </row>
    <row r="555">
      <c r="A555" s="35"/>
      <c r="B555" s="35"/>
      <c r="C555" s="35"/>
      <c r="D555" s="37"/>
    </row>
    <row r="556">
      <c r="A556" s="35"/>
      <c r="B556" s="35"/>
      <c r="C556" s="35"/>
      <c r="D556" s="37"/>
    </row>
    <row r="557">
      <c r="A557" s="35"/>
      <c r="B557" s="35"/>
      <c r="C557" s="35"/>
      <c r="D557" s="37"/>
    </row>
    <row r="558">
      <c r="A558" s="35"/>
      <c r="B558" s="35"/>
      <c r="C558" s="35"/>
      <c r="D558" s="37"/>
    </row>
    <row r="559">
      <c r="A559" s="35"/>
      <c r="B559" s="35"/>
      <c r="C559" s="35"/>
      <c r="D559" s="37"/>
    </row>
    <row r="560">
      <c r="A560" s="35"/>
      <c r="B560" s="35"/>
      <c r="C560" s="35"/>
      <c r="D560" s="37"/>
    </row>
    <row r="561">
      <c r="A561" s="35"/>
      <c r="B561" s="35"/>
      <c r="C561" s="35"/>
      <c r="D561" s="37"/>
    </row>
    <row r="562">
      <c r="A562" s="35"/>
      <c r="B562" s="35"/>
      <c r="C562" s="35"/>
      <c r="D562" s="37"/>
    </row>
    <row r="563">
      <c r="A563" s="35"/>
      <c r="B563" s="35"/>
      <c r="C563" s="35"/>
      <c r="D563" s="37"/>
    </row>
    <row r="564">
      <c r="A564" s="35"/>
      <c r="B564" s="35"/>
      <c r="C564" s="35"/>
      <c r="D564" s="37"/>
    </row>
    <row r="565">
      <c r="A565" s="35"/>
      <c r="B565" s="35"/>
      <c r="C565" s="35"/>
      <c r="D565" s="37"/>
    </row>
    <row r="566">
      <c r="A566" s="35"/>
      <c r="B566" s="35"/>
      <c r="C566" s="35"/>
      <c r="D566" s="37"/>
    </row>
    <row r="567">
      <c r="A567" s="35"/>
      <c r="B567" s="35"/>
      <c r="C567" s="35"/>
      <c r="D567" s="37"/>
    </row>
    <row r="568">
      <c r="A568" s="35"/>
      <c r="B568" s="35"/>
      <c r="C568" s="35"/>
      <c r="D568" s="37"/>
    </row>
    <row r="569">
      <c r="A569" s="35"/>
      <c r="B569" s="35"/>
      <c r="C569" s="35"/>
      <c r="D569" s="37"/>
    </row>
    <row r="570">
      <c r="A570" s="35"/>
      <c r="B570" s="35"/>
      <c r="C570" s="35"/>
      <c r="D570" s="37"/>
    </row>
    <row r="571">
      <c r="A571" s="35"/>
      <c r="B571" s="35"/>
      <c r="C571" s="35"/>
      <c r="D571" s="37"/>
    </row>
    <row r="572">
      <c r="A572" s="35"/>
      <c r="B572" s="35"/>
      <c r="C572" s="35"/>
      <c r="D572" s="37"/>
    </row>
    <row r="573">
      <c r="A573" s="35"/>
      <c r="B573" s="35"/>
      <c r="C573" s="35"/>
      <c r="D573" s="37"/>
    </row>
    <row r="574">
      <c r="A574" s="35"/>
      <c r="B574" s="35"/>
      <c r="C574" s="35"/>
      <c r="D574" s="37"/>
    </row>
    <row r="575">
      <c r="A575" s="35"/>
      <c r="B575" s="35"/>
      <c r="C575" s="35"/>
      <c r="D575" s="37"/>
    </row>
    <row r="576">
      <c r="A576" s="35"/>
      <c r="B576" s="35"/>
      <c r="C576" s="35"/>
      <c r="D576" s="37"/>
    </row>
    <row r="577">
      <c r="A577" s="35"/>
      <c r="B577" s="35"/>
      <c r="C577" s="35"/>
      <c r="D577" s="37"/>
    </row>
    <row r="578">
      <c r="A578" s="35"/>
      <c r="B578" s="35"/>
      <c r="C578" s="35"/>
      <c r="D578" s="37"/>
    </row>
    <row r="579">
      <c r="A579" s="35"/>
      <c r="B579" s="35"/>
      <c r="C579" s="35"/>
      <c r="D579" s="37"/>
    </row>
    <row r="580">
      <c r="A580" s="35"/>
      <c r="B580" s="35"/>
      <c r="C580" s="35"/>
      <c r="D580" s="37"/>
    </row>
    <row r="581">
      <c r="A581" s="35"/>
      <c r="B581" s="35"/>
      <c r="C581" s="35"/>
      <c r="D581" s="37"/>
    </row>
    <row r="582">
      <c r="A582" s="35"/>
      <c r="B582" s="35"/>
      <c r="C582" s="35"/>
      <c r="D582" s="37"/>
    </row>
    <row r="583">
      <c r="A583" s="35"/>
      <c r="B583" s="35"/>
      <c r="C583" s="35"/>
      <c r="D583" s="37"/>
    </row>
    <row r="584">
      <c r="A584" s="35"/>
      <c r="B584" s="35"/>
      <c r="C584" s="35"/>
      <c r="D584" s="37"/>
    </row>
    <row r="585">
      <c r="A585" s="35"/>
      <c r="B585" s="35"/>
      <c r="C585" s="35"/>
      <c r="D585" s="37"/>
    </row>
    <row r="586">
      <c r="A586" s="35"/>
      <c r="B586" s="35"/>
      <c r="C586" s="35"/>
      <c r="D586" s="37"/>
    </row>
    <row r="587">
      <c r="A587" s="35"/>
      <c r="B587" s="35"/>
      <c r="C587" s="35"/>
      <c r="D587" s="37"/>
    </row>
    <row r="588">
      <c r="A588" s="35"/>
      <c r="B588" s="35"/>
      <c r="C588" s="35"/>
      <c r="D588" s="37"/>
    </row>
    <row r="589">
      <c r="A589" s="35"/>
      <c r="B589" s="35"/>
      <c r="C589" s="35"/>
      <c r="D589" s="37"/>
    </row>
    <row r="590">
      <c r="A590" s="35"/>
      <c r="B590" s="35"/>
      <c r="C590" s="35"/>
      <c r="D590" s="37"/>
    </row>
    <row r="591">
      <c r="A591" s="35"/>
      <c r="B591" s="35"/>
      <c r="C591" s="35"/>
      <c r="D591" s="37"/>
    </row>
    <row r="592">
      <c r="A592" s="35"/>
      <c r="B592" s="35"/>
      <c r="C592" s="35"/>
      <c r="D592" s="37"/>
    </row>
    <row r="593">
      <c r="A593" s="35"/>
      <c r="B593" s="35"/>
      <c r="C593" s="35"/>
      <c r="D593" s="37"/>
    </row>
    <row r="594">
      <c r="A594" s="35"/>
      <c r="B594" s="35"/>
      <c r="C594" s="35"/>
      <c r="D594" s="37"/>
    </row>
    <row r="595">
      <c r="A595" s="35"/>
      <c r="B595" s="35"/>
      <c r="C595" s="35"/>
      <c r="D595" s="37"/>
    </row>
    <row r="596">
      <c r="A596" s="35"/>
      <c r="B596" s="35"/>
      <c r="C596" s="35"/>
      <c r="D596" s="37"/>
    </row>
    <row r="597">
      <c r="A597" s="35"/>
      <c r="B597" s="35"/>
      <c r="C597" s="35"/>
      <c r="D597" s="37"/>
    </row>
    <row r="598">
      <c r="A598" s="35"/>
      <c r="B598" s="35"/>
      <c r="C598" s="35"/>
      <c r="D598" s="37"/>
    </row>
    <row r="599">
      <c r="A599" s="35"/>
      <c r="B599" s="35"/>
      <c r="C599" s="35"/>
      <c r="D599" s="37"/>
    </row>
    <row r="600">
      <c r="A600" s="35"/>
      <c r="B600" s="35"/>
      <c r="C600" s="35"/>
      <c r="D600" s="37"/>
    </row>
    <row r="601">
      <c r="A601" s="35"/>
      <c r="B601" s="35"/>
      <c r="C601" s="35"/>
      <c r="D601" s="37"/>
    </row>
    <row r="602">
      <c r="A602" s="35"/>
      <c r="B602" s="35"/>
      <c r="C602" s="35"/>
      <c r="D602" s="37"/>
    </row>
    <row r="603">
      <c r="A603" s="35"/>
      <c r="B603" s="35"/>
      <c r="C603" s="35"/>
      <c r="D603" s="37"/>
    </row>
    <row r="604">
      <c r="A604" s="35"/>
      <c r="B604" s="35"/>
      <c r="C604" s="35"/>
      <c r="D604" s="37"/>
    </row>
    <row r="605">
      <c r="A605" s="35"/>
      <c r="B605" s="35"/>
      <c r="C605" s="35"/>
      <c r="D605" s="37"/>
    </row>
    <row r="606">
      <c r="A606" s="35"/>
      <c r="B606" s="35"/>
      <c r="C606" s="35"/>
      <c r="D606" s="37"/>
    </row>
    <row r="607">
      <c r="A607" s="35"/>
      <c r="B607" s="35"/>
      <c r="C607" s="35"/>
      <c r="D607" s="37"/>
    </row>
    <row r="608">
      <c r="A608" s="35"/>
      <c r="B608" s="35"/>
      <c r="C608" s="35"/>
      <c r="D608" s="37"/>
    </row>
    <row r="609">
      <c r="A609" s="35"/>
      <c r="B609" s="35"/>
      <c r="C609" s="35"/>
      <c r="D609" s="37"/>
    </row>
    <row r="610">
      <c r="A610" s="35"/>
      <c r="B610" s="35"/>
      <c r="C610" s="35"/>
      <c r="D610" s="37"/>
    </row>
    <row r="611">
      <c r="A611" s="35"/>
      <c r="B611" s="35"/>
      <c r="C611" s="35"/>
      <c r="D611" s="37"/>
    </row>
    <row r="612">
      <c r="A612" s="35"/>
      <c r="B612" s="35"/>
      <c r="C612" s="35"/>
      <c r="D612" s="37"/>
    </row>
    <row r="613">
      <c r="A613" s="35"/>
      <c r="B613" s="35"/>
      <c r="C613" s="35"/>
      <c r="D613" s="37"/>
    </row>
    <row r="614">
      <c r="A614" s="35"/>
      <c r="B614" s="35"/>
      <c r="C614" s="35"/>
      <c r="D614" s="37"/>
    </row>
    <row r="615">
      <c r="A615" s="35"/>
      <c r="B615" s="35"/>
      <c r="C615" s="35"/>
      <c r="D615" s="37"/>
    </row>
    <row r="616">
      <c r="A616" s="35"/>
      <c r="B616" s="35"/>
      <c r="C616" s="35"/>
      <c r="D616" s="37"/>
    </row>
    <row r="617">
      <c r="A617" s="35"/>
      <c r="B617" s="35"/>
      <c r="C617" s="35"/>
      <c r="D617" s="37"/>
    </row>
    <row r="618">
      <c r="A618" s="35"/>
      <c r="B618" s="35"/>
      <c r="C618" s="35"/>
      <c r="D618" s="37"/>
    </row>
    <row r="619">
      <c r="A619" s="35"/>
      <c r="B619" s="35"/>
      <c r="C619" s="35"/>
      <c r="D619" s="37"/>
    </row>
    <row r="620">
      <c r="A620" s="35"/>
      <c r="B620" s="35"/>
      <c r="C620" s="35"/>
      <c r="D620" s="37"/>
    </row>
    <row r="621">
      <c r="A621" s="35"/>
      <c r="B621" s="35"/>
      <c r="C621" s="35"/>
      <c r="D621" s="37"/>
    </row>
    <row r="622">
      <c r="A622" s="35"/>
      <c r="B622" s="35"/>
      <c r="C622" s="35"/>
      <c r="D622" s="37"/>
    </row>
    <row r="623">
      <c r="A623" s="35"/>
      <c r="B623" s="35"/>
      <c r="C623" s="35"/>
      <c r="D623" s="37"/>
    </row>
    <row r="624">
      <c r="A624" s="35"/>
      <c r="B624" s="35"/>
      <c r="C624" s="35"/>
      <c r="D624" s="37"/>
    </row>
    <row r="625">
      <c r="A625" s="35"/>
      <c r="B625" s="35"/>
      <c r="C625" s="35"/>
      <c r="D625" s="37"/>
    </row>
    <row r="626">
      <c r="A626" s="35"/>
      <c r="B626" s="35"/>
      <c r="C626" s="35"/>
      <c r="D626" s="37"/>
    </row>
    <row r="627">
      <c r="A627" s="35"/>
      <c r="B627" s="35"/>
      <c r="C627" s="35"/>
      <c r="D627" s="37"/>
    </row>
    <row r="628">
      <c r="A628" s="35"/>
      <c r="B628" s="35"/>
      <c r="C628" s="35"/>
      <c r="D628" s="37"/>
    </row>
    <row r="629">
      <c r="A629" s="35"/>
      <c r="B629" s="35"/>
      <c r="C629" s="35"/>
      <c r="D629" s="37"/>
    </row>
    <row r="630">
      <c r="A630" s="35"/>
      <c r="B630" s="35"/>
      <c r="C630" s="35"/>
      <c r="D630" s="37"/>
    </row>
    <row r="631">
      <c r="A631" s="35"/>
      <c r="B631" s="35"/>
      <c r="C631" s="35"/>
      <c r="D631" s="37"/>
    </row>
    <row r="632">
      <c r="A632" s="35"/>
      <c r="B632" s="35"/>
      <c r="C632" s="35"/>
      <c r="D632" s="37"/>
    </row>
    <row r="633">
      <c r="A633" s="35"/>
      <c r="B633" s="35"/>
      <c r="C633" s="35"/>
      <c r="D633" s="37"/>
    </row>
    <row r="634">
      <c r="A634" s="35"/>
      <c r="B634" s="35"/>
      <c r="C634" s="35"/>
      <c r="D634" s="37"/>
    </row>
    <row r="635">
      <c r="A635" s="35"/>
      <c r="B635" s="35"/>
      <c r="C635" s="35"/>
      <c r="D635" s="37"/>
    </row>
    <row r="636">
      <c r="A636" s="35"/>
      <c r="B636" s="35"/>
      <c r="C636" s="35"/>
      <c r="D636" s="37"/>
    </row>
    <row r="637">
      <c r="A637" s="35"/>
      <c r="B637" s="35"/>
      <c r="C637" s="35"/>
      <c r="D637" s="37"/>
    </row>
    <row r="638">
      <c r="A638" s="35"/>
      <c r="B638" s="35"/>
      <c r="C638" s="35"/>
      <c r="D638" s="37"/>
    </row>
    <row r="639">
      <c r="A639" s="35"/>
      <c r="B639" s="35"/>
      <c r="C639" s="35"/>
      <c r="D639" s="37"/>
    </row>
    <row r="640">
      <c r="A640" s="35"/>
      <c r="B640" s="35"/>
      <c r="C640" s="35"/>
      <c r="D640" s="37"/>
    </row>
    <row r="641">
      <c r="A641" s="35"/>
      <c r="B641" s="35"/>
      <c r="C641" s="35"/>
      <c r="D641" s="37"/>
    </row>
    <row r="642">
      <c r="A642" s="35"/>
      <c r="B642" s="35"/>
      <c r="C642" s="35"/>
      <c r="D642" s="37"/>
    </row>
    <row r="643">
      <c r="A643" s="35"/>
      <c r="B643" s="35"/>
      <c r="C643" s="35"/>
      <c r="D643" s="37"/>
    </row>
    <row r="644">
      <c r="A644" s="35"/>
      <c r="B644" s="35"/>
      <c r="C644" s="35"/>
      <c r="D644" s="37"/>
    </row>
    <row r="645">
      <c r="A645" s="35"/>
      <c r="B645" s="35"/>
      <c r="C645" s="35"/>
      <c r="D645" s="37"/>
    </row>
    <row r="646">
      <c r="A646" s="35"/>
      <c r="B646" s="35"/>
      <c r="C646" s="35"/>
      <c r="D646" s="37"/>
    </row>
    <row r="647">
      <c r="A647" s="35"/>
      <c r="B647" s="35"/>
      <c r="C647" s="35"/>
      <c r="D647" s="37"/>
    </row>
    <row r="648">
      <c r="A648" s="35"/>
      <c r="B648" s="35"/>
      <c r="C648" s="35"/>
      <c r="D648" s="37"/>
    </row>
    <row r="649">
      <c r="A649" s="35"/>
      <c r="B649" s="35"/>
      <c r="C649" s="35"/>
      <c r="D649" s="37"/>
    </row>
    <row r="650">
      <c r="A650" s="35"/>
      <c r="B650" s="35"/>
      <c r="C650" s="35"/>
      <c r="D650" s="37"/>
    </row>
    <row r="651">
      <c r="A651" s="35"/>
      <c r="B651" s="35"/>
      <c r="C651" s="35"/>
      <c r="D651" s="37"/>
    </row>
    <row r="652">
      <c r="A652" s="35"/>
      <c r="B652" s="35"/>
      <c r="C652" s="35"/>
      <c r="D652" s="37"/>
    </row>
    <row r="653">
      <c r="A653" s="35"/>
      <c r="B653" s="35"/>
      <c r="C653" s="35"/>
      <c r="D653" s="37"/>
    </row>
    <row r="654">
      <c r="A654" s="35"/>
      <c r="B654" s="35"/>
      <c r="C654" s="35"/>
      <c r="D654" s="37"/>
    </row>
    <row r="655">
      <c r="A655" s="35"/>
      <c r="B655" s="35"/>
      <c r="C655" s="35"/>
      <c r="D655" s="37"/>
    </row>
    <row r="656">
      <c r="A656" s="35"/>
      <c r="B656" s="35"/>
      <c r="C656" s="35"/>
      <c r="D656" s="37"/>
    </row>
    <row r="657">
      <c r="A657" s="35"/>
      <c r="B657" s="35"/>
      <c r="C657" s="35"/>
      <c r="D657" s="37"/>
    </row>
    <row r="658">
      <c r="A658" s="35"/>
      <c r="B658" s="35"/>
      <c r="C658" s="35"/>
      <c r="D658" s="37"/>
    </row>
    <row r="659">
      <c r="A659" s="35"/>
      <c r="B659" s="35"/>
      <c r="C659" s="35"/>
      <c r="D659" s="37"/>
    </row>
    <row r="660">
      <c r="A660" s="35"/>
      <c r="B660" s="35"/>
      <c r="C660" s="35"/>
      <c r="D660" s="37"/>
    </row>
    <row r="661">
      <c r="A661" s="35"/>
      <c r="B661" s="35"/>
      <c r="C661" s="35"/>
      <c r="D661" s="37"/>
    </row>
    <row r="662">
      <c r="A662" s="35"/>
      <c r="B662" s="35"/>
      <c r="C662" s="35"/>
      <c r="D662" s="37"/>
    </row>
    <row r="663">
      <c r="A663" s="35"/>
      <c r="B663" s="35"/>
      <c r="C663" s="35"/>
      <c r="D663" s="37"/>
    </row>
    <row r="664">
      <c r="A664" s="35"/>
      <c r="B664" s="35"/>
      <c r="C664" s="35"/>
      <c r="D664" s="37"/>
    </row>
    <row r="665">
      <c r="A665" s="35"/>
      <c r="B665" s="35"/>
      <c r="C665" s="35"/>
      <c r="D665" s="37"/>
    </row>
    <row r="666">
      <c r="A666" s="35"/>
      <c r="B666" s="35"/>
      <c r="C666" s="35"/>
      <c r="D666" s="37"/>
    </row>
    <row r="667">
      <c r="A667" s="35"/>
      <c r="B667" s="35"/>
      <c r="C667" s="35"/>
      <c r="D667" s="37"/>
    </row>
    <row r="668">
      <c r="A668" s="35"/>
      <c r="B668" s="35"/>
      <c r="C668" s="35"/>
      <c r="D668" s="37"/>
    </row>
    <row r="669">
      <c r="A669" s="35"/>
      <c r="B669" s="35"/>
      <c r="C669" s="35"/>
      <c r="D669" s="37"/>
    </row>
    <row r="670">
      <c r="A670" s="35"/>
      <c r="B670" s="35"/>
      <c r="C670" s="35"/>
      <c r="D670" s="37"/>
    </row>
    <row r="671">
      <c r="A671" s="35"/>
      <c r="B671" s="35"/>
      <c r="C671" s="35"/>
      <c r="D671" s="37"/>
    </row>
    <row r="672">
      <c r="A672" s="35"/>
      <c r="B672" s="35"/>
      <c r="C672" s="35"/>
      <c r="D672" s="37"/>
    </row>
    <row r="673">
      <c r="A673" s="35"/>
      <c r="B673" s="35"/>
      <c r="C673" s="35"/>
      <c r="D673" s="37"/>
    </row>
    <row r="674">
      <c r="A674" s="35"/>
      <c r="B674" s="35"/>
      <c r="C674" s="35"/>
      <c r="D674" s="37"/>
    </row>
    <row r="675">
      <c r="A675" s="35"/>
      <c r="B675" s="35"/>
      <c r="C675" s="35"/>
      <c r="D675" s="37"/>
    </row>
    <row r="676">
      <c r="A676" s="35"/>
      <c r="B676" s="35"/>
      <c r="C676" s="35"/>
      <c r="D676" s="37"/>
    </row>
    <row r="677">
      <c r="A677" s="35"/>
      <c r="B677" s="35"/>
      <c r="C677" s="35"/>
      <c r="D677" s="37"/>
    </row>
    <row r="678">
      <c r="A678" s="35"/>
      <c r="B678" s="35"/>
      <c r="C678" s="35"/>
      <c r="D678" s="37"/>
    </row>
    <row r="679">
      <c r="A679" s="35"/>
      <c r="B679" s="35"/>
      <c r="C679" s="35"/>
      <c r="D679" s="37"/>
    </row>
    <row r="680">
      <c r="A680" s="35"/>
      <c r="B680" s="35"/>
      <c r="C680" s="35"/>
      <c r="D680" s="37"/>
    </row>
    <row r="681">
      <c r="A681" s="35"/>
      <c r="B681" s="35"/>
      <c r="C681" s="35"/>
      <c r="D681" s="37"/>
    </row>
    <row r="682">
      <c r="A682" s="35"/>
      <c r="B682" s="35"/>
      <c r="C682" s="35"/>
      <c r="D682" s="37"/>
    </row>
    <row r="683">
      <c r="A683" s="35"/>
      <c r="B683" s="35"/>
      <c r="C683" s="35"/>
      <c r="D683" s="37"/>
    </row>
    <row r="684">
      <c r="A684" s="35"/>
      <c r="B684" s="35"/>
      <c r="C684" s="35"/>
      <c r="D684" s="37"/>
    </row>
    <row r="685">
      <c r="A685" s="35"/>
      <c r="B685" s="35"/>
      <c r="C685" s="35"/>
      <c r="D685" s="37"/>
    </row>
    <row r="686">
      <c r="A686" s="35"/>
      <c r="B686" s="35"/>
      <c r="C686" s="35"/>
      <c r="D686" s="37"/>
    </row>
    <row r="687">
      <c r="A687" s="35"/>
      <c r="B687" s="35"/>
      <c r="C687" s="35"/>
      <c r="D687" s="37"/>
    </row>
    <row r="688">
      <c r="A688" s="35"/>
      <c r="B688" s="35"/>
      <c r="C688" s="35"/>
      <c r="D688" s="37"/>
    </row>
    <row r="689">
      <c r="A689" s="35"/>
      <c r="B689" s="35"/>
      <c r="C689" s="35"/>
      <c r="D689" s="37"/>
    </row>
    <row r="690">
      <c r="A690" s="35"/>
      <c r="B690" s="35"/>
      <c r="C690" s="35"/>
      <c r="D690" s="37"/>
    </row>
    <row r="691">
      <c r="A691" s="35"/>
      <c r="B691" s="35"/>
      <c r="C691" s="35"/>
      <c r="D691" s="37"/>
    </row>
    <row r="692">
      <c r="A692" s="35"/>
      <c r="B692" s="35"/>
      <c r="C692" s="35"/>
      <c r="D692" s="37"/>
    </row>
    <row r="693">
      <c r="A693" s="35"/>
      <c r="B693" s="35"/>
      <c r="C693" s="35"/>
      <c r="D693" s="37"/>
    </row>
    <row r="694">
      <c r="A694" s="35"/>
      <c r="B694" s="35"/>
      <c r="C694" s="35"/>
      <c r="D694" s="37"/>
    </row>
    <row r="695">
      <c r="A695" s="35"/>
      <c r="B695" s="35"/>
      <c r="C695" s="35"/>
      <c r="D695" s="37"/>
    </row>
    <row r="696">
      <c r="A696" s="35"/>
      <c r="B696" s="35"/>
      <c r="C696" s="35"/>
      <c r="D696" s="37"/>
    </row>
    <row r="697">
      <c r="A697" s="35"/>
      <c r="B697" s="35"/>
      <c r="C697" s="35"/>
      <c r="D697" s="37"/>
    </row>
    <row r="698">
      <c r="A698" s="35"/>
      <c r="B698" s="35"/>
      <c r="C698" s="35"/>
      <c r="D698" s="37"/>
    </row>
    <row r="699">
      <c r="A699" s="35"/>
      <c r="B699" s="35"/>
      <c r="C699" s="35"/>
      <c r="D699" s="37"/>
    </row>
    <row r="700">
      <c r="A700" s="35"/>
      <c r="B700" s="35"/>
      <c r="C700" s="35"/>
      <c r="D700" s="37"/>
    </row>
    <row r="701">
      <c r="A701" s="35"/>
      <c r="B701" s="35"/>
      <c r="C701" s="35"/>
      <c r="D701" s="37"/>
    </row>
    <row r="702">
      <c r="A702" s="35"/>
      <c r="B702" s="35"/>
      <c r="C702" s="35"/>
      <c r="D702" s="37"/>
    </row>
    <row r="703">
      <c r="A703" s="35"/>
      <c r="B703" s="35"/>
      <c r="C703" s="35"/>
      <c r="D703" s="37"/>
    </row>
    <row r="704">
      <c r="A704" s="35"/>
      <c r="B704" s="35"/>
      <c r="C704" s="35"/>
      <c r="D704" s="37"/>
    </row>
    <row r="705">
      <c r="A705" s="35"/>
      <c r="B705" s="35"/>
      <c r="C705" s="35"/>
      <c r="D705" s="37"/>
    </row>
    <row r="706">
      <c r="A706" s="35"/>
      <c r="B706" s="35"/>
      <c r="C706" s="35"/>
      <c r="D706" s="37"/>
    </row>
    <row r="707">
      <c r="A707" s="35"/>
      <c r="B707" s="35"/>
      <c r="C707" s="35"/>
      <c r="D707" s="37"/>
    </row>
    <row r="708">
      <c r="A708" s="35"/>
      <c r="B708" s="35"/>
      <c r="C708" s="35"/>
      <c r="D708" s="37"/>
    </row>
    <row r="709">
      <c r="A709" s="35"/>
      <c r="B709" s="35"/>
      <c r="C709" s="35"/>
      <c r="D709" s="37"/>
    </row>
    <row r="710">
      <c r="A710" s="35"/>
      <c r="B710" s="35"/>
      <c r="C710" s="35"/>
      <c r="D710" s="37"/>
    </row>
    <row r="711">
      <c r="A711" s="35"/>
      <c r="B711" s="35"/>
      <c r="C711" s="35"/>
      <c r="D711" s="37"/>
    </row>
    <row r="712">
      <c r="A712" s="35"/>
      <c r="B712" s="35"/>
      <c r="C712" s="35"/>
      <c r="D712" s="37"/>
    </row>
    <row r="713">
      <c r="A713" s="35"/>
      <c r="B713" s="35"/>
      <c r="C713" s="35"/>
      <c r="D713" s="37"/>
    </row>
    <row r="714">
      <c r="A714" s="35"/>
      <c r="B714" s="35"/>
      <c r="C714" s="35"/>
      <c r="D714" s="37"/>
    </row>
    <row r="715">
      <c r="A715" s="35"/>
      <c r="B715" s="35"/>
      <c r="C715" s="35"/>
      <c r="D715" s="37"/>
    </row>
    <row r="716">
      <c r="A716" s="35"/>
      <c r="B716" s="35"/>
      <c r="C716" s="35"/>
      <c r="D716" s="37"/>
    </row>
    <row r="717">
      <c r="A717" s="35"/>
      <c r="B717" s="35"/>
      <c r="C717" s="35"/>
      <c r="D717" s="37"/>
    </row>
    <row r="718">
      <c r="A718" s="35"/>
      <c r="B718" s="35"/>
      <c r="C718" s="35"/>
      <c r="D718" s="37"/>
    </row>
    <row r="719">
      <c r="A719" s="35"/>
      <c r="B719" s="35"/>
      <c r="C719" s="35"/>
      <c r="D719" s="37"/>
    </row>
    <row r="720">
      <c r="A720" s="35"/>
      <c r="B720" s="35"/>
      <c r="C720" s="35"/>
      <c r="D720" s="37"/>
    </row>
    <row r="721">
      <c r="A721" s="35"/>
      <c r="B721" s="35"/>
      <c r="C721" s="35"/>
      <c r="D721" s="37"/>
    </row>
    <row r="722">
      <c r="A722" s="35"/>
      <c r="B722" s="35"/>
      <c r="C722" s="35"/>
      <c r="D722" s="37"/>
    </row>
    <row r="723">
      <c r="A723" s="35"/>
      <c r="B723" s="35"/>
      <c r="C723" s="35"/>
      <c r="D723" s="37"/>
    </row>
    <row r="724">
      <c r="A724" s="35"/>
      <c r="B724" s="35"/>
      <c r="C724" s="35"/>
      <c r="D724" s="37"/>
    </row>
    <row r="725">
      <c r="A725" s="35"/>
      <c r="B725" s="35"/>
      <c r="C725" s="35"/>
      <c r="D725" s="37"/>
    </row>
    <row r="726">
      <c r="A726" s="35"/>
      <c r="B726" s="35"/>
      <c r="C726" s="35"/>
      <c r="D726" s="37"/>
    </row>
    <row r="727">
      <c r="A727" s="35"/>
      <c r="B727" s="35"/>
      <c r="C727" s="35"/>
      <c r="D727" s="37"/>
    </row>
    <row r="728">
      <c r="A728" s="35"/>
      <c r="B728" s="35"/>
      <c r="C728" s="35"/>
      <c r="D728" s="37"/>
    </row>
    <row r="729">
      <c r="A729" s="35"/>
      <c r="B729" s="35"/>
      <c r="C729" s="35"/>
      <c r="D729" s="37"/>
    </row>
    <row r="730">
      <c r="A730" s="35"/>
      <c r="B730" s="35"/>
      <c r="C730" s="35"/>
      <c r="D730" s="37"/>
    </row>
    <row r="731">
      <c r="A731" s="35"/>
      <c r="B731" s="35"/>
      <c r="C731" s="35"/>
      <c r="D731" s="37"/>
    </row>
    <row r="732">
      <c r="A732" s="35"/>
      <c r="B732" s="35"/>
      <c r="C732" s="35"/>
      <c r="D732" s="37"/>
    </row>
    <row r="733">
      <c r="A733" s="35"/>
      <c r="B733" s="35"/>
      <c r="C733" s="35"/>
      <c r="D733" s="37"/>
    </row>
    <row r="734">
      <c r="A734" s="35"/>
      <c r="B734" s="35"/>
      <c r="C734" s="35"/>
      <c r="D734" s="37"/>
    </row>
    <row r="735">
      <c r="A735" s="35"/>
      <c r="B735" s="35"/>
      <c r="C735" s="35"/>
      <c r="D735" s="37"/>
    </row>
    <row r="736">
      <c r="A736" s="35"/>
      <c r="B736" s="35"/>
      <c r="C736" s="35"/>
      <c r="D736" s="37"/>
    </row>
    <row r="737">
      <c r="A737" s="35"/>
      <c r="B737" s="35"/>
      <c r="C737" s="35"/>
      <c r="D737" s="37"/>
    </row>
    <row r="738">
      <c r="A738" s="35"/>
      <c r="B738" s="35"/>
      <c r="C738" s="35"/>
      <c r="D738" s="37"/>
    </row>
    <row r="739">
      <c r="A739" s="35"/>
      <c r="B739" s="35"/>
      <c r="C739" s="35"/>
      <c r="D739" s="37"/>
    </row>
    <row r="740">
      <c r="A740" s="35"/>
      <c r="B740" s="35"/>
      <c r="C740" s="35"/>
      <c r="D740" s="37"/>
    </row>
    <row r="741">
      <c r="A741" s="35"/>
      <c r="B741" s="35"/>
      <c r="C741" s="35"/>
      <c r="D741" s="37"/>
    </row>
    <row r="742">
      <c r="A742" s="35"/>
      <c r="B742" s="35"/>
      <c r="C742" s="35"/>
      <c r="D742" s="37"/>
    </row>
    <row r="743">
      <c r="A743" s="35"/>
      <c r="B743" s="35"/>
      <c r="C743" s="35"/>
      <c r="D743" s="37"/>
    </row>
    <row r="744">
      <c r="A744" s="35"/>
      <c r="B744" s="35"/>
      <c r="C744" s="35"/>
      <c r="D744" s="37"/>
    </row>
    <row r="745">
      <c r="A745" s="35"/>
      <c r="B745" s="35"/>
      <c r="C745" s="35"/>
      <c r="D745" s="37"/>
    </row>
    <row r="746">
      <c r="A746" s="35"/>
      <c r="B746" s="35"/>
      <c r="C746" s="35"/>
      <c r="D746" s="37"/>
    </row>
    <row r="747">
      <c r="A747" s="35"/>
      <c r="B747" s="35"/>
      <c r="C747" s="35"/>
      <c r="D747" s="37"/>
    </row>
    <row r="748">
      <c r="A748" s="35"/>
      <c r="B748" s="35"/>
      <c r="C748" s="35"/>
      <c r="D748" s="37"/>
    </row>
    <row r="749">
      <c r="A749" s="35"/>
      <c r="B749" s="35"/>
      <c r="C749" s="35"/>
      <c r="D749" s="37"/>
    </row>
    <row r="750">
      <c r="A750" s="35"/>
      <c r="B750" s="35"/>
      <c r="C750" s="35"/>
      <c r="D750" s="37"/>
    </row>
    <row r="751">
      <c r="A751" s="35"/>
      <c r="B751" s="35"/>
      <c r="C751" s="35"/>
      <c r="D751" s="37"/>
    </row>
    <row r="752">
      <c r="A752" s="35"/>
      <c r="B752" s="35"/>
      <c r="C752" s="35"/>
      <c r="D752" s="37"/>
    </row>
    <row r="753">
      <c r="A753" s="35"/>
      <c r="B753" s="35"/>
      <c r="C753" s="35"/>
      <c r="D753" s="37"/>
    </row>
    <row r="754">
      <c r="A754" s="35"/>
      <c r="B754" s="35"/>
      <c r="C754" s="35"/>
      <c r="D754" s="37"/>
    </row>
    <row r="755">
      <c r="A755" s="35"/>
      <c r="B755" s="35"/>
      <c r="C755" s="35"/>
      <c r="D755" s="37"/>
    </row>
    <row r="756">
      <c r="A756" s="35"/>
      <c r="B756" s="35"/>
      <c r="C756" s="35"/>
      <c r="D756" s="37"/>
    </row>
    <row r="757">
      <c r="A757" s="35"/>
      <c r="B757" s="35"/>
      <c r="C757" s="35"/>
      <c r="D757" s="37"/>
    </row>
    <row r="758">
      <c r="A758" s="35"/>
      <c r="B758" s="35"/>
      <c r="C758" s="35"/>
      <c r="D758" s="37"/>
    </row>
    <row r="759">
      <c r="A759" s="35"/>
      <c r="B759" s="35"/>
      <c r="C759" s="35"/>
      <c r="D759" s="37"/>
    </row>
    <row r="760">
      <c r="A760" s="35"/>
      <c r="B760" s="35"/>
      <c r="C760" s="35"/>
      <c r="D760" s="37"/>
    </row>
    <row r="761">
      <c r="A761" s="35"/>
      <c r="B761" s="35"/>
      <c r="C761" s="35"/>
      <c r="D761" s="37"/>
    </row>
    <row r="762">
      <c r="A762" s="35"/>
      <c r="B762" s="35"/>
      <c r="C762" s="35"/>
      <c r="D762" s="37"/>
    </row>
    <row r="763">
      <c r="A763" s="35"/>
      <c r="B763" s="35"/>
      <c r="C763" s="35"/>
      <c r="D763" s="37"/>
    </row>
    <row r="764">
      <c r="A764" s="35"/>
      <c r="B764" s="35"/>
      <c r="C764" s="35"/>
      <c r="D764" s="37"/>
    </row>
    <row r="765">
      <c r="A765" s="35"/>
      <c r="B765" s="35"/>
      <c r="C765" s="35"/>
      <c r="D765" s="37"/>
    </row>
    <row r="766">
      <c r="A766" s="35"/>
      <c r="B766" s="35"/>
      <c r="C766" s="35"/>
      <c r="D766" s="37"/>
    </row>
    <row r="767">
      <c r="A767" s="35"/>
      <c r="B767" s="35"/>
      <c r="C767" s="35"/>
      <c r="D767" s="37"/>
    </row>
    <row r="768">
      <c r="A768" s="35"/>
      <c r="B768" s="35"/>
      <c r="C768" s="35"/>
      <c r="D768" s="37"/>
    </row>
    <row r="769">
      <c r="A769" s="35"/>
      <c r="B769" s="35"/>
      <c r="C769" s="35"/>
      <c r="D769" s="37"/>
    </row>
    <row r="770">
      <c r="A770" s="35"/>
      <c r="B770" s="35"/>
      <c r="C770" s="35"/>
      <c r="D770" s="37"/>
    </row>
    <row r="771">
      <c r="A771" s="35"/>
      <c r="B771" s="35"/>
      <c r="C771" s="35"/>
      <c r="D771" s="37"/>
    </row>
    <row r="772">
      <c r="A772" s="35"/>
      <c r="B772" s="35"/>
      <c r="C772" s="35"/>
      <c r="D772" s="37"/>
    </row>
    <row r="773">
      <c r="A773" s="35"/>
      <c r="B773" s="35"/>
      <c r="C773" s="35"/>
      <c r="D773" s="37"/>
    </row>
    <row r="774">
      <c r="A774" s="35"/>
      <c r="B774" s="35"/>
      <c r="C774" s="35"/>
      <c r="D774" s="37"/>
    </row>
    <row r="775">
      <c r="A775" s="35"/>
      <c r="B775" s="35"/>
      <c r="C775" s="35"/>
      <c r="D775" s="37"/>
    </row>
    <row r="776">
      <c r="A776" s="35"/>
      <c r="B776" s="35"/>
      <c r="C776" s="35"/>
      <c r="D776" s="37"/>
    </row>
    <row r="777">
      <c r="A777" s="35"/>
      <c r="B777" s="35"/>
      <c r="C777" s="35"/>
      <c r="D777" s="37"/>
    </row>
    <row r="778">
      <c r="A778" s="35"/>
      <c r="B778" s="35"/>
      <c r="C778" s="35"/>
      <c r="D778" s="37"/>
    </row>
    <row r="779">
      <c r="A779" s="35"/>
      <c r="B779" s="35"/>
      <c r="C779" s="35"/>
      <c r="D779" s="37"/>
    </row>
    <row r="780">
      <c r="A780" s="35"/>
      <c r="B780" s="35"/>
      <c r="C780" s="35"/>
      <c r="D780" s="37"/>
    </row>
    <row r="781">
      <c r="A781" s="35"/>
      <c r="B781" s="35"/>
      <c r="C781" s="35"/>
      <c r="D781" s="37"/>
    </row>
    <row r="782">
      <c r="A782" s="35"/>
      <c r="B782" s="35"/>
      <c r="C782" s="35"/>
      <c r="D782" s="37"/>
    </row>
    <row r="783">
      <c r="A783" s="35"/>
      <c r="B783" s="35"/>
      <c r="C783" s="35"/>
      <c r="D783" s="37"/>
    </row>
    <row r="784">
      <c r="A784" s="35"/>
      <c r="B784" s="35"/>
      <c r="C784" s="35"/>
      <c r="D784" s="37"/>
    </row>
    <row r="785">
      <c r="A785" s="35"/>
      <c r="B785" s="35"/>
      <c r="C785" s="35"/>
      <c r="D785" s="37"/>
    </row>
    <row r="786">
      <c r="A786" s="35"/>
      <c r="B786" s="35"/>
      <c r="C786" s="35"/>
      <c r="D786" s="37"/>
    </row>
    <row r="787">
      <c r="A787" s="35"/>
      <c r="B787" s="35"/>
      <c r="C787" s="35"/>
      <c r="D787" s="37"/>
    </row>
    <row r="788">
      <c r="A788" s="35"/>
      <c r="B788" s="35"/>
      <c r="C788" s="35"/>
      <c r="D788" s="37"/>
    </row>
    <row r="789">
      <c r="A789" s="35"/>
      <c r="B789" s="35"/>
      <c r="C789" s="35"/>
      <c r="D789" s="37"/>
    </row>
    <row r="790">
      <c r="A790" s="35"/>
      <c r="B790" s="35"/>
      <c r="C790" s="35"/>
      <c r="D790" s="37"/>
    </row>
    <row r="791">
      <c r="A791" s="35"/>
      <c r="B791" s="35"/>
      <c r="C791" s="35"/>
      <c r="D791" s="37"/>
    </row>
    <row r="792">
      <c r="A792" s="35"/>
      <c r="B792" s="35"/>
      <c r="C792" s="35"/>
      <c r="D792" s="37"/>
    </row>
    <row r="793">
      <c r="A793" s="35"/>
      <c r="B793" s="35"/>
      <c r="C793" s="35"/>
      <c r="D793" s="37"/>
    </row>
    <row r="794">
      <c r="A794" s="35"/>
      <c r="B794" s="35"/>
      <c r="C794" s="35"/>
      <c r="D794" s="37"/>
    </row>
    <row r="795">
      <c r="A795" s="35"/>
      <c r="B795" s="35"/>
      <c r="C795" s="35"/>
      <c r="D795" s="37"/>
    </row>
    <row r="796">
      <c r="A796" s="35"/>
      <c r="B796" s="35"/>
      <c r="C796" s="35"/>
      <c r="D796" s="37"/>
    </row>
    <row r="797">
      <c r="A797" s="35"/>
      <c r="B797" s="35"/>
      <c r="C797" s="35"/>
      <c r="D797" s="37"/>
    </row>
    <row r="798">
      <c r="A798" s="35"/>
      <c r="B798" s="35"/>
      <c r="C798" s="35"/>
      <c r="D798" s="37"/>
    </row>
    <row r="799">
      <c r="A799" s="35"/>
      <c r="B799" s="35"/>
      <c r="C799" s="35"/>
      <c r="D799" s="37"/>
    </row>
    <row r="800">
      <c r="A800" s="35"/>
      <c r="B800" s="35"/>
      <c r="C800" s="35"/>
      <c r="D800" s="37"/>
    </row>
    <row r="801">
      <c r="A801" s="35"/>
      <c r="B801" s="35"/>
      <c r="C801" s="35"/>
      <c r="D801" s="37"/>
    </row>
    <row r="802">
      <c r="A802" s="35"/>
      <c r="B802" s="35"/>
      <c r="C802" s="35"/>
      <c r="D802" s="37"/>
    </row>
    <row r="803">
      <c r="A803" s="35"/>
      <c r="B803" s="35"/>
      <c r="C803" s="35"/>
      <c r="D803" s="37"/>
    </row>
    <row r="804">
      <c r="A804" s="35"/>
      <c r="B804" s="35"/>
      <c r="C804" s="35"/>
      <c r="D804" s="37"/>
    </row>
    <row r="805">
      <c r="A805" s="35"/>
      <c r="B805" s="35"/>
      <c r="C805" s="35"/>
      <c r="D805" s="37"/>
    </row>
    <row r="806">
      <c r="A806" s="35"/>
      <c r="B806" s="35"/>
      <c r="C806" s="35"/>
      <c r="D806" s="37"/>
    </row>
    <row r="807">
      <c r="A807" s="35"/>
      <c r="B807" s="35"/>
      <c r="C807" s="35"/>
      <c r="D807" s="37"/>
    </row>
    <row r="808">
      <c r="A808" s="35"/>
      <c r="B808" s="35"/>
      <c r="C808" s="35"/>
      <c r="D808" s="37"/>
    </row>
    <row r="809">
      <c r="A809" s="35"/>
      <c r="B809" s="35"/>
      <c r="C809" s="35"/>
      <c r="D809" s="37"/>
    </row>
    <row r="810">
      <c r="A810" s="35"/>
      <c r="B810" s="35"/>
      <c r="C810" s="35"/>
      <c r="D810" s="37"/>
    </row>
    <row r="811">
      <c r="A811" s="35"/>
      <c r="B811" s="35"/>
      <c r="C811" s="35"/>
      <c r="D811" s="37"/>
    </row>
    <row r="812">
      <c r="A812" s="35"/>
      <c r="B812" s="35"/>
      <c r="C812" s="35"/>
      <c r="D812" s="37"/>
    </row>
    <row r="813">
      <c r="A813" s="35"/>
      <c r="B813" s="35"/>
      <c r="C813" s="35"/>
      <c r="D813" s="37"/>
    </row>
    <row r="814">
      <c r="A814" s="35"/>
      <c r="B814" s="35"/>
      <c r="C814" s="35"/>
      <c r="D814" s="37"/>
    </row>
    <row r="815">
      <c r="A815" s="35"/>
      <c r="B815" s="35"/>
      <c r="C815" s="35"/>
      <c r="D815" s="37"/>
    </row>
    <row r="816">
      <c r="A816" s="35"/>
      <c r="B816" s="35"/>
      <c r="C816" s="35"/>
      <c r="D816" s="37"/>
    </row>
    <row r="817">
      <c r="A817" s="35"/>
      <c r="B817" s="35"/>
      <c r="C817" s="35"/>
      <c r="D817" s="37"/>
    </row>
    <row r="818">
      <c r="A818" s="35"/>
      <c r="B818" s="35"/>
      <c r="C818" s="35"/>
      <c r="D818" s="37"/>
    </row>
    <row r="819">
      <c r="A819" s="35"/>
      <c r="B819" s="35"/>
      <c r="C819" s="35"/>
      <c r="D819" s="37"/>
    </row>
    <row r="820">
      <c r="A820" s="35"/>
      <c r="B820" s="35"/>
      <c r="C820" s="35"/>
      <c r="D820" s="37"/>
    </row>
    <row r="821">
      <c r="A821" s="35"/>
      <c r="B821" s="35"/>
      <c r="C821" s="35"/>
      <c r="D821" s="37"/>
    </row>
    <row r="822">
      <c r="A822" s="35"/>
      <c r="B822" s="35"/>
      <c r="C822" s="35"/>
      <c r="D822" s="37"/>
    </row>
    <row r="823">
      <c r="A823" s="35"/>
      <c r="B823" s="35"/>
      <c r="C823" s="35"/>
      <c r="D823" s="37"/>
    </row>
    <row r="824">
      <c r="A824" s="35"/>
      <c r="B824" s="35"/>
      <c r="C824" s="35"/>
      <c r="D824" s="37"/>
    </row>
    <row r="825">
      <c r="A825" s="35"/>
      <c r="B825" s="35"/>
      <c r="C825" s="35"/>
      <c r="D825" s="37"/>
    </row>
    <row r="826">
      <c r="A826" s="35"/>
      <c r="B826" s="35"/>
      <c r="C826" s="35"/>
      <c r="D826" s="37"/>
    </row>
    <row r="827">
      <c r="A827" s="35"/>
      <c r="B827" s="35"/>
      <c r="C827" s="35"/>
      <c r="D827" s="37"/>
    </row>
    <row r="828">
      <c r="A828" s="35"/>
      <c r="B828" s="35"/>
      <c r="C828" s="35"/>
      <c r="D828" s="37"/>
    </row>
    <row r="829">
      <c r="A829" s="35"/>
      <c r="B829" s="35"/>
      <c r="C829" s="35"/>
      <c r="D829" s="37"/>
    </row>
    <row r="830">
      <c r="A830" s="35"/>
      <c r="B830" s="35"/>
      <c r="C830" s="35"/>
      <c r="D830" s="37"/>
    </row>
    <row r="831">
      <c r="A831" s="35"/>
      <c r="B831" s="35"/>
      <c r="C831" s="35"/>
      <c r="D831" s="37"/>
    </row>
    <row r="832">
      <c r="A832" s="35"/>
      <c r="B832" s="35"/>
      <c r="C832" s="35"/>
      <c r="D832" s="37"/>
    </row>
    <row r="833">
      <c r="A833" s="35"/>
      <c r="B833" s="35"/>
      <c r="C833" s="35"/>
      <c r="D833" s="37"/>
    </row>
    <row r="834">
      <c r="A834" s="35"/>
      <c r="B834" s="35"/>
      <c r="C834" s="35"/>
      <c r="D834" s="37"/>
    </row>
    <row r="835">
      <c r="A835" s="35"/>
      <c r="B835" s="35"/>
      <c r="C835" s="35"/>
      <c r="D835" s="37"/>
    </row>
    <row r="836">
      <c r="A836" s="35"/>
      <c r="B836" s="35"/>
      <c r="C836" s="35"/>
      <c r="D836" s="37"/>
    </row>
    <row r="837">
      <c r="A837" s="35"/>
      <c r="B837" s="35"/>
      <c r="C837" s="35"/>
      <c r="D837" s="37"/>
    </row>
    <row r="838">
      <c r="A838" s="35"/>
      <c r="B838" s="35"/>
      <c r="C838" s="35"/>
      <c r="D838" s="37"/>
    </row>
    <row r="839">
      <c r="A839" s="35"/>
      <c r="B839" s="35"/>
      <c r="C839" s="35"/>
      <c r="D839" s="37"/>
    </row>
    <row r="840">
      <c r="A840" s="35"/>
      <c r="B840" s="35"/>
      <c r="C840" s="35"/>
      <c r="D840" s="37"/>
    </row>
    <row r="841">
      <c r="A841" s="35"/>
      <c r="B841" s="35"/>
      <c r="C841" s="35"/>
      <c r="D841" s="37"/>
    </row>
    <row r="842">
      <c r="A842" s="35"/>
      <c r="B842" s="35"/>
      <c r="C842" s="35"/>
      <c r="D842" s="37"/>
    </row>
    <row r="843">
      <c r="A843" s="35"/>
      <c r="B843" s="35"/>
      <c r="C843" s="35"/>
      <c r="D843" s="37"/>
    </row>
    <row r="844">
      <c r="A844" s="35"/>
      <c r="B844" s="35"/>
      <c r="C844" s="35"/>
      <c r="D844" s="37"/>
    </row>
    <row r="845">
      <c r="A845" s="35"/>
      <c r="B845" s="35"/>
      <c r="C845" s="35"/>
      <c r="D845" s="37"/>
    </row>
    <row r="846">
      <c r="A846" s="35"/>
      <c r="B846" s="35"/>
      <c r="C846" s="35"/>
      <c r="D846" s="37"/>
    </row>
    <row r="847">
      <c r="A847" s="35"/>
      <c r="B847" s="35"/>
      <c r="C847" s="35"/>
      <c r="D847" s="37"/>
    </row>
    <row r="848">
      <c r="A848" s="35"/>
      <c r="B848" s="35"/>
      <c r="C848" s="35"/>
      <c r="D848" s="37"/>
    </row>
    <row r="849">
      <c r="A849" s="35"/>
      <c r="B849" s="35"/>
      <c r="C849" s="35"/>
      <c r="D849" s="37"/>
    </row>
    <row r="850">
      <c r="A850" s="35"/>
      <c r="B850" s="35"/>
      <c r="C850" s="35"/>
      <c r="D850" s="37"/>
    </row>
    <row r="851">
      <c r="A851" s="35"/>
      <c r="B851" s="35"/>
      <c r="C851" s="35"/>
      <c r="D851" s="37"/>
    </row>
    <row r="852">
      <c r="A852" s="35"/>
      <c r="B852" s="35"/>
      <c r="C852" s="35"/>
      <c r="D852" s="37"/>
    </row>
    <row r="853">
      <c r="A853" s="35"/>
      <c r="B853" s="35"/>
      <c r="C853" s="35"/>
      <c r="D853" s="37"/>
    </row>
    <row r="854">
      <c r="A854" s="35"/>
      <c r="B854" s="35"/>
      <c r="C854" s="35"/>
      <c r="D854" s="37"/>
    </row>
    <row r="855">
      <c r="A855" s="35"/>
      <c r="B855" s="35"/>
      <c r="C855" s="35"/>
      <c r="D855" s="37"/>
    </row>
    <row r="856">
      <c r="A856" s="35"/>
      <c r="B856" s="35"/>
      <c r="C856" s="35"/>
      <c r="D856" s="37"/>
    </row>
    <row r="857">
      <c r="A857" s="35"/>
      <c r="B857" s="35"/>
      <c r="C857" s="35"/>
      <c r="D857" s="37"/>
    </row>
    <row r="858">
      <c r="A858" s="35"/>
      <c r="B858" s="35"/>
      <c r="C858" s="35"/>
      <c r="D858" s="37"/>
    </row>
    <row r="859">
      <c r="A859" s="35"/>
      <c r="B859" s="35"/>
      <c r="C859" s="35"/>
      <c r="D859" s="37"/>
    </row>
    <row r="860">
      <c r="A860" s="35"/>
      <c r="B860" s="35"/>
      <c r="C860" s="35"/>
      <c r="D860" s="37"/>
    </row>
    <row r="861">
      <c r="A861" s="35"/>
      <c r="B861" s="35"/>
      <c r="C861" s="35"/>
      <c r="D861" s="37"/>
    </row>
    <row r="862">
      <c r="A862" s="35"/>
      <c r="B862" s="35"/>
      <c r="C862" s="35"/>
      <c r="D862" s="37"/>
    </row>
    <row r="863">
      <c r="A863" s="35"/>
      <c r="B863" s="35"/>
      <c r="C863" s="35"/>
      <c r="D863" s="37"/>
    </row>
    <row r="864">
      <c r="A864" s="35"/>
      <c r="B864" s="35"/>
      <c r="C864" s="35"/>
      <c r="D864" s="37"/>
    </row>
    <row r="865">
      <c r="A865" s="35"/>
      <c r="B865" s="35"/>
      <c r="C865" s="35"/>
      <c r="D865" s="37"/>
    </row>
    <row r="866">
      <c r="A866" s="35"/>
      <c r="B866" s="35"/>
      <c r="C866" s="35"/>
      <c r="D866" s="37"/>
    </row>
    <row r="867">
      <c r="A867" s="35"/>
      <c r="B867" s="35"/>
      <c r="C867" s="35"/>
      <c r="D867" s="37"/>
    </row>
    <row r="868">
      <c r="A868" s="35"/>
      <c r="B868" s="35"/>
      <c r="C868" s="35"/>
      <c r="D868" s="37"/>
    </row>
    <row r="869">
      <c r="A869" s="35"/>
      <c r="B869" s="35"/>
      <c r="C869" s="35"/>
      <c r="D869" s="37"/>
    </row>
    <row r="870">
      <c r="A870" s="35"/>
      <c r="B870" s="35"/>
      <c r="C870" s="35"/>
      <c r="D870" s="37"/>
    </row>
    <row r="871">
      <c r="A871" s="35"/>
      <c r="B871" s="35"/>
      <c r="C871" s="35"/>
      <c r="D871" s="37"/>
    </row>
    <row r="872">
      <c r="A872" s="35"/>
      <c r="B872" s="35"/>
      <c r="C872" s="35"/>
      <c r="D872" s="37"/>
    </row>
    <row r="873">
      <c r="A873" s="35"/>
      <c r="B873" s="35"/>
      <c r="C873" s="35"/>
      <c r="D873" s="37"/>
    </row>
    <row r="874">
      <c r="A874" s="35"/>
      <c r="B874" s="35"/>
      <c r="C874" s="35"/>
      <c r="D874" s="37"/>
    </row>
    <row r="875">
      <c r="A875" s="35"/>
      <c r="B875" s="35"/>
      <c r="C875" s="35"/>
      <c r="D875" s="37"/>
    </row>
    <row r="876">
      <c r="A876" s="35"/>
      <c r="B876" s="35"/>
      <c r="C876" s="35"/>
      <c r="D876" s="37"/>
    </row>
    <row r="877">
      <c r="A877" s="35"/>
      <c r="B877" s="35"/>
      <c r="C877" s="35"/>
      <c r="D877" s="37"/>
    </row>
    <row r="878">
      <c r="A878" s="35"/>
      <c r="B878" s="35"/>
      <c r="C878" s="35"/>
      <c r="D878" s="37"/>
    </row>
    <row r="879">
      <c r="A879" s="35"/>
      <c r="B879" s="35"/>
      <c r="C879" s="35"/>
      <c r="D879" s="37"/>
    </row>
    <row r="880">
      <c r="A880" s="35"/>
      <c r="B880" s="35"/>
      <c r="C880" s="35"/>
      <c r="D880" s="37"/>
    </row>
    <row r="881">
      <c r="A881" s="35"/>
      <c r="B881" s="35"/>
      <c r="C881" s="35"/>
      <c r="D881" s="37"/>
    </row>
    <row r="882">
      <c r="A882" s="35"/>
      <c r="B882" s="35"/>
      <c r="C882" s="35"/>
      <c r="D882" s="37"/>
    </row>
    <row r="883">
      <c r="A883" s="35"/>
      <c r="B883" s="35"/>
      <c r="C883" s="35"/>
      <c r="D883" s="37"/>
    </row>
    <row r="884">
      <c r="A884" s="35"/>
      <c r="B884" s="35"/>
      <c r="C884" s="35"/>
      <c r="D884" s="37"/>
    </row>
    <row r="885">
      <c r="A885" s="35"/>
      <c r="B885" s="35"/>
      <c r="C885" s="35"/>
      <c r="D885" s="37"/>
    </row>
    <row r="886">
      <c r="A886" s="35"/>
      <c r="B886" s="35"/>
      <c r="C886" s="35"/>
      <c r="D886" s="37"/>
    </row>
    <row r="887">
      <c r="A887" s="35"/>
      <c r="B887" s="35"/>
      <c r="C887" s="35"/>
      <c r="D887" s="37"/>
    </row>
    <row r="888">
      <c r="A888" s="35"/>
      <c r="B888" s="35"/>
      <c r="C888" s="35"/>
      <c r="D888" s="37"/>
    </row>
    <row r="889">
      <c r="A889" s="35"/>
      <c r="B889" s="35"/>
      <c r="C889" s="35"/>
      <c r="D889" s="37"/>
    </row>
    <row r="890">
      <c r="A890" s="35"/>
      <c r="B890" s="35"/>
      <c r="C890" s="35"/>
      <c r="D890" s="37"/>
    </row>
    <row r="891">
      <c r="A891" s="35"/>
      <c r="B891" s="35"/>
      <c r="C891" s="35"/>
      <c r="D891" s="37"/>
    </row>
    <row r="892">
      <c r="A892" s="35"/>
      <c r="B892" s="35"/>
      <c r="C892" s="35"/>
      <c r="D892" s="37"/>
    </row>
    <row r="893">
      <c r="A893" s="35"/>
      <c r="B893" s="35"/>
      <c r="C893" s="35"/>
      <c r="D893" s="37"/>
    </row>
    <row r="894">
      <c r="A894" s="35"/>
      <c r="B894" s="35"/>
      <c r="C894" s="35"/>
      <c r="D894" s="37"/>
    </row>
    <row r="895">
      <c r="A895" s="35"/>
      <c r="B895" s="35"/>
      <c r="C895" s="35"/>
      <c r="D895" s="37"/>
    </row>
    <row r="896">
      <c r="A896" s="35"/>
      <c r="B896" s="35"/>
      <c r="C896" s="35"/>
      <c r="D896" s="37"/>
    </row>
    <row r="897">
      <c r="A897" s="35"/>
      <c r="B897" s="35"/>
      <c r="C897" s="35"/>
      <c r="D897" s="37"/>
    </row>
    <row r="898">
      <c r="A898" s="35"/>
      <c r="B898" s="35"/>
      <c r="C898" s="35"/>
      <c r="D898" s="37"/>
    </row>
    <row r="899">
      <c r="A899" s="35"/>
      <c r="B899" s="35"/>
      <c r="C899" s="35"/>
      <c r="D899" s="37"/>
    </row>
    <row r="900">
      <c r="A900" s="35"/>
      <c r="B900" s="35"/>
      <c r="C900" s="35"/>
      <c r="D900" s="37"/>
    </row>
    <row r="901">
      <c r="A901" s="35"/>
      <c r="B901" s="35"/>
      <c r="C901" s="35"/>
      <c r="D901" s="37"/>
    </row>
    <row r="902">
      <c r="A902" s="35"/>
      <c r="B902" s="35"/>
      <c r="C902" s="35"/>
      <c r="D902" s="37"/>
    </row>
    <row r="903">
      <c r="A903" s="35"/>
      <c r="B903" s="35"/>
      <c r="C903" s="35"/>
      <c r="D903" s="37"/>
    </row>
    <row r="904">
      <c r="A904" s="35"/>
      <c r="B904" s="35"/>
      <c r="C904" s="35"/>
      <c r="D904" s="37"/>
    </row>
    <row r="905">
      <c r="A905" s="35"/>
      <c r="B905" s="35"/>
      <c r="C905" s="35"/>
      <c r="D905" s="37"/>
    </row>
    <row r="906">
      <c r="A906" s="35"/>
      <c r="B906" s="35"/>
      <c r="C906" s="35"/>
      <c r="D906" s="37"/>
    </row>
    <row r="907">
      <c r="A907" s="35"/>
      <c r="B907" s="35"/>
      <c r="C907" s="35"/>
      <c r="D907" s="37"/>
    </row>
    <row r="908">
      <c r="A908" s="35"/>
      <c r="B908" s="35"/>
      <c r="C908" s="35"/>
      <c r="D908" s="37"/>
    </row>
    <row r="909">
      <c r="A909" s="35"/>
      <c r="B909" s="35"/>
      <c r="C909" s="35"/>
      <c r="D909" s="37"/>
    </row>
    <row r="910">
      <c r="A910" s="35"/>
      <c r="B910" s="35"/>
      <c r="C910" s="35"/>
      <c r="D910" s="37"/>
    </row>
    <row r="911">
      <c r="A911" s="35"/>
      <c r="B911" s="35"/>
      <c r="C911" s="35"/>
      <c r="D911" s="37"/>
    </row>
    <row r="912">
      <c r="A912" s="35"/>
      <c r="B912" s="35"/>
      <c r="C912" s="35"/>
      <c r="D912" s="37"/>
    </row>
    <row r="913">
      <c r="A913" s="35"/>
      <c r="B913" s="35"/>
      <c r="C913" s="35"/>
      <c r="D913" s="37"/>
    </row>
    <row r="914">
      <c r="A914" s="35"/>
      <c r="B914" s="35"/>
      <c r="C914" s="35"/>
      <c r="D914" s="37"/>
    </row>
    <row r="915">
      <c r="A915" s="35"/>
      <c r="B915" s="35"/>
      <c r="C915" s="35"/>
      <c r="D915" s="37"/>
    </row>
    <row r="916">
      <c r="A916" s="35"/>
      <c r="B916" s="35"/>
      <c r="C916" s="35"/>
      <c r="D916" s="37"/>
    </row>
    <row r="917">
      <c r="A917" s="35"/>
      <c r="B917" s="35"/>
      <c r="C917" s="35"/>
      <c r="D917" s="37"/>
    </row>
    <row r="918">
      <c r="A918" s="35"/>
      <c r="B918" s="35"/>
      <c r="C918" s="35"/>
      <c r="D918" s="37"/>
    </row>
    <row r="919">
      <c r="A919" s="35"/>
      <c r="B919" s="35"/>
      <c r="C919" s="35"/>
      <c r="D919" s="37"/>
    </row>
    <row r="920">
      <c r="A920" s="35"/>
      <c r="B920" s="35"/>
      <c r="C920" s="35"/>
      <c r="D920" s="37"/>
    </row>
    <row r="921">
      <c r="A921" s="35"/>
      <c r="B921" s="35"/>
      <c r="C921" s="35"/>
      <c r="D921" s="37"/>
    </row>
    <row r="922">
      <c r="A922" s="35"/>
      <c r="B922" s="35"/>
      <c r="C922" s="35"/>
      <c r="D922" s="37"/>
    </row>
    <row r="923">
      <c r="A923" s="35"/>
      <c r="B923" s="35"/>
      <c r="C923" s="35"/>
      <c r="D923" s="37"/>
    </row>
    <row r="924">
      <c r="A924" s="35"/>
      <c r="B924" s="35"/>
      <c r="C924" s="35"/>
      <c r="D924" s="37"/>
    </row>
    <row r="925">
      <c r="A925" s="35"/>
      <c r="B925" s="35"/>
      <c r="C925" s="35"/>
      <c r="D925" s="37"/>
    </row>
    <row r="926">
      <c r="A926" s="35"/>
      <c r="B926" s="35"/>
      <c r="C926" s="35"/>
      <c r="D926" s="37"/>
    </row>
    <row r="927">
      <c r="A927" s="35"/>
      <c r="B927" s="35"/>
      <c r="C927" s="35"/>
      <c r="D927" s="37"/>
    </row>
    <row r="928">
      <c r="A928" s="35"/>
      <c r="B928" s="35"/>
      <c r="C928" s="35"/>
      <c r="D928" s="37"/>
    </row>
    <row r="929">
      <c r="A929" s="35"/>
      <c r="B929" s="35"/>
      <c r="C929" s="35"/>
      <c r="D929" s="37"/>
    </row>
    <row r="930">
      <c r="A930" s="35"/>
      <c r="B930" s="35"/>
      <c r="C930" s="35"/>
      <c r="D930" s="37"/>
    </row>
    <row r="931">
      <c r="A931" s="35"/>
      <c r="B931" s="35"/>
      <c r="C931" s="35"/>
      <c r="D931" s="37"/>
    </row>
    <row r="932">
      <c r="A932" s="35"/>
      <c r="B932" s="35"/>
      <c r="C932" s="35"/>
      <c r="D932" s="37"/>
    </row>
    <row r="933">
      <c r="A933" s="35"/>
      <c r="B933" s="35"/>
      <c r="C933" s="35"/>
      <c r="D933" s="37"/>
    </row>
    <row r="934">
      <c r="A934" s="35"/>
      <c r="B934" s="35"/>
      <c r="C934" s="35"/>
      <c r="D934" s="37"/>
    </row>
    <row r="935">
      <c r="A935" s="35"/>
      <c r="B935" s="35"/>
      <c r="C935" s="35"/>
      <c r="D935" s="37"/>
    </row>
    <row r="936">
      <c r="A936" s="35"/>
      <c r="B936" s="35"/>
      <c r="C936" s="35"/>
      <c r="D936" s="37"/>
    </row>
    <row r="937">
      <c r="A937" s="35"/>
      <c r="B937" s="35"/>
      <c r="C937" s="35"/>
      <c r="D937" s="37"/>
    </row>
    <row r="938">
      <c r="A938" s="35"/>
      <c r="B938" s="35"/>
      <c r="C938" s="35"/>
      <c r="D938" s="37"/>
    </row>
    <row r="939">
      <c r="A939" s="35"/>
      <c r="B939" s="35"/>
      <c r="C939" s="35"/>
      <c r="D939" s="37"/>
    </row>
    <row r="940">
      <c r="A940" s="35"/>
      <c r="B940" s="35"/>
      <c r="C940" s="35"/>
      <c r="D940" s="37"/>
    </row>
    <row r="941">
      <c r="A941" s="35"/>
      <c r="B941" s="35"/>
      <c r="C941" s="35"/>
      <c r="D941" s="37"/>
    </row>
    <row r="942">
      <c r="A942" s="35"/>
      <c r="B942" s="35"/>
      <c r="C942" s="35"/>
      <c r="D942" s="37"/>
    </row>
    <row r="943">
      <c r="A943" s="35"/>
      <c r="B943" s="35"/>
      <c r="C943" s="35"/>
      <c r="D943" s="37"/>
    </row>
    <row r="944">
      <c r="A944" s="35"/>
      <c r="B944" s="35"/>
      <c r="C944" s="35"/>
      <c r="D944" s="37"/>
    </row>
    <row r="945">
      <c r="A945" s="35"/>
      <c r="B945" s="35"/>
      <c r="C945" s="35"/>
      <c r="D945" s="37"/>
    </row>
    <row r="946">
      <c r="A946" s="35"/>
      <c r="B946" s="35"/>
      <c r="C946" s="35"/>
      <c r="D946" s="37"/>
    </row>
    <row r="947">
      <c r="A947" s="35"/>
      <c r="B947" s="35"/>
      <c r="C947" s="35"/>
      <c r="D947" s="37"/>
    </row>
    <row r="948">
      <c r="A948" s="35"/>
      <c r="B948" s="35"/>
      <c r="C948" s="35"/>
      <c r="D948" s="37"/>
    </row>
    <row r="949">
      <c r="A949" s="35"/>
      <c r="B949" s="35"/>
      <c r="C949" s="35"/>
      <c r="D949" s="37"/>
    </row>
    <row r="950">
      <c r="A950" s="35"/>
      <c r="B950" s="35"/>
      <c r="C950" s="35"/>
      <c r="D950" s="37"/>
    </row>
    <row r="951">
      <c r="A951" s="35"/>
      <c r="B951" s="35"/>
      <c r="C951" s="35"/>
      <c r="D951" s="37"/>
    </row>
    <row r="952">
      <c r="A952" s="35"/>
      <c r="B952" s="35"/>
      <c r="C952" s="35"/>
      <c r="D952" s="37"/>
    </row>
    <row r="953">
      <c r="A953" s="35"/>
      <c r="B953" s="35"/>
      <c r="C953" s="35"/>
      <c r="D953" s="37"/>
    </row>
    <row r="954">
      <c r="A954" s="35"/>
      <c r="B954" s="35"/>
      <c r="C954" s="35"/>
      <c r="D954" s="37"/>
    </row>
    <row r="955">
      <c r="A955" s="35"/>
      <c r="B955" s="35"/>
      <c r="C955" s="35"/>
      <c r="D955" s="37"/>
    </row>
    <row r="956">
      <c r="A956" s="35"/>
      <c r="B956" s="35"/>
      <c r="C956" s="35"/>
      <c r="D956" s="37"/>
    </row>
    <row r="957">
      <c r="A957" s="35"/>
      <c r="B957" s="35"/>
      <c r="C957" s="35"/>
      <c r="D957" s="37"/>
    </row>
    <row r="958">
      <c r="A958" s="35"/>
      <c r="B958" s="35"/>
      <c r="C958" s="35"/>
      <c r="D958" s="37"/>
    </row>
    <row r="959">
      <c r="A959" s="35"/>
      <c r="B959" s="35"/>
      <c r="C959" s="35"/>
      <c r="D959" s="37"/>
    </row>
    <row r="960">
      <c r="A960" s="35"/>
      <c r="B960" s="35"/>
      <c r="C960" s="35"/>
      <c r="D960" s="37"/>
    </row>
    <row r="961">
      <c r="A961" s="35"/>
      <c r="B961" s="35"/>
      <c r="C961" s="35"/>
      <c r="D961" s="37"/>
    </row>
    <row r="962">
      <c r="A962" s="35"/>
      <c r="B962" s="35"/>
      <c r="C962" s="35"/>
      <c r="D962" s="37"/>
    </row>
    <row r="963">
      <c r="A963" s="35"/>
      <c r="B963" s="35"/>
      <c r="C963" s="35"/>
      <c r="D963" s="37"/>
    </row>
    <row r="964">
      <c r="A964" s="35"/>
      <c r="B964" s="35"/>
      <c r="C964" s="35"/>
      <c r="D964" s="37"/>
    </row>
    <row r="965">
      <c r="A965" s="35"/>
      <c r="B965" s="35"/>
      <c r="C965" s="35"/>
      <c r="D965" s="37"/>
    </row>
    <row r="966">
      <c r="A966" s="35"/>
      <c r="B966" s="35"/>
      <c r="C966" s="35"/>
      <c r="D966" s="37"/>
    </row>
    <row r="967">
      <c r="A967" s="35"/>
      <c r="B967" s="35"/>
      <c r="C967" s="35"/>
      <c r="D967" s="37"/>
    </row>
    <row r="968">
      <c r="A968" s="35"/>
      <c r="B968" s="35"/>
      <c r="C968" s="35"/>
      <c r="D968" s="37"/>
    </row>
    <row r="969">
      <c r="A969" s="35"/>
      <c r="B969" s="35"/>
      <c r="C969" s="35"/>
      <c r="D969" s="37"/>
    </row>
    <row r="970">
      <c r="A970" s="35"/>
      <c r="B970" s="35"/>
      <c r="C970" s="35"/>
      <c r="D970" s="37"/>
    </row>
    <row r="971">
      <c r="A971" s="35"/>
      <c r="B971" s="35"/>
      <c r="C971" s="35"/>
      <c r="D971" s="37"/>
    </row>
    <row r="972">
      <c r="A972" s="35"/>
      <c r="B972" s="35"/>
      <c r="C972" s="35"/>
      <c r="D972" s="37"/>
    </row>
    <row r="973">
      <c r="A973" s="35"/>
      <c r="B973" s="35"/>
      <c r="C973" s="35"/>
      <c r="D973" s="37"/>
    </row>
    <row r="974">
      <c r="A974" s="35"/>
      <c r="B974" s="35"/>
      <c r="C974" s="35"/>
      <c r="D974" s="37"/>
    </row>
    <row r="975">
      <c r="A975" s="35"/>
      <c r="B975" s="35"/>
      <c r="C975" s="35"/>
      <c r="D975" s="37"/>
    </row>
    <row r="976">
      <c r="A976" s="35"/>
      <c r="B976" s="35"/>
      <c r="C976" s="35"/>
      <c r="D976" s="37"/>
    </row>
    <row r="977">
      <c r="A977" s="35"/>
      <c r="B977" s="35"/>
      <c r="C977" s="35"/>
      <c r="D977" s="37"/>
    </row>
    <row r="978">
      <c r="A978" s="35"/>
      <c r="B978" s="35"/>
      <c r="C978" s="35"/>
      <c r="D978" s="37"/>
    </row>
    <row r="979">
      <c r="A979" s="35"/>
      <c r="B979" s="35"/>
      <c r="C979" s="35"/>
      <c r="D979" s="37"/>
    </row>
    <row r="980">
      <c r="A980" s="35"/>
      <c r="B980" s="35"/>
      <c r="C980" s="35"/>
      <c r="D980" s="37"/>
    </row>
    <row r="981">
      <c r="A981" s="35"/>
      <c r="B981" s="35"/>
      <c r="C981" s="35"/>
      <c r="D981" s="37"/>
    </row>
    <row r="982">
      <c r="A982" s="35"/>
      <c r="B982" s="35"/>
      <c r="C982" s="35"/>
      <c r="D982" s="37"/>
    </row>
    <row r="983">
      <c r="A983" s="35"/>
      <c r="B983" s="35"/>
      <c r="C983" s="35"/>
      <c r="D983" s="37"/>
    </row>
    <row r="984">
      <c r="A984" s="35"/>
      <c r="B984" s="35"/>
      <c r="C984" s="35"/>
      <c r="D984" s="37"/>
    </row>
    <row r="985">
      <c r="A985" s="35"/>
      <c r="B985" s="35"/>
      <c r="C985" s="35"/>
      <c r="D985" s="37"/>
    </row>
    <row r="986">
      <c r="A986" s="35"/>
      <c r="B986" s="35"/>
      <c r="C986" s="35"/>
      <c r="D986" s="37"/>
    </row>
    <row r="987">
      <c r="A987" s="35"/>
      <c r="B987" s="35"/>
      <c r="C987" s="35"/>
      <c r="D987" s="37"/>
    </row>
    <row r="988">
      <c r="A988" s="35"/>
      <c r="B988" s="35"/>
      <c r="C988" s="35"/>
      <c r="D988" s="37"/>
    </row>
    <row r="989">
      <c r="A989" s="35"/>
      <c r="B989" s="35"/>
      <c r="C989" s="35"/>
      <c r="D989" s="37"/>
    </row>
    <row r="990">
      <c r="A990" s="35"/>
      <c r="B990" s="35"/>
      <c r="C990" s="35"/>
      <c r="D990" s="37"/>
    </row>
    <row r="991">
      <c r="A991" s="35"/>
      <c r="B991" s="35"/>
      <c r="C991" s="35"/>
      <c r="D991" s="37"/>
    </row>
    <row r="992">
      <c r="A992" s="35"/>
      <c r="B992" s="35"/>
      <c r="C992" s="35"/>
      <c r="D992" s="37"/>
    </row>
    <row r="993">
      <c r="A993" s="35"/>
      <c r="B993" s="35"/>
      <c r="C993" s="35"/>
      <c r="D993" s="37"/>
    </row>
    <row r="994">
      <c r="A994" s="35"/>
      <c r="B994" s="35"/>
      <c r="C994" s="35"/>
      <c r="D994" s="37"/>
    </row>
    <row r="995">
      <c r="A995" s="35"/>
      <c r="B995" s="35"/>
      <c r="C995" s="35"/>
      <c r="D995" s="37"/>
    </row>
    <row r="996">
      <c r="A996" s="35"/>
      <c r="B996" s="35"/>
      <c r="C996" s="35"/>
      <c r="D996" s="37"/>
    </row>
    <row r="997">
      <c r="A997" s="35"/>
      <c r="B997" s="35"/>
      <c r="C997" s="35"/>
      <c r="D997" s="37"/>
    </row>
    <row r="998">
      <c r="A998" s="35"/>
      <c r="B998" s="35"/>
      <c r="C998" s="35"/>
      <c r="D998" s="37"/>
    </row>
    <row r="999">
      <c r="A999" s="35"/>
      <c r="B999" s="35"/>
      <c r="C999" s="35"/>
      <c r="D999" s="37"/>
    </row>
    <row r="1000">
      <c r="A1000" s="35"/>
      <c r="B1000" s="35"/>
      <c r="C1000" s="35"/>
      <c r="D1000" s="37"/>
    </row>
  </sheetData>
  <hyperlinks>
    <hyperlink r:id="rId1" ref="E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82.0"/>
  </cols>
  <sheetData>
    <row r="1">
      <c r="A1" s="48" t="s">
        <v>1130</v>
      </c>
      <c r="B1" s="35" t="s">
        <v>562</v>
      </c>
      <c r="C1" s="35" t="s">
        <v>5</v>
      </c>
      <c r="D1" s="37"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row r="2">
      <c r="A2" s="40">
        <v>1.0</v>
      </c>
      <c r="B2" s="35" t="s">
        <v>5463</v>
      </c>
      <c r="C2" s="35" t="s">
        <v>24</v>
      </c>
      <c r="D2" s="37" t="s">
        <v>5464</v>
      </c>
    </row>
    <row r="3">
      <c r="A3" s="40">
        <v>2.0</v>
      </c>
      <c r="B3" s="35" t="s">
        <v>5465</v>
      </c>
      <c r="C3" s="35" t="s">
        <v>5466</v>
      </c>
      <c r="D3" s="37" t="s">
        <v>5467</v>
      </c>
    </row>
    <row r="4">
      <c r="A4" s="40">
        <v>3.0</v>
      </c>
      <c r="B4" s="35" t="s">
        <v>5468</v>
      </c>
      <c r="C4" s="35" t="s">
        <v>24</v>
      </c>
      <c r="D4" s="37" t="s">
        <v>5469</v>
      </c>
    </row>
    <row r="5">
      <c r="A5" s="40">
        <v>4.0</v>
      </c>
      <c r="B5" s="35" t="s">
        <v>5470</v>
      </c>
      <c r="C5" s="35" t="s">
        <v>33</v>
      </c>
      <c r="D5" s="37" t="s">
        <v>5471</v>
      </c>
    </row>
    <row r="6">
      <c r="A6" s="40">
        <v>5.0</v>
      </c>
      <c r="B6" s="35" t="s">
        <v>5472</v>
      </c>
      <c r="C6" s="35" t="s">
        <v>5466</v>
      </c>
      <c r="D6" s="37" t="s">
        <v>5473</v>
      </c>
    </row>
    <row r="7">
      <c r="A7" s="40">
        <v>6.0</v>
      </c>
      <c r="B7" s="35" t="s">
        <v>5474</v>
      </c>
      <c r="C7" s="35" t="s">
        <v>5475</v>
      </c>
      <c r="D7" s="37" t="s">
        <v>5476</v>
      </c>
    </row>
    <row r="8">
      <c r="A8" s="40">
        <v>7.0</v>
      </c>
      <c r="B8" s="35" t="s">
        <v>5477</v>
      </c>
      <c r="C8" s="35" t="s">
        <v>33</v>
      </c>
      <c r="D8" s="37" t="s">
        <v>5478</v>
      </c>
    </row>
    <row r="9">
      <c r="A9" s="40">
        <v>8.0</v>
      </c>
      <c r="B9" s="35" t="s">
        <v>5479</v>
      </c>
      <c r="C9" s="35" t="s">
        <v>33</v>
      </c>
      <c r="D9" s="37" t="s">
        <v>5480</v>
      </c>
    </row>
    <row r="10">
      <c r="A10" s="40">
        <v>9.0</v>
      </c>
      <c r="B10" s="35" t="s">
        <v>5481</v>
      </c>
      <c r="C10" s="35" t="s">
        <v>33</v>
      </c>
      <c r="D10" s="37" t="s">
        <v>5482</v>
      </c>
    </row>
    <row r="11">
      <c r="A11" s="40">
        <v>10.0</v>
      </c>
      <c r="B11" s="35" t="s">
        <v>5483</v>
      </c>
      <c r="C11" s="35" t="s">
        <v>33</v>
      </c>
      <c r="D11" s="37" t="s">
        <v>5484</v>
      </c>
    </row>
    <row r="12">
      <c r="A12" s="40">
        <v>11.0</v>
      </c>
      <c r="B12" s="35" t="s">
        <v>5485</v>
      </c>
      <c r="C12" s="35" t="s">
        <v>33</v>
      </c>
      <c r="D12" s="37" t="s">
        <v>5486</v>
      </c>
    </row>
    <row r="13">
      <c r="A13" s="40">
        <v>12.0</v>
      </c>
      <c r="B13" s="35" t="s">
        <v>5487</v>
      </c>
      <c r="C13" s="35" t="s">
        <v>33</v>
      </c>
      <c r="D13" s="37" t="s">
        <v>5488</v>
      </c>
    </row>
    <row r="14">
      <c r="A14" s="40">
        <v>13.0</v>
      </c>
      <c r="B14" s="35" t="s">
        <v>5489</v>
      </c>
      <c r="C14" s="35" t="s">
        <v>33</v>
      </c>
      <c r="D14" s="37" t="s">
        <v>5490</v>
      </c>
    </row>
    <row r="15">
      <c r="A15" s="40">
        <v>14.0</v>
      </c>
      <c r="B15" s="35" t="s">
        <v>5491</v>
      </c>
      <c r="C15" s="35" t="s">
        <v>33</v>
      </c>
      <c r="D15" s="37" t="s">
        <v>5492</v>
      </c>
    </row>
    <row r="16">
      <c r="A16" s="40">
        <v>15.0</v>
      </c>
      <c r="B16" s="35" t="s">
        <v>5493</v>
      </c>
      <c r="C16" s="35" t="s">
        <v>33</v>
      </c>
      <c r="D16" s="37" t="s">
        <v>5494</v>
      </c>
    </row>
    <row r="17">
      <c r="A17" s="40">
        <v>16.0</v>
      </c>
      <c r="B17" s="35" t="s">
        <v>5495</v>
      </c>
      <c r="C17" s="35" t="s">
        <v>33</v>
      </c>
      <c r="D17" s="37" t="s">
        <v>5496</v>
      </c>
    </row>
    <row r="18">
      <c r="A18" s="40">
        <v>17.0</v>
      </c>
      <c r="B18" s="35" t="s">
        <v>5497</v>
      </c>
      <c r="C18" s="35" t="s">
        <v>33</v>
      </c>
      <c r="D18" s="37" t="s">
        <v>5498</v>
      </c>
    </row>
    <row r="19">
      <c r="A19" s="40">
        <v>18.0</v>
      </c>
      <c r="B19" s="35" t="s">
        <v>5499</v>
      </c>
      <c r="C19" s="35" t="s">
        <v>33</v>
      </c>
      <c r="D19" s="37" t="s">
        <v>5500</v>
      </c>
    </row>
    <row r="20">
      <c r="A20" s="40">
        <v>19.0</v>
      </c>
      <c r="B20" s="35" t="s">
        <v>5501</v>
      </c>
      <c r="C20" s="35" t="s">
        <v>33</v>
      </c>
      <c r="D20" s="37" t="s">
        <v>5502</v>
      </c>
    </row>
    <row r="21">
      <c r="A21" s="40">
        <v>20.0</v>
      </c>
      <c r="B21" s="35" t="s">
        <v>5503</v>
      </c>
      <c r="C21" s="35" t="s">
        <v>33</v>
      </c>
      <c r="D21" s="37" t="s">
        <v>5504</v>
      </c>
    </row>
    <row r="22">
      <c r="A22" s="40">
        <v>21.0</v>
      </c>
      <c r="B22" s="35" t="s">
        <v>5505</v>
      </c>
      <c r="C22" s="35" t="s">
        <v>24</v>
      </c>
      <c r="D22" s="37" t="s">
        <v>5506</v>
      </c>
    </row>
    <row r="23">
      <c r="A23" s="40">
        <v>22.0</v>
      </c>
      <c r="B23" s="35" t="s">
        <v>5507</v>
      </c>
      <c r="C23" s="35" t="s">
        <v>24</v>
      </c>
      <c r="D23" s="37" t="s">
        <v>4875</v>
      </c>
    </row>
    <row r="24">
      <c r="A24" s="40">
        <v>23.0</v>
      </c>
      <c r="B24" s="35" t="s">
        <v>5508</v>
      </c>
      <c r="C24" s="35" t="s">
        <v>33</v>
      </c>
      <c r="D24" s="37" t="s">
        <v>5509</v>
      </c>
    </row>
    <row r="25">
      <c r="A25" s="40">
        <v>24.0</v>
      </c>
      <c r="B25" s="35" t="s">
        <v>5510</v>
      </c>
      <c r="C25" s="35" t="s">
        <v>33</v>
      </c>
      <c r="D25" s="37" t="s">
        <v>5511</v>
      </c>
    </row>
    <row r="26">
      <c r="A26" s="40">
        <v>25.0</v>
      </c>
      <c r="B26" s="35" t="s">
        <v>5512</v>
      </c>
      <c r="C26" s="35" t="s">
        <v>5466</v>
      </c>
      <c r="D26" s="37" t="s">
        <v>5513</v>
      </c>
    </row>
    <row r="27">
      <c r="A27" s="40">
        <v>26.0</v>
      </c>
      <c r="B27" s="35" t="s">
        <v>5514</v>
      </c>
      <c r="C27" s="35" t="s">
        <v>5466</v>
      </c>
      <c r="D27" s="37" t="s">
        <v>5515</v>
      </c>
    </row>
    <row r="28">
      <c r="A28" s="40">
        <v>27.0</v>
      </c>
      <c r="B28" s="35" t="s">
        <v>5516</v>
      </c>
      <c r="C28" s="35" t="s">
        <v>5466</v>
      </c>
      <c r="D28" s="37" t="s">
        <v>5517</v>
      </c>
    </row>
    <row r="29">
      <c r="A29" s="40">
        <v>28.0</v>
      </c>
      <c r="B29" s="35" t="s">
        <v>5518</v>
      </c>
      <c r="C29" s="35" t="s">
        <v>5466</v>
      </c>
      <c r="D29" s="37" t="s">
        <v>5519</v>
      </c>
    </row>
    <row r="30">
      <c r="A30" s="40">
        <v>29.0</v>
      </c>
      <c r="B30" s="35" t="s">
        <v>5520</v>
      </c>
      <c r="C30" s="35" t="s">
        <v>33</v>
      </c>
      <c r="D30" s="37" t="s">
        <v>546</v>
      </c>
    </row>
    <row r="31">
      <c r="A31" s="40">
        <v>30.0</v>
      </c>
      <c r="B31" s="35" t="s">
        <v>5521</v>
      </c>
      <c r="C31" s="35" t="s">
        <v>5466</v>
      </c>
      <c r="D31" s="37" t="s">
        <v>5522</v>
      </c>
    </row>
    <row r="32">
      <c r="A32" s="40">
        <v>31.0</v>
      </c>
      <c r="B32" s="35" t="s">
        <v>5523</v>
      </c>
      <c r="C32" s="35" t="s">
        <v>5466</v>
      </c>
      <c r="D32" s="37" t="s">
        <v>5524</v>
      </c>
    </row>
    <row r="33">
      <c r="A33" s="40">
        <v>32.0</v>
      </c>
      <c r="B33" s="35" t="s">
        <v>5525</v>
      </c>
      <c r="C33" s="35" t="s">
        <v>5466</v>
      </c>
      <c r="D33" s="37" t="s">
        <v>5526</v>
      </c>
    </row>
    <row r="34">
      <c r="A34" s="40">
        <v>33.0</v>
      </c>
      <c r="B34" s="35" t="s">
        <v>5527</v>
      </c>
      <c r="C34" s="35" t="s">
        <v>5466</v>
      </c>
      <c r="D34" s="37" t="s">
        <v>5528</v>
      </c>
    </row>
    <row r="35">
      <c r="A35" s="40">
        <v>34.0</v>
      </c>
      <c r="B35" s="35" t="s">
        <v>5529</v>
      </c>
      <c r="C35" s="35" t="s">
        <v>5466</v>
      </c>
      <c r="D35" s="37" t="s">
        <v>5530</v>
      </c>
    </row>
    <row r="36">
      <c r="A36" s="40">
        <v>35.0</v>
      </c>
      <c r="B36" s="35" t="s">
        <v>5531</v>
      </c>
      <c r="C36" s="35" t="s">
        <v>5466</v>
      </c>
      <c r="D36" s="37" t="s">
        <v>5532</v>
      </c>
    </row>
    <row r="37">
      <c r="A37" s="40">
        <v>36.0</v>
      </c>
      <c r="B37" s="35" t="s">
        <v>5533</v>
      </c>
      <c r="C37" s="35" t="s">
        <v>5466</v>
      </c>
      <c r="D37" s="37" t="s">
        <v>5534</v>
      </c>
    </row>
    <row r="38">
      <c r="A38" s="40">
        <v>37.0</v>
      </c>
      <c r="B38" s="35" t="s">
        <v>5535</v>
      </c>
      <c r="C38" s="35" t="s">
        <v>5466</v>
      </c>
      <c r="D38" s="37" t="s">
        <v>5536</v>
      </c>
    </row>
    <row r="39">
      <c r="A39" s="40">
        <v>38.0</v>
      </c>
      <c r="B39" s="35" t="s">
        <v>5537</v>
      </c>
      <c r="C39" s="35" t="s">
        <v>24</v>
      </c>
      <c r="D39" s="37" t="s">
        <v>3561</v>
      </c>
    </row>
    <row r="40">
      <c r="A40" s="40">
        <v>39.0</v>
      </c>
      <c r="B40" s="35" t="s">
        <v>5538</v>
      </c>
      <c r="C40" s="35" t="s">
        <v>33</v>
      </c>
      <c r="D40" s="37" t="s">
        <v>5539</v>
      </c>
    </row>
    <row r="41">
      <c r="A41" s="40">
        <v>40.0</v>
      </c>
      <c r="B41" s="35" t="s">
        <v>5540</v>
      </c>
      <c r="C41" s="35" t="s">
        <v>24</v>
      </c>
      <c r="D41" s="37" t="s">
        <v>23</v>
      </c>
    </row>
    <row r="42">
      <c r="A42" s="40">
        <v>41.0</v>
      </c>
      <c r="B42" s="35" t="s">
        <v>5541</v>
      </c>
      <c r="C42" s="35" t="s">
        <v>33</v>
      </c>
      <c r="D42" s="37" t="s">
        <v>5542</v>
      </c>
    </row>
    <row r="43">
      <c r="A43" s="40">
        <v>42.0</v>
      </c>
      <c r="B43" s="35" t="s">
        <v>5543</v>
      </c>
      <c r="C43" s="35" t="s">
        <v>24</v>
      </c>
      <c r="D43" s="37" t="s">
        <v>5544</v>
      </c>
    </row>
    <row r="44">
      <c r="A44" s="40">
        <v>43.0</v>
      </c>
      <c r="B44" s="35" t="s">
        <v>5545</v>
      </c>
      <c r="C44" s="35" t="s">
        <v>24</v>
      </c>
      <c r="D44" s="37" t="s">
        <v>5546</v>
      </c>
    </row>
    <row r="45">
      <c r="A45" s="40">
        <v>44.0</v>
      </c>
      <c r="B45" s="35" t="s">
        <v>5547</v>
      </c>
      <c r="C45" s="35" t="s">
        <v>24</v>
      </c>
      <c r="D45" s="37" t="s">
        <v>5548</v>
      </c>
    </row>
    <row r="46">
      <c r="A46" s="40">
        <v>45.0</v>
      </c>
      <c r="B46" s="35" t="s">
        <v>5549</v>
      </c>
      <c r="C46" s="35" t="s">
        <v>5466</v>
      </c>
      <c r="D46" s="37" t="s">
        <v>5550</v>
      </c>
    </row>
    <row r="47">
      <c r="A47" s="40">
        <v>46.0</v>
      </c>
      <c r="B47" s="35" t="s">
        <v>5551</v>
      </c>
      <c r="C47" s="35" t="s">
        <v>5466</v>
      </c>
      <c r="D47" s="37" t="s">
        <v>5552</v>
      </c>
    </row>
    <row r="48">
      <c r="A48" s="40">
        <v>47.0</v>
      </c>
      <c r="B48" s="35" t="s">
        <v>5553</v>
      </c>
      <c r="C48" s="35" t="s">
        <v>24</v>
      </c>
      <c r="D48" s="37" t="s">
        <v>5554</v>
      </c>
    </row>
    <row r="49">
      <c r="A49" s="40">
        <v>48.0</v>
      </c>
      <c r="B49" s="35" t="s">
        <v>5555</v>
      </c>
      <c r="C49" s="35" t="s">
        <v>5466</v>
      </c>
      <c r="D49" s="37" t="s">
        <v>5556</v>
      </c>
    </row>
    <row r="50">
      <c r="A50" s="40">
        <v>49.0</v>
      </c>
      <c r="B50" s="35" t="s">
        <v>5557</v>
      </c>
      <c r="C50" s="35" t="s">
        <v>24</v>
      </c>
      <c r="D50" s="37" t="s">
        <v>5558</v>
      </c>
    </row>
    <row r="51">
      <c r="A51" s="40">
        <v>50.0</v>
      </c>
      <c r="B51" s="35" t="s">
        <v>5559</v>
      </c>
      <c r="C51" s="35" t="s">
        <v>24</v>
      </c>
      <c r="D51" s="37" t="s">
        <v>5560</v>
      </c>
    </row>
    <row r="52">
      <c r="A52" s="40">
        <v>51.0</v>
      </c>
      <c r="B52" s="35" t="s">
        <v>5561</v>
      </c>
      <c r="C52" s="35" t="s">
        <v>5466</v>
      </c>
      <c r="D52" s="37" t="s">
        <v>2839</v>
      </c>
    </row>
    <row r="53">
      <c r="A53" s="40">
        <v>52.0</v>
      </c>
      <c r="B53" s="35" t="s">
        <v>5562</v>
      </c>
      <c r="C53" s="35" t="s">
        <v>5466</v>
      </c>
      <c r="D53" s="37" t="s">
        <v>5563</v>
      </c>
    </row>
    <row r="54">
      <c r="A54" s="40">
        <v>53.0</v>
      </c>
      <c r="B54" s="35" t="s">
        <v>5564</v>
      </c>
      <c r="C54" s="35" t="s">
        <v>24</v>
      </c>
      <c r="D54" s="37" t="s">
        <v>5565</v>
      </c>
    </row>
    <row r="55">
      <c r="A55" s="40">
        <v>54.0</v>
      </c>
      <c r="B55" s="35" t="s">
        <v>5566</v>
      </c>
      <c r="C55" s="35" t="s">
        <v>5466</v>
      </c>
      <c r="D55" s="37" t="s">
        <v>5567</v>
      </c>
    </row>
    <row r="56">
      <c r="A56" s="40">
        <v>55.0</v>
      </c>
      <c r="B56" s="35" t="s">
        <v>5568</v>
      </c>
      <c r="C56" s="35" t="s">
        <v>24</v>
      </c>
      <c r="D56" s="37" t="s">
        <v>5569</v>
      </c>
    </row>
    <row r="57">
      <c r="A57" s="40">
        <v>56.0</v>
      </c>
      <c r="B57" s="35" t="s">
        <v>5570</v>
      </c>
      <c r="C57" s="35" t="s">
        <v>24</v>
      </c>
      <c r="D57" s="37" t="s">
        <v>5571</v>
      </c>
    </row>
    <row r="58">
      <c r="A58" s="40">
        <v>57.0</v>
      </c>
      <c r="B58" s="35" t="s">
        <v>5572</v>
      </c>
      <c r="C58" s="35" t="s">
        <v>24</v>
      </c>
      <c r="D58" s="37" t="s">
        <v>5573</v>
      </c>
    </row>
    <row r="59">
      <c r="A59" s="40">
        <v>58.0</v>
      </c>
      <c r="B59" s="35" t="s">
        <v>5574</v>
      </c>
      <c r="C59" s="35" t="s">
        <v>24</v>
      </c>
      <c r="D59" s="37" t="s">
        <v>5575</v>
      </c>
    </row>
    <row r="60">
      <c r="A60" s="40">
        <v>59.0</v>
      </c>
      <c r="B60" s="35" t="s">
        <v>5576</v>
      </c>
      <c r="C60" s="35" t="s">
        <v>5466</v>
      </c>
      <c r="D60" s="37" t="s">
        <v>2103</v>
      </c>
    </row>
    <row r="61">
      <c r="A61" s="40">
        <v>60.0</v>
      </c>
      <c r="B61" s="35" t="s">
        <v>5577</v>
      </c>
      <c r="C61" s="35" t="s">
        <v>5466</v>
      </c>
      <c r="D61" s="37" t="s">
        <v>5578</v>
      </c>
    </row>
    <row r="62">
      <c r="A62" s="40">
        <v>61.0</v>
      </c>
      <c r="B62" s="35" t="s">
        <v>5579</v>
      </c>
      <c r="C62" s="35" t="s">
        <v>24</v>
      </c>
      <c r="D62" s="37" t="s">
        <v>29</v>
      </c>
    </row>
    <row r="63">
      <c r="A63" s="40">
        <v>62.0</v>
      </c>
      <c r="B63" s="35" t="s">
        <v>5580</v>
      </c>
      <c r="C63" s="35" t="s">
        <v>33</v>
      </c>
      <c r="D63" s="37" t="s">
        <v>5581</v>
      </c>
    </row>
    <row r="64">
      <c r="A64" s="40">
        <v>63.0</v>
      </c>
      <c r="B64" s="35" t="s">
        <v>5582</v>
      </c>
      <c r="C64" s="35" t="s">
        <v>33</v>
      </c>
      <c r="D64" s="37" t="s">
        <v>5583</v>
      </c>
    </row>
    <row r="65">
      <c r="A65" s="40">
        <v>64.0</v>
      </c>
      <c r="B65" s="35" t="s">
        <v>5584</v>
      </c>
      <c r="C65" s="35" t="s">
        <v>33</v>
      </c>
      <c r="D65" s="37" t="s">
        <v>5585</v>
      </c>
    </row>
    <row r="66">
      <c r="A66" s="40">
        <v>65.0</v>
      </c>
      <c r="B66" s="35" t="s">
        <v>5586</v>
      </c>
      <c r="C66" s="35" t="s">
        <v>33</v>
      </c>
      <c r="D66" s="37" t="s">
        <v>5587</v>
      </c>
    </row>
    <row r="67">
      <c r="A67" s="40">
        <v>66.0</v>
      </c>
      <c r="B67" s="35" t="s">
        <v>5588</v>
      </c>
      <c r="C67" s="35" t="s">
        <v>5466</v>
      </c>
      <c r="D67" s="37" t="s">
        <v>2103</v>
      </c>
    </row>
    <row r="68">
      <c r="A68" s="40">
        <v>67.0</v>
      </c>
      <c r="B68" s="35" t="s">
        <v>5589</v>
      </c>
      <c r="C68" s="35" t="s">
        <v>33</v>
      </c>
      <c r="D68" s="37" t="s">
        <v>5590</v>
      </c>
    </row>
    <row r="69">
      <c r="A69" s="40">
        <v>68.0</v>
      </c>
      <c r="B69" s="35" t="s">
        <v>5591</v>
      </c>
      <c r="C69" s="35" t="s">
        <v>33</v>
      </c>
      <c r="D69" s="37" t="s">
        <v>5592</v>
      </c>
    </row>
    <row r="70">
      <c r="A70" s="40">
        <v>69.0</v>
      </c>
      <c r="B70" s="35" t="s">
        <v>5593</v>
      </c>
      <c r="C70" s="35" t="s">
        <v>33</v>
      </c>
      <c r="D70" s="37" t="s">
        <v>5594</v>
      </c>
    </row>
    <row r="71">
      <c r="A71" s="40">
        <v>70.0</v>
      </c>
      <c r="B71" s="35" t="s">
        <v>5595</v>
      </c>
      <c r="C71" s="35" t="s">
        <v>5466</v>
      </c>
      <c r="D71" s="37" t="s">
        <v>5596</v>
      </c>
    </row>
    <row r="72">
      <c r="A72" s="40">
        <v>71.0</v>
      </c>
      <c r="B72" s="35" t="s">
        <v>5597</v>
      </c>
      <c r="C72" s="35" t="s">
        <v>5466</v>
      </c>
      <c r="D72" s="37" t="s">
        <v>5598</v>
      </c>
    </row>
    <row r="73">
      <c r="A73" s="40">
        <v>72.0</v>
      </c>
      <c r="B73" s="35" t="s">
        <v>5599</v>
      </c>
      <c r="C73" s="35" t="s">
        <v>33</v>
      </c>
      <c r="D73" s="37" t="s">
        <v>5600</v>
      </c>
    </row>
    <row r="74">
      <c r="A74" s="40">
        <v>73.0</v>
      </c>
      <c r="B74" s="35" t="s">
        <v>5601</v>
      </c>
      <c r="C74" s="35" t="s">
        <v>5466</v>
      </c>
      <c r="D74" s="37" t="s">
        <v>5602</v>
      </c>
    </row>
    <row r="75">
      <c r="A75" s="40">
        <v>74.0</v>
      </c>
      <c r="B75" s="35" t="s">
        <v>5603</v>
      </c>
      <c r="C75" s="35" t="s">
        <v>33</v>
      </c>
      <c r="D75" s="37" t="s">
        <v>29</v>
      </c>
    </row>
    <row r="76">
      <c r="A76" s="40">
        <v>75.0</v>
      </c>
      <c r="B76" s="35" t="s">
        <v>5604</v>
      </c>
      <c r="C76" s="35" t="s">
        <v>5466</v>
      </c>
      <c r="D76" s="37" t="s">
        <v>5605</v>
      </c>
    </row>
    <row r="77">
      <c r="A77" s="40">
        <v>76.0</v>
      </c>
      <c r="B77" s="35" t="s">
        <v>5606</v>
      </c>
      <c r="C77" s="35" t="s">
        <v>33</v>
      </c>
      <c r="D77" s="37" t="s">
        <v>29</v>
      </c>
    </row>
    <row r="78">
      <c r="A78" s="40">
        <v>77.0</v>
      </c>
      <c r="B78" s="35" t="s">
        <v>5607</v>
      </c>
      <c r="C78" s="35" t="s">
        <v>5466</v>
      </c>
      <c r="D78" s="37" t="s">
        <v>5608</v>
      </c>
    </row>
    <row r="79">
      <c r="A79" s="40">
        <v>78.0</v>
      </c>
      <c r="B79" s="35" t="s">
        <v>5609</v>
      </c>
      <c r="C79" s="35" t="s">
        <v>5466</v>
      </c>
      <c r="D79" s="37" t="s">
        <v>5610</v>
      </c>
    </row>
    <row r="80">
      <c r="A80" s="40">
        <v>79.0</v>
      </c>
      <c r="B80" s="35" t="s">
        <v>5611</v>
      </c>
      <c r="C80" s="35" t="s">
        <v>33</v>
      </c>
      <c r="D80" s="37" t="s">
        <v>5612</v>
      </c>
    </row>
    <row r="81">
      <c r="A81" s="40">
        <v>80.0</v>
      </c>
      <c r="B81" s="35" t="s">
        <v>5613</v>
      </c>
      <c r="C81" s="35" t="s">
        <v>5466</v>
      </c>
      <c r="D81" s="37" t="s">
        <v>5614</v>
      </c>
    </row>
    <row r="82">
      <c r="A82" s="40">
        <v>81.0</v>
      </c>
      <c r="B82" s="35" t="s">
        <v>5615</v>
      </c>
      <c r="C82" s="35" t="s">
        <v>33</v>
      </c>
      <c r="D82" s="37" t="s">
        <v>5616</v>
      </c>
    </row>
    <row r="83">
      <c r="A83" s="40">
        <v>82.0</v>
      </c>
      <c r="B83" s="35" t="s">
        <v>5617</v>
      </c>
      <c r="C83" s="35" t="s">
        <v>24</v>
      </c>
      <c r="D83" s="37" t="s">
        <v>5618</v>
      </c>
    </row>
    <row r="84">
      <c r="A84" s="40">
        <v>83.0</v>
      </c>
      <c r="B84" s="35" t="s">
        <v>5619</v>
      </c>
      <c r="C84" s="35" t="s">
        <v>5466</v>
      </c>
      <c r="D84" s="37" t="s">
        <v>5620</v>
      </c>
    </row>
    <row r="85">
      <c r="A85" s="40">
        <v>84.0</v>
      </c>
      <c r="B85" s="35" t="s">
        <v>5621</v>
      </c>
      <c r="C85" s="35" t="s">
        <v>24</v>
      </c>
      <c r="D85" s="37" t="s">
        <v>29</v>
      </c>
    </row>
    <row r="86">
      <c r="A86" s="40">
        <v>85.0</v>
      </c>
      <c r="B86" s="35" t="s">
        <v>5622</v>
      </c>
      <c r="C86" s="35" t="s">
        <v>24</v>
      </c>
      <c r="D86" s="37" t="s">
        <v>5623</v>
      </c>
    </row>
    <row r="87">
      <c r="A87" s="40">
        <v>86.0</v>
      </c>
      <c r="B87" s="35" t="s">
        <v>5624</v>
      </c>
      <c r="C87" s="35" t="s">
        <v>5466</v>
      </c>
      <c r="D87" s="37" t="s">
        <v>5625</v>
      </c>
    </row>
    <row r="88">
      <c r="A88" s="40">
        <v>87.0</v>
      </c>
      <c r="B88" s="35" t="s">
        <v>5626</v>
      </c>
      <c r="C88" s="35" t="s">
        <v>5466</v>
      </c>
      <c r="D88" s="37" t="s">
        <v>5627</v>
      </c>
    </row>
    <row r="89">
      <c r="A89" s="40">
        <v>88.0</v>
      </c>
      <c r="B89" s="35" t="s">
        <v>5628</v>
      </c>
      <c r="C89" s="35" t="s">
        <v>5466</v>
      </c>
      <c r="D89" s="37" t="s">
        <v>5629</v>
      </c>
    </row>
    <row r="90">
      <c r="A90" s="40">
        <v>89.0</v>
      </c>
      <c r="B90" s="35" t="s">
        <v>5630</v>
      </c>
      <c r="C90" s="35" t="s">
        <v>5466</v>
      </c>
      <c r="D90" s="37" t="s">
        <v>5631</v>
      </c>
    </row>
    <row r="91">
      <c r="A91" s="40">
        <v>90.0</v>
      </c>
      <c r="B91" s="35" t="s">
        <v>5632</v>
      </c>
      <c r="C91" s="35" t="s">
        <v>24</v>
      </c>
      <c r="D91" s="37" t="s">
        <v>5633</v>
      </c>
    </row>
    <row r="92">
      <c r="A92" s="40">
        <v>91.0</v>
      </c>
      <c r="B92" s="35" t="s">
        <v>5634</v>
      </c>
      <c r="C92" s="35" t="s">
        <v>24</v>
      </c>
      <c r="D92" s="37" t="s">
        <v>29</v>
      </c>
    </row>
    <row r="93">
      <c r="A93" s="40">
        <v>92.0</v>
      </c>
      <c r="B93" s="35" t="s">
        <v>5635</v>
      </c>
      <c r="C93" s="35" t="s">
        <v>5466</v>
      </c>
      <c r="D93" s="37" t="s">
        <v>5636</v>
      </c>
    </row>
    <row r="94">
      <c r="A94" s="40">
        <v>93.0</v>
      </c>
      <c r="B94" s="35" t="s">
        <v>5637</v>
      </c>
      <c r="C94" s="35" t="s">
        <v>24</v>
      </c>
      <c r="D94" s="37" t="s">
        <v>23</v>
      </c>
    </row>
    <row r="95">
      <c r="A95" s="40">
        <v>94.0</v>
      </c>
      <c r="B95" s="35" t="s">
        <v>5638</v>
      </c>
      <c r="C95" s="35" t="s">
        <v>5466</v>
      </c>
      <c r="D95" s="37" t="s">
        <v>5639</v>
      </c>
    </row>
    <row r="96">
      <c r="A96" s="40">
        <v>95.0</v>
      </c>
      <c r="B96" s="35" t="s">
        <v>5640</v>
      </c>
      <c r="C96" s="35" t="s">
        <v>24</v>
      </c>
      <c r="D96" s="37" t="s">
        <v>5641</v>
      </c>
    </row>
    <row r="97">
      <c r="A97" s="40">
        <v>96.0</v>
      </c>
      <c r="B97" s="35" t="s">
        <v>5642</v>
      </c>
      <c r="C97" s="35" t="s">
        <v>33</v>
      </c>
      <c r="D97" s="37" t="s">
        <v>5643</v>
      </c>
    </row>
    <row r="98">
      <c r="A98" s="40">
        <v>97.0</v>
      </c>
      <c r="B98" s="35" t="s">
        <v>5644</v>
      </c>
      <c r="C98" s="35" t="s">
        <v>33</v>
      </c>
      <c r="D98" s="37" t="s">
        <v>5645</v>
      </c>
    </row>
    <row r="99">
      <c r="A99" s="40">
        <v>98.0</v>
      </c>
      <c r="B99" s="35" t="s">
        <v>5646</v>
      </c>
      <c r="C99" s="35" t="s">
        <v>5466</v>
      </c>
      <c r="D99" s="37" t="s">
        <v>1205</v>
      </c>
    </row>
    <row r="100">
      <c r="A100" s="40">
        <v>99.0</v>
      </c>
      <c r="B100" s="35" t="s">
        <v>5647</v>
      </c>
      <c r="C100" s="35" t="s">
        <v>33</v>
      </c>
      <c r="D100" s="37" t="s">
        <v>5648</v>
      </c>
    </row>
    <row r="101">
      <c r="A101" s="40">
        <v>100.0</v>
      </c>
      <c r="B101" s="35" t="s">
        <v>5649</v>
      </c>
      <c r="C101" s="35" t="s">
        <v>5466</v>
      </c>
      <c r="D101" s="37" t="s">
        <v>5650</v>
      </c>
    </row>
    <row r="102">
      <c r="A102" s="40">
        <v>101.0</v>
      </c>
      <c r="B102" s="35" t="s">
        <v>5651</v>
      </c>
      <c r="C102" s="35" t="s">
        <v>5466</v>
      </c>
      <c r="D102" s="37" t="s">
        <v>5652</v>
      </c>
    </row>
    <row r="103">
      <c r="A103" s="40">
        <v>102.0</v>
      </c>
      <c r="B103" s="35" t="s">
        <v>5653</v>
      </c>
      <c r="C103" s="35" t="s">
        <v>5466</v>
      </c>
      <c r="D103" s="37" t="s">
        <v>5654</v>
      </c>
    </row>
    <row r="104">
      <c r="A104" s="40">
        <v>103.0</v>
      </c>
      <c r="B104" s="35" t="s">
        <v>5655</v>
      </c>
      <c r="C104" s="35" t="s">
        <v>33</v>
      </c>
      <c r="D104" s="37" t="s">
        <v>5656</v>
      </c>
    </row>
    <row r="105">
      <c r="A105" s="40">
        <v>104.0</v>
      </c>
      <c r="B105" s="35" t="s">
        <v>5657</v>
      </c>
      <c r="C105" s="35" t="s">
        <v>5466</v>
      </c>
      <c r="D105" s="37" t="s">
        <v>5658</v>
      </c>
    </row>
    <row r="106">
      <c r="A106" s="40">
        <v>105.0</v>
      </c>
      <c r="B106" s="35" t="s">
        <v>5659</v>
      </c>
      <c r="C106" s="35" t="s">
        <v>24</v>
      </c>
      <c r="D106" s="37" t="s">
        <v>5660</v>
      </c>
    </row>
    <row r="107">
      <c r="A107" s="40">
        <v>106.0</v>
      </c>
      <c r="B107" s="35" t="s">
        <v>5661</v>
      </c>
      <c r="C107" s="35" t="s">
        <v>5466</v>
      </c>
      <c r="D107" s="37" t="s">
        <v>5662</v>
      </c>
    </row>
    <row r="108">
      <c r="A108" s="40">
        <v>107.0</v>
      </c>
      <c r="B108" s="35" t="s">
        <v>5663</v>
      </c>
      <c r="C108" s="35" t="s">
        <v>5466</v>
      </c>
      <c r="D108" s="37" t="s">
        <v>5664</v>
      </c>
    </row>
    <row r="109">
      <c r="A109" s="40">
        <v>108.0</v>
      </c>
      <c r="B109" s="35" t="s">
        <v>5665</v>
      </c>
      <c r="C109" s="35" t="s">
        <v>5466</v>
      </c>
      <c r="D109" s="37" t="s">
        <v>5666</v>
      </c>
    </row>
    <row r="110">
      <c r="A110" s="40">
        <v>109.0</v>
      </c>
      <c r="B110" s="35" t="s">
        <v>5667</v>
      </c>
      <c r="C110" s="35" t="s">
        <v>24</v>
      </c>
      <c r="D110" s="37" t="s">
        <v>5668</v>
      </c>
    </row>
    <row r="111">
      <c r="A111" s="40">
        <v>110.0</v>
      </c>
      <c r="B111" s="35" t="s">
        <v>5669</v>
      </c>
      <c r="C111" s="35" t="s">
        <v>24</v>
      </c>
      <c r="D111" s="37" t="s">
        <v>5670</v>
      </c>
    </row>
    <row r="112">
      <c r="A112" s="40">
        <v>111.0</v>
      </c>
      <c r="B112" s="35" t="s">
        <v>5671</v>
      </c>
      <c r="C112" s="35" t="s">
        <v>5466</v>
      </c>
      <c r="D112" s="37" t="s">
        <v>5672</v>
      </c>
    </row>
    <row r="113">
      <c r="A113" s="40">
        <v>112.0</v>
      </c>
      <c r="B113" s="35" t="s">
        <v>5673</v>
      </c>
      <c r="C113" s="35" t="s">
        <v>24</v>
      </c>
      <c r="D113" s="37" t="s">
        <v>5674</v>
      </c>
    </row>
    <row r="114">
      <c r="A114" s="40">
        <v>113.0</v>
      </c>
      <c r="B114" s="35" t="s">
        <v>5675</v>
      </c>
      <c r="C114" s="35" t="s">
        <v>5466</v>
      </c>
      <c r="D114" s="37" t="s">
        <v>5676</v>
      </c>
    </row>
    <row r="115">
      <c r="A115" s="40">
        <v>114.0</v>
      </c>
      <c r="B115" s="35" t="s">
        <v>5677</v>
      </c>
      <c r="C115" s="35" t="s">
        <v>5466</v>
      </c>
      <c r="D115" s="37" t="s">
        <v>5678</v>
      </c>
    </row>
    <row r="116">
      <c r="A116" s="40">
        <v>115.0</v>
      </c>
      <c r="B116" s="35" t="s">
        <v>5679</v>
      </c>
      <c r="C116" s="35" t="s">
        <v>5466</v>
      </c>
      <c r="D116" s="37" t="s">
        <v>5680</v>
      </c>
    </row>
    <row r="117">
      <c r="A117" s="40">
        <v>116.0</v>
      </c>
      <c r="B117" s="35" t="s">
        <v>5681</v>
      </c>
      <c r="C117" s="35" t="s">
        <v>24</v>
      </c>
      <c r="D117" s="37" t="s">
        <v>1436</v>
      </c>
    </row>
    <row r="118">
      <c r="A118" s="40">
        <v>117.0</v>
      </c>
      <c r="B118" s="35" t="s">
        <v>5682</v>
      </c>
      <c r="C118" s="35" t="s">
        <v>5466</v>
      </c>
      <c r="D118" s="37" t="s">
        <v>5683</v>
      </c>
    </row>
    <row r="119">
      <c r="A119" s="40">
        <v>118.0</v>
      </c>
      <c r="B119" s="35" t="s">
        <v>5684</v>
      </c>
      <c r="C119" s="35" t="s">
        <v>24</v>
      </c>
      <c r="D119" s="37" t="s">
        <v>2953</v>
      </c>
    </row>
    <row r="120">
      <c r="A120" s="40">
        <v>119.0</v>
      </c>
      <c r="B120" s="35" t="s">
        <v>5685</v>
      </c>
      <c r="C120" s="35" t="s">
        <v>5466</v>
      </c>
      <c r="D120" s="37" t="s">
        <v>5686</v>
      </c>
    </row>
    <row r="121">
      <c r="A121" s="40">
        <v>120.0</v>
      </c>
      <c r="B121" s="35" t="s">
        <v>5687</v>
      </c>
      <c r="C121" s="35" t="s">
        <v>5466</v>
      </c>
      <c r="D121" s="37" t="s">
        <v>5688</v>
      </c>
    </row>
    <row r="122">
      <c r="A122" s="40">
        <v>121.0</v>
      </c>
      <c r="B122" s="35" t="s">
        <v>5689</v>
      </c>
      <c r="C122" s="35" t="s">
        <v>24</v>
      </c>
      <c r="D122" s="37" t="s">
        <v>5690</v>
      </c>
    </row>
    <row r="123">
      <c r="A123" s="40">
        <v>122.0</v>
      </c>
      <c r="B123" s="35" t="s">
        <v>5691</v>
      </c>
      <c r="C123" s="35" t="s">
        <v>5466</v>
      </c>
      <c r="D123" s="37" t="s">
        <v>1205</v>
      </c>
    </row>
    <row r="124">
      <c r="A124" s="40">
        <v>123.0</v>
      </c>
      <c r="B124" s="35" t="s">
        <v>5692</v>
      </c>
      <c r="C124" s="35" t="s">
        <v>5466</v>
      </c>
      <c r="D124" s="37" t="s">
        <v>29</v>
      </c>
    </row>
    <row r="125">
      <c r="A125" s="40">
        <v>124.0</v>
      </c>
      <c r="B125" s="35" t="s">
        <v>5693</v>
      </c>
      <c r="C125" s="35" t="s">
        <v>33</v>
      </c>
      <c r="D125" s="37" t="s">
        <v>5694</v>
      </c>
    </row>
    <row r="126">
      <c r="A126" s="40">
        <v>125.0</v>
      </c>
      <c r="B126" s="35" t="s">
        <v>5695</v>
      </c>
      <c r="C126" s="35" t="s">
        <v>33</v>
      </c>
      <c r="D126" s="37" t="s">
        <v>5696</v>
      </c>
    </row>
    <row r="127">
      <c r="A127" s="40">
        <v>126.0</v>
      </c>
      <c r="B127" s="35" t="s">
        <v>5697</v>
      </c>
      <c r="C127" s="35" t="s">
        <v>5466</v>
      </c>
      <c r="D127" s="37" t="s">
        <v>5698</v>
      </c>
    </row>
    <row r="128">
      <c r="A128" s="40">
        <v>127.0</v>
      </c>
      <c r="B128" s="35" t="s">
        <v>5699</v>
      </c>
      <c r="C128" s="35" t="s">
        <v>33</v>
      </c>
      <c r="D128" s="37" t="s">
        <v>5700</v>
      </c>
    </row>
    <row r="129">
      <c r="A129" s="40">
        <v>128.0</v>
      </c>
      <c r="B129" s="35" t="s">
        <v>5701</v>
      </c>
      <c r="C129" s="35" t="s">
        <v>33</v>
      </c>
      <c r="D129" s="37" t="s">
        <v>5702</v>
      </c>
    </row>
    <row r="130">
      <c r="A130" s="40">
        <v>129.0</v>
      </c>
      <c r="B130" s="35" t="s">
        <v>5703</v>
      </c>
      <c r="C130" s="35" t="s">
        <v>5466</v>
      </c>
      <c r="D130" s="37" t="s">
        <v>5704</v>
      </c>
    </row>
    <row r="131">
      <c r="A131" s="40">
        <v>130.0</v>
      </c>
      <c r="B131" s="35" t="s">
        <v>5705</v>
      </c>
      <c r="C131" s="35" t="s">
        <v>5466</v>
      </c>
      <c r="D131" s="37" t="s">
        <v>5706</v>
      </c>
    </row>
    <row r="132">
      <c r="A132" s="40">
        <v>131.0</v>
      </c>
      <c r="B132" s="35" t="s">
        <v>5707</v>
      </c>
      <c r="C132" s="35" t="s">
        <v>5466</v>
      </c>
      <c r="D132" s="37" t="s">
        <v>5708</v>
      </c>
    </row>
    <row r="133">
      <c r="A133" s="40">
        <v>132.0</v>
      </c>
      <c r="B133" s="35" t="s">
        <v>5709</v>
      </c>
      <c r="C133" s="35" t="s">
        <v>5466</v>
      </c>
      <c r="D133" s="37" t="s">
        <v>5710</v>
      </c>
    </row>
    <row r="134">
      <c r="A134" s="40">
        <v>133.0</v>
      </c>
      <c r="B134" s="35" t="s">
        <v>5711</v>
      </c>
      <c r="C134" s="35" t="s">
        <v>5466</v>
      </c>
      <c r="D134" s="37" t="s">
        <v>5712</v>
      </c>
    </row>
    <row r="135">
      <c r="A135" s="40">
        <v>134.0</v>
      </c>
      <c r="B135" s="35" t="s">
        <v>5713</v>
      </c>
      <c r="C135" s="35" t="s">
        <v>5466</v>
      </c>
      <c r="D135" s="37" t="s">
        <v>5714</v>
      </c>
    </row>
    <row r="136">
      <c r="A136" s="40">
        <v>135.0</v>
      </c>
      <c r="B136" s="35" t="s">
        <v>5715</v>
      </c>
      <c r="C136" s="35" t="s">
        <v>5466</v>
      </c>
      <c r="D136" s="37" t="s">
        <v>5716</v>
      </c>
    </row>
    <row r="137">
      <c r="A137" s="40">
        <v>136.0</v>
      </c>
      <c r="B137" s="35" t="s">
        <v>5717</v>
      </c>
      <c r="C137" s="35" t="s">
        <v>5466</v>
      </c>
      <c r="D137" s="37" t="s">
        <v>5718</v>
      </c>
    </row>
    <row r="138">
      <c r="A138" s="40">
        <v>137.0</v>
      </c>
      <c r="B138" s="35" t="s">
        <v>5719</v>
      </c>
      <c r="C138" s="35" t="s">
        <v>5466</v>
      </c>
      <c r="D138" s="37" t="s">
        <v>5720</v>
      </c>
    </row>
    <row r="139">
      <c r="A139" s="40">
        <v>138.0</v>
      </c>
      <c r="B139" s="35" t="s">
        <v>5721</v>
      </c>
      <c r="C139" s="35" t="s">
        <v>5466</v>
      </c>
      <c r="D139" s="37" t="s">
        <v>5722</v>
      </c>
    </row>
    <row r="140">
      <c r="A140" s="40">
        <v>139.0</v>
      </c>
      <c r="B140" s="35" t="s">
        <v>5723</v>
      </c>
      <c r="C140" s="35" t="s">
        <v>33</v>
      </c>
      <c r="D140" s="37" t="s">
        <v>5724</v>
      </c>
    </row>
    <row r="141">
      <c r="A141" s="40">
        <v>140.0</v>
      </c>
      <c r="B141" s="35" t="s">
        <v>5725</v>
      </c>
      <c r="C141" s="35" t="s">
        <v>5466</v>
      </c>
      <c r="D141" s="37" t="s">
        <v>5726</v>
      </c>
    </row>
    <row r="142">
      <c r="A142" s="40">
        <v>141.0</v>
      </c>
      <c r="B142" s="35" t="s">
        <v>5727</v>
      </c>
      <c r="C142" s="35" t="s">
        <v>33</v>
      </c>
      <c r="D142" s="37" t="s">
        <v>5728</v>
      </c>
    </row>
    <row r="143">
      <c r="A143" s="40">
        <v>142.0</v>
      </c>
      <c r="B143" s="35" t="s">
        <v>5729</v>
      </c>
      <c r="C143" s="35" t="s">
        <v>33</v>
      </c>
      <c r="D143" s="37" t="s">
        <v>5730</v>
      </c>
    </row>
    <row r="144">
      <c r="A144" s="40">
        <v>143.0</v>
      </c>
      <c r="B144" s="35" t="s">
        <v>5731</v>
      </c>
      <c r="C144" s="35" t="s">
        <v>5466</v>
      </c>
      <c r="D144" s="37" t="s">
        <v>5732</v>
      </c>
    </row>
    <row r="145">
      <c r="A145" s="40">
        <v>144.0</v>
      </c>
      <c r="B145" s="35" t="s">
        <v>5733</v>
      </c>
      <c r="C145" s="35" t="s">
        <v>33</v>
      </c>
      <c r="D145" s="37" t="s">
        <v>29</v>
      </c>
    </row>
    <row r="146">
      <c r="A146" s="40">
        <v>145.0</v>
      </c>
      <c r="B146" s="35" t="s">
        <v>5734</v>
      </c>
      <c r="C146" s="35" t="s">
        <v>5466</v>
      </c>
      <c r="D146" s="37" t="s">
        <v>5735</v>
      </c>
    </row>
    <row r="147">
      <c r="A147" s="40">
        <v>146.0</v>
      </c>
      <c r="B147" s="35" t="s">
        <v>5736</v>
      </c>
      <c r="C147" s="35" t="s">
        <v>5466</v>
      </c>
      <c r="D147" s="37" t="s">
        <v>5737</v>
      </c>
    </row>
    <row r="148">
      <c r="A148" s="40">
        <v>147.0</v>
      </c>
      <c r="B148" s="35" t="s">
        <v>5738</v>
      </c>
      <c r="C148" s="35" t="s">
        <v>33</v>
      </c>
      <c r="D148" s="37" t="s">
        <v>5739</v>
      </c>
    </row>
    <row r="149">
      <c r="A149" s="40">
        <v>148.0</v>
      </c>
      <c r="B149" s="35" t="s">
        <v>5740</v>
      </c>
      <c r="C149" s="35" t="s">
        <v>33</v>
      </c>
      <c r="D149" s="37" t="s">
        <v>5741</v>
      </c>
    </row>
    <row r="150">
      <c r="A150" s="40">
        <v>149.0</v>
      </c>
      <c r="B150" s="35" t="s">
        <v>5742</v>
      </c>
      <c r="C150" s="35" t="s">
        <v>24</v>
      </c>
      <c r="D150" s="37" t="s">
        <v>5743</v>
      </c>
    </row>
    <row r="151">
      <c r="A151" s="40">
        <v>150.0</v>
      </c>
      <c r="B151" s="35" t="s">
        <v>5744</v>
      </c>
      <c r="C151" s="35" t="s">
        <v>5466</v>
      </c>
      <c r="D151" s="37" t="s">
        <v>5745</v>
      </c>
    </row>
    <row r="152">
      <c r="A152" s="40">
        <v>151.0</v>
      </c>
      <c r="B152" s="35" t="s">
        <v>5746</v>
      </c>
      <c r="C152" s="35" t="s">
        <v>24</v>
      </c>
      <c r="D152" s="37" t="s">
        <v>5747</v>
      </c>
    </row>
    <row r="153">
      <c r="A153" s="40">
        <v>152.0</v>
      </c>
      <c r="B153" s="35" t="s">
        <v>5748</v>
      </c>
      <c r="C153" s="35" t="s">
        <v>5466</v>
      </c>
      <c r="D153" s="37" t="s">
        <v>4847</v>
      </c>
    </row>
    <row r="154">
      <c r="A154" s="40">
        <v>153.0</v>
      </c>
      <c r="B154" s="35" t="s">
        <v>5749</v>
      </c>
      <c r="C154" s="35" t="s">
        <v>24</v>
      </c>
      <c r="D154" s="37" t="s">
        <v>29</v>
      </c>
    </row>
    <row r="155">
      <c r="A155" s="40">
        <v>154.0</v>
      </c>
      <c r="B155" s="35" t="s">
        <v>5750</v>
      </c>
      <c r="C155" s="35" t="s">
        <v>33</v>
      </c>
      <c r="D155" s="37" t="s">
        <v>5751</v>
      </c>
    </row>
    <row r="156">
      <c r="A156" s="40">
        <v>155.0</v>
      </c>
      <c r="B156" s="35" t="s">
        <v>5752</v>
      </c>
      <c r="C156" s="35" t="s">
        <v>5466</v>
      </c>
      <c r="D156" s="37" t="s">
        <v>1205</v>
      </c>
    </row>
    <row r="157">
      <c r="A157" s="40">
        <v>156.0</v>
      </c>
      <c r="B157" s="35" t="s">
        <v>5753</v>
      </c>
      <c r="C157" s="35" t="s">
        <v>33</v>
      </c>
      <c r="D157" s="37" t="s">
        <v>29</v>
      </c>
    </row>
    <row r="158">
      <c r="A158" s="40">
        <v>157.0</v>
      </c>
      <c r="B158" s="35" t="s">
        <v>5754</v>
      </c>
      <c r="C158" s="35" t="s">
        <v>33</v>
      </c>
      <c r="D158" s="37" t="s">
        <v>5755</v>
      </c>
    </row>
    <row r="159">
      <c r="A159" s="40">
        <v>158.0</v>
      </c>
      <c r="B159" s="35" t="s">
        <v>5756</v>
      </c>
      <c r="C159" s="35" t="s">
        <v>5466</v>
      </c>
      <c r="D159" s="37" t="s">
        <v>4847</v>
      </c>
    </row>
    <row r="160">
      <c r="A160" s="40">
        <v>159.0</v>
      </c>
      <c r="B160" s="35" t="s">
        <v>5757</v>
      </c>
      <c r="C160" s="35" t="s">
        <v>33</v>
      </c>
      <c r="D160" s="37" t="s">
        <v>5758</v>
      </c>
    </row>
    <row r="161">
      <c r="A161" s="40">
        <v>160.0</v>
      </c>
      <c r="B161" s="35" t="s">
        <v>5759</v>
      </c>
      <c r="C161" s="35" t="s">
        <v>5466</v>
      </c>
      <c r="D161" s="37" t="s">
        <v>5760</v>
      </c>
    </row>
    <row r="162">
      <c r="A162" s="40">
        <v>161.0</v>
      </c>
      <c r="B162" s="35" t="s">
        <v>5761</v>
      </c>
      <c r="C162" s="35" t="s">
        <v>33</v>
      </c>
      <c r="D162" s="37" t="s">
        <v>950</v>
      </c>
    </row>
    <row r="163">
      <c r="A163" s="40">
        <v>162.0</v>
      </c>
      <c r="B163" s="35" t="s">
        <v>5762</v>
      </c>
      <c r="C163" s="35" t="s">
        <v>33</v>
      </c>
      <c r="D163" s="37" t="s">
        <v>5763</v>
      </c>
    </row>
    <row r="164">
      <c r="A164" s="40">
        <v>163.0</v>
      </c>
      <c r="B164" s="35" t="s">
        <v>5764</v>
      </c>
      <c r="C164" s="35" t="s">
        <v>33</v>
      </c>
      <c r="D164" s="37" t="s">
        <v>5765</v>
      </c>
    </row>
    <row r="165">
      <c r="A165" s="40">
        <v>164.0</v>
      </c>
      <c r="B165" s="35" t="s">
        <v>5766</v>
      </c>
      <c r="C165" s="35" t="s">
        <v>5466</v>
      </c>
      <c r="D165" s="37" t="s">
        <v>5767</v>
      </c>
    </row>
    <row r="166">
      <c r="A166" s="40">
        <v>165.0</v>
      </c>
      <c r="B166" s="35" t="s">
        <v>5768</v>
      </c>
      <c r="C166" s="35" t="s">
        <v>5466</v>
      </c>
      <c r="D166" s="37" t="s">
        <v>5769</v>
      </c>
    </row>
    <row r="167">
      <c r="A167" s="40">
        <v>166.0</v>
      </c>
      <c r="B167" s="35" t="s">
        <v>5770</v>
      </c>
      <c r="C167" s="35" t="s">
        <v>5466</v>
      </c>
      <c r="D167" s="37" t="s">
        <v>5771</v>
      </c>
    </row>
    <row r="168">
      <c r="A168" s="40">
        <v>167.0</v>
      </c>
      <c r="B168" s="35" t="s">
        <v>5772</v>
      </c>
      <c r="C168" s="35" t="s">
        <v>5466</v>
      </c>
      <c r="D168" s="37" t="s">
        <v>5773</v>
      </c>
    </row>
    <row r="169">
      <c r="A169" s="40">
        <v>168.0</v>
      </c>
      <c r="B169" s="35" t="s">
        <v>5774</v>
      </c>
      <c r="C169" s="35" t="s">
        <v>5466</v>
      </c>
      <c r="D169" s="37" t="s">
        <v>5775</v>
      </c>
    </row>
    <row r="170">
      <c r="A170" s="40">
        <v>169.0</v>
      </c>
      <c r="B170" s="35" t="s">
        <v>5776</v>
      </c>
      <c r="C170" s="35" t="s">
        <v>33</v>
      </c>
      <c r="D170" s="37" t="s">
        <v>546</v>
      </c>
    </row>
    <row r="171">
      <c r="A171" s="40">
        <v>170.0</v>
      </c>
      <c r="B171" s="35" t="s">
        <v>5777</v>
      </c>
      <c r="C171" s="35" t="s">
        <v>33</v>
      </c>
      <c r="D171" s="37" t="s">
        <v>5778</v>
      </c>
    </row>
    <row r="172">
      <c r="A172" s="40">
        <v>171.0</v>
      </c>
      <c r="B172" s="35" t="s">
        <v>5779</v>
      </c>
      <c r="C172" s="35" t="s">
        <v>5466</v>
      </c>
      <c r="D172" s="37" t="s">
        <v>23</v>
      </c>
    </row>
    <row r="173">
      <c r="A173" s="40">
        <v>172.0</v>
      </c>
      <c r="B173" s="35" t="s">
        <v>5780</v>
      </c>
      <c r="C173" s="35" t="s">
        <v>33</v>
      </c>
      <c r="D173" s="37" t="s">
        <v>5781</v>
      </c>
    </row>
    <row r="174">
      <c r="A174" s="40">
        <v>173.0</v>
      </c>
      <c r="B174" s="35" t="s">
        <v>5782</v>
      </c>
      <c r="C174" s="35" t="s">
        <v>5466</v>
      </c>
      <c r="D174" s="37" t="s">
        <v>5783</v>
      </c>
    </row>
    <row r="175">
      <c r="A175" s="40">
        <v>174.0</v>
      </c>
      <c r="B175" s="35" t="s">
        <v>5784</v>
      </c>
      <c r="C175" s="35" t="s">
        <v>5466</v>
      </c>
      <c r="D175" s="37" t="s">
        <v>5785</v>
      </c>
    </row>
    <row r="176">
      <c r="A176" s="40">
        <v>175.0</v>
      </c>
      <c r="B176" s="35" t="s">
        <v>5786</v>
      </c>
      <c r="C176" s="35" t="s">
        <v>5466</v>
      </c>
      <c r="D176" s="37" t="s">
        <v>5787</v>
      </c>
    </row>
    <row r="177">
      <c r="A177" s="40">
        <v>176.0</v>
      </c>
      <c r="B177" s="35" t="s">
        <v>5788</v>
      </c>
      <c r="C177" s="35" t="s">
        <v>5466</v>
      </c>
      <c r="D177" s="37" t="s">
        <v>5789</v>
      </c>
    </row>
    <row r="178">
      <c r="A178" s="40">
        <v>177.0</v>
      </c>
      <c r="B178" s="35" t="s">
        <v>5790</v>
      </c>
      <c r="C178" s="35" t="s">
        <v>5466</v>
      </c>
      <c r="D178" s="37" t="s">
        <v>5791</v>
      </c>
    </row>
    <row r="179">
      <c r="A179" s="40">
        <v>178.0</v>
      </c>
      <c r="B179" s="35" t="s">
        <v>5792</v>
      </c>
      <c r="C179" s="35" t="s">
        <v>33</v>
      </c>
      <c r="D179" s="37" t="s">
        <v>5793</v>
      </c>
    </row>
    <row r="180">
      <c r="A180" s="40">
        <v>179.0</v>
      </c>
      <c r="B180" s="35" t="s">
        <v>5794</v>
      </c>
      <c r="C180" s="35" t="s">
        <v>5466</v>
      </c>
      <c r="D180" s="37" t="s">
        <v>5795</v>
      </c>
    </row>
    <row r="181">
      <c r="A181" s="40">
        <v>180.0</v>
      </c>
      <c r="B181" s="35" t="s">
        <v>5796</v>
      </c>
      <c r="C181" s="35" t="s">
        <v>33</v>
      </c>
      <c r="D181" s="37" t="s">
        <v>5797</v>
      </c>
    </row>
    <row r="182">
      <c r="A182" s="40">
        <v>181.0</v>
      </c>
      <c r="B182" s="35" t="s">
        <v>5798</v>
      </c>
      <c r="C182" s="35" t="s">
        <v>5466</v>
      </c>
      <c r="D182" s="37" t="s">
        <v>5799</v>
      </c>
    </row>
    <row r="183">
      <c r="A183" s="40">
        <v>182.0</v>
      </c>
      <c r="B183" s="35" t="s">
        <v>5800</v>
      </c>
      <c r="C183" s="35" t="s">
        <v>5466</v>
      </c>
      <c r="D183" s="37" t="s">
        <v>5801</v>
      </c>
    </row>
    <row r="184">
      <c r="A184" s="40">
        <v>183.0</v>
      </c>
      <c r="B184" s="35" t="s">
        <v>5802</v>
      </c>
      <c r="C184" s="35" t="s">
        <v>5466</v>
      </c>
      <c r="D184" s="37" t="s">
        <v>5803</v>
      </c>
    </row>
    <row r="185">
      <c r="A185" s="40">
        <v>184.0</v>
      </c>
      <c r="B185" s="35" t="s">
        <v>5804</v>
      </c>
      <c r="C185" s="35" t="s">
        <v>5466</v>
      </c>
      <c r="D185" s="37" t="s">
        <v>5805</v>
      </c>
    </row>
    <row r="186">
      <c r="A186" s="40">
        <v>185.0</v>
      </c>
      <c r="B186" s="35" t="s">
        <v>5806</v>
      </c>
      <c r="C186" s="35" t="s">
        <v>5466</v>
      </c>
      <c r="D186" s="37" t="s">
        <v>5807</v>
      </c>
    </row>
    <row r="187">
      <c r="A187" s="40">
        <v>186.0</v>
      </c>
      <c r="B187" s="35" t="s">
        <v>5808</v>
      </c>
      <c r="C187" s="35" t="s">
        <v>5466</v>
      </c>
      <c r="D187" s="37" t="s">
        <v>5809</v>
      </c>
    </row>
    <row r="188">
      <c r="A188" s="40">
        <v>187.0</v>
      </c>
      <c r="B188" s="35" t="s">
        <v>5810</v>
      </c>
      <c r="C188" s="35" t="s">
        <v>33</v>
      </c>
      <c r="D188" s="37" t="s">
        <v>514</v>
      </c>
    </row>
    <row r="189">
      <c r="A189" s="40">
        <v>188.0</v>
      </c>
      <c r="B189" s="35" t="s">
        <v>5811</v>
      </c>
      <c r="C189" s="35" t="s">
        <v>5466</v>
      </c>
      <c r="D189" s="37" t="s">
        <v>5812</v>
      </c>
    </row>
    <row r="190">
      <c r="A190" s="40">
        <v>189.0</v>
      </c>
      <c r="B190" s="35" t="s">
        <v>5813</v>
      </c>
      <c r="C190" s="35" t="s">
        <v>33</v>
      </c>
      <c r="D190" s="37" t="s">
        <v>23</v>
      </c>
    </row>
    <row r="191">
      <c r="A191" s="40">
        <v>190.0</v>
      </c>
      <c r="B191" s="35" t="s">
        <v>5814</v>
      </c>
      <c r="C191" s="35" t="s">
        <v>5466</v>
      </c>
      <c r="D191" s="37" t="s">
        <v>5815</v>
      </c>
    </row>
    <row r="192">
      <c r="A192" s="40">
        <v>191.0</v>
      </c>
      <c r="B192" s="35" t="s">
        <v>5816</v>
      </c>
      <c r="C192" s="35" t="s">
        <v>33</v>
      </c>
      <c r="D192" s="37" t="s">
        <v>5817</v>
      </c>
    </row>
    <row r="193">
      <c r="A193" s="40">
        <v>192.0</v>
      </c>
      <c r="B193" s="35" t="s">
        <v>5818</v>
      </c>
      <c r="C193" s="35" t="s">
        <v>33</v>
      </c>
      <c r="D193" s="37" t="s">
        <v>5819</v>
      </c>
    </row>
    <row r="194">
      <c r="A194" s="40">
        <v>193.0</v>
      </c>
      <c r="B194" s="35" t="s">
        <v>5820</v>
      </c>
      <c r="C194" s="35" t="s">
        <v>5466</v>
      </c>
      <c r="D194" s="37" t="s">
        <v>5821</v>
      </c>
    </row>
    <row r="195">
      <c r="A195" s="40">
        <v>194.0</v>
      </c>
      <c r="B195" s="35" t="s">
        <v>5822</v>
      </c>
      <c r="C195" s="35" t="s">
        <v>5466</v>
      </c>
      <c r="D195" s="37" t="s">
        <v>5823</v>
      </c>
    </row>
    <row r="196">
      <c r="A196" s="40">
        <v>195.0</v>
      </c>
      <c r="B196" s="35" t="s">
        <v>5824</v>
      </c>
      <c r="C196" s="35" t="s">
        <v>33</v>
      </c>
      <c r="D196" s="37" t="s">
        <v>5825</v>
      </c>
    </row>
    <row r="197">
      <c r="A197" s="40">
        <v>196.0</v>
      </c>
      <c r="B197" s="35" t="s">
        <v>5826</v>
      </c>
      <c r="C197" s="35" t="s">
        <v>5466</v>
      </c>
      <c r="D197" s="37" t="s">
        <v>5827</v>
      </c>
    </row>
    <row r="198">
      <c r="A198" s="40">
        <v>197.0</v>
      </c>
      <c r="B198" s="35" t="s">
        <v>5828</v>
      </c>
      <c r="C198" s="35" t="s">
        <v>5466</v>
      </c>
      <c r="D198" s="37" t="s">
        <v>5829</v>
      </c>
    </row>
    <row r="199">
      <c r="A199" s="40">
        <v>198.0</v>
      </c>
      <c r="B199" s="35" t="s">
        <v>5830</v>
      </c>
      <c r="C199" s="35" t="s">
        <v>5466</v>
      </c>
      <c r="D199" s="37" t="s">
        <v>5831</v>
      </c>
    </row>
    <row r="200">
      <c r="A200" s="40">
        <v>199.0</v>
      </c>
      <c r="B200" s="35" t="s">
        <v>5832</v>
      </c>
      <c r="C200" s="35" t="s">
        <v>5466</v>
      </c>
      <c r="D200" s="37" t="s">
        <v>5833</v>
      </c>
    </row>
    <row r="201">
      <c r="A201" s="40">
        <v>200.0</v>
      </c>
      <c r="B201" s="35" t="s">
        <v>5834</v>
      </c>
      <c r="C201" s="35" t="s">
        <v>33</v>
      </c>
      <c r="D201" s="37" t="s">
        <v>5835</v>
      </c>
    </row>
    <row r="202">
      <c r="A202" s="40">
        <v>201.0</v>
      </c>
      <c r="B202" s="35" t="s">
        <v>5836</v>
      </c>
      <c r="C202" s="35" t="s">
        <v>33</v>
      </c>
      <c r="D202" s="37" t="s">
        <v>5837</v>
      </c>
    </row>
    <row r="203">
      <c r="A203" s="40">
        <v>202.0</v>
      </c>
      <c r="B203" s="35" t="s">
        <v>5838</v>
      </c>
      <c r="C203" s="35" t="s">
        <v>33</v>
      </c>
      <c r="D203" s="37" t="s">
        <v>5839</v>
      </c>
    </row>
    <row r="204">
      <c r="A204" s="40">
        <v>203.0</v>
      </c>
      <c r="B204" s="35" t="s">
        <v>5840</v>
      </c>
      <c r="C204" s="35" t="s">
        <v>5466</v>
      </c>
      <c r="D204" s="37" t="s">
        <v>5841</v>
      </c>
    </row>
    <row r="205">
      <c r="A205" s="40">
        <v>204.0</v>
      </c>
      <c r="B205" s="35" t="s">
        <v>5842</v>
      </c>
      <c r="C205" s="35" t="s">
        <v>5466</v>
      </c>
      <c r="D205" s="37" t="s">
        <v>5843</v>
      </c>
    </row>
    <row r="206">
      <c r="A206" s="40">
        <v>205.0</v>
      </c>
      <c r="B206" s="35" t="s">
        <v>5844</v>
      </c>
      <c r="C206" s="35" t="s">
        <v>33</v>
      </c>
      <c r="D206" s="37" t="s">
        <v>29</v>
      </c>
    </row>
    <row r="207">
      <c r="A207" s="40">
        <v>206.0</v>
      </c>
      <c r="B207" s="35" t="s">
        <v>5845</v>
      </c>
      <c r="C207" s="35" t="s">
        <v>5466</v>
      </c>
      <c r="D207" s="37" t="s">
        <v>5846</v>
      </c>
    </row>
    <row r="208">
      <c r="A208" s="40">
        <v>207.0</v>
      </c>
      <c r="B208" s="35" t="s">
        <v>5847</v>
      </c>
      <c r="C208" s="35" t="s">
        <v>5466</v>
      </c>
      <c r="D208" s="37" t="s">
        <v>5848</v>
      </c>
    </row>
    <row r="209">
      <c r="A209" s="40">
        <v>208.0</v>
      </c>
      <c r="B209" s="35" t="s">
        <v>5849</v>
      </c>
      <c r="C209" s="35" t="s">
        <v>5466</v>
      </c>
      <c r="D209" s="37" t="s">
        <v>5850</v>
      </c>
    </row>
    <row r="210">
      <c r="A210" s="40">
        <v>209.0</v>
      </c>
      <c r="B210" s="35" t="s">
        <v>5851</v>
      </c>
      <c r="C210" s="35" t="s">
        <v>5466</v>
      </c>
      <c r="D210" s="37" t="s">
        <v>5852</v>
      </c>
    </row>
    <row r="211">
      <c r="A211" s="40">
        <v>210.0</v>
      </c>
      <c r="B211" s="35" t="s">
        <v>5853</v>
      </c>
      <c r="C211" s="35" t="s">
        <v>5466</v>
      </c>
      <c r="D211" s="37" t="s">
        <v>5854</v>
      </c>
    </row>
    <row r="212">
      <c r="A212" s="40">
        <v>211.0</v>
      </c>
      <c r="B212" s="35" t="s">
        <v>5855</v>
      </c>
      <c r="C212" s="35" t="s">
        <v>5466</v>
      </c>
      <c r="D212" s="37" t="s">
        <v>5856</v>
      </c>
    </row>
    <row r="213">
      <c r="A213" s="40">
        <v>212.0</v>
      </c>
      <c r="B213" s="35" t="s">
        <v>5857</v>
      </c>
      <c r="C213" s="35" t="s">
        <v>5466</v>
      </c>
      <c r="D213" s="37" t="s">
        <v>5858</v>
      </c>
    </row>
    <row r="214">
      <c r="A214" s="40">
        <v>213.0</v>
      </c>
      <c r="B214" s="35" t="s">
        <v>5859</v>
      </c>
      <c r="C214" s="35" t="s">
        <v>5466</v>
      </c>
      <c r="D214" s="37" t="s">
        <v>546</v>
      </c>
    </row>
    <row r="215">
      <c r="A215" s="40">
        <v>214.0</v>
      </c>
      <c r="B215" s="35" t="s">
        <v>5860</v>
      </c>
      <c r="C215" s="35" t="s">
        <v>33</v>
      </c>
      <c r="D215" s="37" t="s">
        <v>5861</v>
      </c>
    </row>
    <row r="216">
      <c r="A216" s="40">
        <v>215.0</v>
      </c>
      <c r="B216" s="35" t="s">
        <v>5862</v>
      </c>
      <c r="C216" s="35" t="s">
        <v>33</v>
      </c>
      <c r="D216" s="37" t="s">
        <v>5863</v>
      </c>
    </row>
    <row r="217">
      <c r="A217" s="40">
        <v>216.0</v>
      </c>
      <c r="B217" s="35" t="s">
        <v>5864</v>
      </c>
      <c r="C217" s="35" t="s">
        <v>5466</v>
      </c>
      <c r="D217" s="37" t="s">
        <v>5865</v>
      </c>
    </row>
    <row r="218">
      <c r="A218" s="40">
        <v>217.0</v>
      </c>
      <c r="B218" s="35" t="s">
        <v>5866</v>
      </c>
      <c r="C218" s="35" t="s">
        <v>33</v>
      </c>
      <c r="D218" s="37" t="s">
        <v>5867</v>
      </c>
    </row>
    <row r="219">
      <c r="A219" s="40">
        <v>218.0</v>
      </c>
      <c r="B219" s="35" t="s">
        <v>5868</v>
      </c>
      <c r="C219" s="35" t="s">
        <v>33</v>
      </c>
      <c r="D219" s="37" t="s">
        <v>5869</v>
      </c>
    </row>
    <row r="220">
      <c r="A220" s="40">
        <v>219.0</v>
      </c>
      <c r="B220" s="35" t="s">
        <v>5870</v>
      </c>
      <c r="C220" s="35" t="s">
        <v>5466</v>
      </c>
      <c r="D220" s="37" t="s">
        <v>5871</v>
      </c>
    </row>
    <row r="221">
      <c r="A221" s="40">
        <v>220.0</v>
      </c>
      <c r="B221" s="35" t="s">
        <v>5872</v>
      </c>
      <c r="C221" s="35" t="s">
        <v>5466</v>
      </c>
      <c r="D221" s="37" t="s">
        <v>5873</v>
      </c>
    </row>
    <row r="222">
      <c r="A222" s="40">
        <v>221.0</v>
      </c>
      <c r="B222" s="35" t="s">
        <v>5874</v>
      </c>
      <c r="C222" s="35" t="s">
        <v>5466</v>
      </c>
      <c r="D222" s="37" t="s">
        <v>5875</v>
      </c>
    </row>
    <row r="223">
      <c r="A223" s="40">
        <v>222.0</v>
      </c>
      <c r="B223" s="35" t="s">
        <v>5876</v>
      </c>
      <c r="C223" s="35" t="s">
        <v>5466</v>
      </c>
      <c r="D223" s="37" t="s">
        <v>5877</v>
      </c>
    </row>
    <row r="224">
      <c r="A224" s="40">
        <v>223.0</v>
      </c>
      <c r="B224" s="35" t="s">
        <v>5878</v>
      </c>
      <c r="C224" s="35" t="s">
        <v>33</v>
      </c>
      <c r="D224" s="37" t="s">
        <v>5879</v>
      </c>
    </row>
    <row r="225">
      <c r="A225" s="40">
        <v>224.0</v>
      </c>
      <c r="B225" s="35" t="s">
        <v>5880</v>
      </c>
      <c r="C225" s="35" t="s">
        <v>5466</v>
      </c>
      <c r="D225" s="37" t="s">
        <v>5881</v>
      </c>
    </row>
    <row r="226">
      <c r="A226" s="40">
        <v>225.0</v>
      </c>
      <c r="B226" s="35" t="s">
        <v>5882</v>
      </c>
      <c r="C226" s="35" t="s">
        <v>33</v>
      </c>
      <c r="D226" s="37" t="s">
        <v>29</v>
      </c>
    </row>
    <row r="227">
      <c r="A227" s="40">
        <v>226.0</v>
      </c>
      <c r="B227" s="35" t="s">
        <v>5883</v>
      </c>
      <c r="C227" s="35" t="s">
        <v>33</v>
      </c>
      <c r="D227" s="37" t="s">
        <v>5884</v>
      </c>
    </row>
    <row r="228">
      <c r="A228" s="40">
        <v>227.0</v>
      </c>
      <c r="B228" s="35" t="s">
        <v>5885</v>
      </c>
      <c r="C228" s="35" t="s">
        <v>33</v>
      </c>
      <c r="D228" s="37" t="s">
        <v>5886</v>
      </c>
    </row>
    <row r="229">
      <c r="A229" s="40">
        <v>228.0</v>
      </c>
      <c r="B229" s="35" t="s">
        <v>5887</v>
      </c>
      <c r="C229" s="35" t="s">
        <v>5466</v>
      </c>
      <c r="D229" s="37" t="s">
        <v>5888</v>
      </c>
    </row>
    <row r="230">
      <c r="A230" s="40">
        <v>229.0</v>
      </c>
      <c r="B230" s="35" t="s">
        <v>5889</v>
      </c>
      <c r="C230" s="35" t="s">
        <v>33</v>
      </c>
      <c r="D230" s="37" t="s">
        <v>5890</v>
      </c>
    </row>
    <row r="231">
      <c r="A231" s="40">
        <v>230.0</v>
      </c>
      <c r="B231" s="35" t="s">
        <v>5891</v>
      </c>
      <c r="C231" s="35" t="s">
        <v>5466</v>
      </c>
      <c r="D231" s="37" t="s">
        <v>5892</v>
      </c>
    </row>
    <row r="232">
      <c r="A232" s="40">
        <v>231.0</v>
      </c>
      <c r="B232" s="35" t="s">
        <v>5893</v>
      </c>
      <c r="C232" s="35" t="s">
        <v>33</v>
      </c>
      <c r="D232" s="37" t="s">
        <v>29</v>
      </c>
    </row>
    <row r="233">
      <c r="A233" s="40">
        <v>232.0</v>
      </c>
      <c r="B233" s="35" t="s">
        <v>5894</v>
      </c>
      <c r="C233" s="35" t="s">
        <v>5466</v>
      </c>
      <c r="D233" s="37" t="s">
        <v>5895</v>
      </c>
    </row>
    <row r="234">
      <c r="A234" s="40">
        <v>233.0</v>
      </c>
      <c r="B234" s="35" t="s">
        <v>5896</v>
      </c>
      <c r="C234" s="35" t="s">
        <v>5466</v>
      </c>
      <c r="D234" s="37" t="s">
        <v>4871</v>
      </c>
    </row>
    <row r="235">
      <c r="A235" s="40">
        <v>234.0</v>
      </c>
      <c r="B235" s="35" t="s">
        <v>5897</v>
      </c>
      <c r="C235" s="35" t="s">
        <v>5466</v>
      </c>
      <c r="D235" s="37" t="s">
        <v>5898</v>
      </c>
    </row>
    <row r="236">
      <c r="A236" s="40">
        <v>235.0</v>
      </c>
      <c r="B236" s="35" t="s">
        <v>5899</v>
      </c>
      <c r="C236" s="35" t="s">
        <v>5466</v>
      </c>
      <c r="D236" s="37" t="s">
        <v>5900</v>
      </c>
    </row>
    <row r="237">
      <c r="A237" s="40">
        <v>236.0</v>
      </c>
      <c r="B237" s="35" t="s">
        <v>5901</v>
      </c>
      <c r="C237" s="35" t="s">
        <v>5466</v>
      </c>
      <c r="D237" s="37" t="s">
        <v>5902</v>
      </c>
    </row>
    <row r="238">
      <c r="A238" s="40">
        <v>237.0</v>
      </c>
      <c r="B238" s="35" t="s">
        <v>5903</v>
      </c>
      <c r="C238" s="35" t="s">
        <v>5466</v>
      </c>
      <c r="D238" s="37" t="s">
        <v>5904</v>
      </c>
    </row>
    <row r="239">
      <c r="A239" s="40">
        <v>238.0</v>
      </c>
      <c r="B239" s="35" t="s">
        <v>5905</v>
      </c>
      <c r="C239" s="35" t="s">
        <v>5466</v>
      </c>
      <c r="D239" s="37" t="s">
        <v>5906</v>
      </c>
    </row>
    <row r="240">
      <c r="A240" s="40">
        <v>239.0</v>
      </c>
      <c r="B240" s="35" t="s">
        <v>5907</v>
      </c>
      <c r="C240" s="35" t="s">
        <v>5466</v>
      </c>
      <c r="D240" s="37" t="s">
        <v>5908</v>
      </c>
    </row>
    <row r="241">
      <c r="A241" s="40">
        <v>240.0</v>
      </c>
      <c r="B241" s="35" t="s">
        <v>5909</v>
      </c>
      <c r="C241" s="35" t="s">
        <v>33</v>
      </c>
      <c r="D241" s="37" t="s">
        <v>5910</v>
      </c>
    </row>
    <row r="242">
      <c r="A242" s="40">
        <v>241.0</v>
      </c>
      <c r="B242" s="35" t="s">
        <v>5911</v>
      </c>
      <c r="C242" s="35" t="s">
        <v>33</v>
      </c>
      <c r="D242" s="37" t="s">
        <v>5912</v>
      </c>
    </row>
    <row r="243">
      <c r="A243" s="40">
        <v>242.0</v>
      </c>
      <c r="B243" s="35" t="s">
        <v>5913</v>
      </c>
      <c r="C243" s="35" t="s">
        <v>5466</v>
      </c>
      <c r="D243" s="37" t="s">
        <v>5914</v>
      </c>
    </row>
    <row r="244">
      <c r="A244" s="40">
        <v>243.0</v>
      </c>
      <c r="B244" s="35" t="s">
        <v>5915</v>
      </c>
      <c r="C244" s="35" t="s">
        <v>5466</v>
      </c>
      <c r="D244" s="37" t="s">
        <v>5916</v>
      </c>
    </row>
    <row r="245">
      <c r="A245" s="40">
        <v>244.0</v>
      </c>
      <c r="B245" s="35" t="s">
        <v>5917</v>
      </c>
      <c r="C245" s="35" t="s">
        <v>5466</v>
      </c>
      <c r="D245" s="37" t="s">
        <v>5918</v>
      </c>
    </row>
    <row r="246">
      <c r="A246" s="40">
        <v>245.0</v>
      </c>
      <c r="B246" s="35" t="s">
        <v>5919</v>
      </c>
      <c r="C246" s="35" t="s">
        <v>5466</v>
      </c>
      <c r="D246" s="37" t="s">
        <v>5920</v>
      </c>
    </row>
    <row r="247">
      <c r="A247" s="40">
        <v>246.0</v>
      </c>
      <c r="B247" s="35" t="s">
        <v>5921</v>
      </c>
      <c r="C247" s="35" t="s">
        <v>5466</v>
      </c>
      <c r="D247" s="37" t="s">
        <v>3403</v>
      </c>
    </row>
    <row r="248">
      <c r="A248" s="40">
        <v>247.0</v>
      </c>
      <c r="B248" s="35" t="s">
        <v>5922</v>
      </c>
      <c r="C248" s="35" t="s">
        <v>33</v>
      </c>
      <c r="D248" s="37" t="s">
        <v>4871</v>
      </c>
    </row>
    <row r="249">
      <c r="A249" s="40">
        <v>248.0</v>
      </c>
      <c r="B249" s="35" t="s">
        <v>5923</v>
      </c>
      <c r="C249" s="35" t="s">
        <v>33</v>
      </c>
      <c r="D249" s="37" t="s">
        <v>5924</v>
      </c>
    </row>
    <row r="250">
      <c r="A250" s="40">
        <v>249.0</v>
      </c>
      <c r="B250" s="35" t="s">
        <v>5925</v>
      </c>
      <c r="C250" s="35" t="s">
        <v>33</v>
      </c>
      <c r="D250" s="37" t="s">
        <v>5926</v>
      </c>
    </row>
    <row r="251">
      <c r="A251" s="40">
        <v>250.0</v>
      </c>
      <c r="B251" s="35" t="s">
        <v>5927</v>
      </c>
      <c r="C251" s="35" t="s">
        <v>5475</v>
      </c>
      <c r="D251" s="37" t="s">
        <v>5928</v>
      </c>
    </row>
    <row r="252">
      <c r="A252" s="40">
        <v>251.0</v>
      </c>
      <c r="B252" s="35" t="s">
        <v>5929</v>
      </c>
      <c r="C252" s="35" t="s">
        <v>33</v>
      </c>
      <c r="D252" s="37" t="s">
        <v>5930</v>
      </c>
    </row>
    <row r="253">
      <c r="A253" s="40">
        <v>252.0</v>
      </c>
      <c r="B253" s="35" t="s">
        <v>5931</v>
      </c>
      <c r="C253" s="35" t="s">
        <v>5475</v>
      </c>
      <c r="D253" s="37" t="s">
        <v>5932</v>
      </c>
    </row>
    <row r="254">
      <c r="A254" s="40">
        <v>253.0</v>
      </c>
      <c r="B254" s="35" t="s">
        <v>5933</v>
      </c>
      <c r="C254" s="35" t="s">
        <v>33</v>
      </c>
      <c r="D254" s="37" t="s">
        <v>5934</v>
      </c>
    </row>
    <row r="255">
      <c r="A255" s="40">
        <v>254.0</v>
      </c>
      <c r="B255" s="35" t="s">
        <v>5935</v>
      </c>
      <c r="C255" s="35" t="s">
        <v>5466</v>
      </c>
      <c r="D255" s="37" t="s">
        <v>5936</v>
      </c>
    </row>
    <row r="256">
      <c r="A256" s="40">
        <v>255.0</v>
      </c>
      <c r="B256" s="35" t="s">
        <v>5937</v>
      </c>
      <c r="C256" s="35" t="s">
        <v>5466</v>
      </c>
      <c r="D256" s="37" t="s">
        <v>5938</v>
      </c>
    </row>
    <row r="257">
      <c r="A257" s="40">
        <v>256.0</v>
      </c>
      <c r="B257" s="35" t="s">
        <v>5939</v>
      </c>
      <c r="C257" s="35" t="s">
        <v>5466</v>
      </c>
      <c r="D257" s="37" t="s">
        <v>5940</v>
      </c>
    </row>
    <row r="258">
      <c r="A258" s="40">
        <v>257.0</v>
      </c>
      <c r="B258" s="35" t="s">
        <v>5941</v>
      </c>
      <c r="C258" s="35" t="s">
        <v>5466</v>
      </c>
      <c r="D258" s="37" t="s">
        <v>5942</v>
      </c>
    </row>
    <row r="259">
      <c r="A259" s="40">
        <v>258.0</v>
      </c>
      <c r="B259" s="35" t="s">
        <v>5943</v>
      </c>
      <c r="C259" s="35" t="s">
        <v>5466</v>
      </c>
      <c r="D259" s="37" t="s">
        <v>5944</v>
      </c>
    </row>
    <row r="260">
      <c r="A260" s="40">
        <v>259.0</v>
      </c>
      <c r="B260" s="35" t="s">
        <v>5945</v>
      </c>
      <c r="C260" s="35" t="s">
        <v>24</v>
      </c>
      <c r="D260" s="37" t="s">
        <v>1748</v>
      </c>
    </row>
    <row r="261">
      <c r="A261" s="40">
        <v>260.0</v>
      </c>
      <c r="B261" s="35" t="s">
        <v>5946</v>
      </c>
      <c r="C261" s="35" t="s">
        <v>5466</v>
      </c>
      <c r="D261" s="37" t="s">
        <v>5947</v>
      </c>
    </row>
    <row r="262">
      <c r="A262" s="40">
        <v>261.0</v>
      </c>
      <c r="B262" s="35" t="s">
        <v>5948</v>
      </c>
      <c r="C262" s="35" t="s">
        <v>5466</v>
      </c>
      <c r="D262" s="37" t="s">
        <v>5949</v>
      </c>
    </row>
    <row r="263">
      <c r="A263" s="40">
        <v>262.0</v>
      </c>
      <c r="B263" s="35" t="s">
        <v>5950</v>
      </c>
      <c r="C263" s="35" t="s">
        <v>24</v>
      </c>
      <c r="D263" s="37" t="s">
        <v>29</v>
      </c>
    </row>
    <row r="264">
      <c r="A264" s="40">
        <v>263.0</v>
      </c>
      <c r="B264" s="35" t="s">
        <v>5951</v>
      </c>
      <c r="C264" s="35" t="s">
        <v>24</v>
      </c>
      <c r="D264" s="37" t="s">
        <v>5952</v>
      </c>
    </row>
    <row r="265">
      <c r="A265" s="40">
        <v>264.0</v>
      </c>
      <c r="B265" s="35" t="s">
        <v>5953</v>
      </c>
      <c r="C265" s="35" t="s">
        <v>5466</v>
      </c>
      <c r="D265" s="37" t="s">
        <v>5954</v>
      </c>
    </row>
    <row r="266">
      <c r="A266" s="40">
        <v>265.0</v>
      </c>
      <c r="B266" s="35" t="s">
        <v>5955</v>
      </c>
      <c r="C266" s="35" t="s">
        <v>24</v>
      </c>
      <c r="D266" s="37" t="s">
        <v>5956</v>
      </c>
    </row>
    <row r="267">
      <c r="A267" s="40">
        <v>266.0</v>
      </c>
      <c r="B267" s="35" t="s">
        <v>5957</v>
      </c>
      <c r="C267" s="35" t="s">
        <v>5466</v>
      </c>
      <c r="D267" s="37" t="s">
        <v>5958</v>
      </c>
    </row>
    <row r="268">
      <c r="A268" s="40">
        <v>267.0</v>
      </c>
      <c r="B268" s="35" t="s">
        <v>5959</v>
      </c>
      <c r="C268" s="35" t="s">
        <v>24</v>
      </c>
      <c r="D268" s="37" t="s">
        <v>5960</v>
      </c>
    </row>
    <row r="269">
      <c r="A269" s="40">
        <v>268.0</v>
      </c>
      <c r="B269" s="35" t="s">
        <v>5961</v>
      </c>
      <c r="C269" s="35" t="s">
        <v>24</v>
      </c>
      <c r="D269" s="37" t="s">
        <v>5962</v>
      </c>
    </row>
    <row r="270">
      <c r="A270" s="40">
        <v>269.0</v>
      </c>
      <c r="B270" s="35" t="s">
        <v>5963</v>
      </c>
      <c r="C270" s="35" t="s">
        <v>5466</v>
      </c>
      <c r="D270" s="37" t="s">
        <v>5964</v>
      </c>
    </row>
    <row r="271">
      <c r="A271" s="40">
        <v>270.0</v>
      </c>
      <c r="B271" s="35" t="s">
        <v>5965</v>
      </c>
      <c r="C271" s="35" t="s">
        <v>5466</v>
      </c>
      <c r="D271" s="37" t="s">
        <v>131</v>
      </c>
    </row>
    <row r="272">
      <c r="A272" s="40">
        <v>271.0</v>
      </c>
      <c r="B272" s="35" t="s">
        <v>5966</v>
      </c>
      <c r="C272" s="35" t="s">
        <v>5466</v>
      </c>
      <c r="D272" s="37" t="s">
        <v>5967</v>
      </c>
    </row>
    <row r="273">
      <c r="A273" s="40">
        <v>272.0</v>
      </c>
      <c r="B273" s="35" t="s">
        <v>5968</v>
      </c>
      <c r="C273" s="35" t="s">
        <v>24</v>
      </c>
      <c r="D273" s="37" t="s">
        <v>23</v>
      </c>
    </row>
    <row r="274">
      <c r="A274" s="40">
        <v>273.0</v>
      </c>
      <c r="B274" s="35" t="s">
        <v>5969</v>
      </c>
      <c r="C274" s="35" t="s">
        <v>5466</v>
      </c>
      <c r="D274" s="37" t="s">
        <v>5970</v>
      </c>
    </row>
    <row r="275">
      <c r="A275" s="40">
        <v>274.0</v>
      </c>
      <c r="B275" s="35" t="s">
        <v>5971</v>
      </c>
      <c r="C275" s="35" t="s">
        <v>5466</v>
      </c>
      <c r="D275" s="37" t="s">
        <v>5972</v>
      </c>
    </row>
    <row r="276">
      <c r="A276" s="40">
        <v>275.0</v>
      </c>
      <c r="B276" s="35" t="s">
        <v>5973</v>
      </c>
      <c r="C276" s="35" t="s">
        <v>5466</v>
      </c>
      <c r="D276" s="37" t="s">
        <v>5974</v>
      </c>
    </row>
    <row r="277">
      <c r="A277" s="40">
        <v>276.0</v>
      </c>
      <c r="B277" s="35" t="s">
        <v>5975</v>
      </c>
      <c r="C277" s="35" t="s">
        <v>5466</v>
      </c>
      <c r="D277" s="37" t="s">
        <v>5976</v>
      </c>
    </row>
    <row r="278">
      <c r="A278" s="40">
        <v>277.0</v>
      </c>
      <c r="B278" s="35" t="s">
        <v>5977</v>
      </c>
      <c r="C278" s="35" t="s">
        <v>5466</v>
      </c>
      <c r="D278" s="37" t="s">
        <v>5978</v>
      </c>
    </row>
    <row r="279">
      <c r="A279" s="40">
        <v>278.0</v>
      </c>
      <c r="B279" s="35" t="s">
        <v>5979</v>
      </c>
      <c r="C279" s="35" t="s">
        <v>24</v>
      </c>
      <c r="D279" s="37" t="s">
        <v>5980</v>
      </c>
    </row>
    <row r="280">
      <c r="A280" s="40">
        <v>279.0</v>
      </c>
      <c r="B280" s="35" t="s">
        <v>5981</v>
      </c>
      <c r="C280" s="35" t="s">
        <v>24</v>
      </c>
      <c r="D280" s="37" t="s">
        <v>5982</v>
      </c>
    </row>
    <row r="281">
      <c r="A281" s="40">
        <v>280.0</v>
      </c>
      <c r="B281" s="35" t="s">
        <v>5983</v>
      </c>
      <c r="C281" s="35" t="s">
        <v>5466</v>
      </c>
      <c r="D281" s="37" t="s">
        <v>5984</v>
      </c>
    </row>
    <row r="282">
      <c r="A282" s="40">
        <v>281.0</v>
      </c>
      <c r="B282" s="35" t="s">
        <v>5985</v>
      </c>
      <c r="C282" s="35" t="s">
        <v>24</v>
      </c>
      <c r="D282" s="37" t="s">
        <v>5986</v>
      </c>
    </row>
    <row r="283">
      <c r="A283" s="40">
        <v>282.0</v>
      </c>
      <c r="B283" s="35" t="s">
        <v>5987</v>
      </c>
      <c r="C283" s="35" t="s">
        <v>24</v>
      </c>
      <c r="D283" s="37" t="s">
        <v>5988</v>
      </c>
    </row>
    <row r="284">
      <c r="A284" s="40">
        <v>283.0</v>
      </c>
      <c r="B284" s="35" t="s">
        <v>5989</v>
      </c>
      <c r="C284" s="35" t="s">
        <v>5466</v>
      </c>
      <c r="D284" s="37" t="s">
        <v>5990</v>
      </c>
    </row>
    <row r="285">
      <c r="A285" s="40">
        <v>284.0</v>
      </c>
      <c r="B285" s="35" t="s">
        <v>5991</v>
      </c>
      <c r="C285" s="35" t="s">
        <v>24</v>
      </c>
      <c r="D285" s="37" t="s">
        <v>5992</v>
      </c>
    </row>
    <row r="286">
      <c r="A286" s="40">
        <v>285.0</v>
      </c>
      <c r="B286" s="35" t="s">
        <v>5993</v>
      </c>
      <c r="C286" s="35" t="s">
        <v>24</v>
      </c>
      <c r="D286" s="37" t="s">
        <v>5994</v>
      </c>
    </row>
    <row r="287">
      <c r="A287" s="40">
        <v>286.0</v>
      </c>
      <c r="B287" s="35" t="s">
        <v>5995</v>
      </c>
      <c r="C287" s="35" t="s">
        <v>5466</v>
      </c>
      <c r="D287" s="37" t="s">
        <v>5996</v>
      </c>
    </row>
    <row r="288">
      <c r="A288" s="40">
        <v>287.0</v>
      </c>
      <c r="B288" s="35" t="s">
        <v>5997</v>
      </c>
      <c r="C288" s="35" t="s">
        <v>5466</v>
      </c>
      <c r="D288" s="37" t="s">
        <v>5998</v>
      </c>
    </row>
    <row r="289">
      <c r="A289" s="40">
        <v>288.0</v>
      </c>
      <c r="B289" s="35" t="s">
        <v>5999</v>
      </c>
      <c r="C289" s="35" t="s">
        <v>5466</v>
      </c>
      <c r="D289" s="37" t="s">
        <v>6000</v>
      </c>
    </row>
    <row r="290">
      <c r="A290" s="40">
        <v>289.0</v>
      </c>
      <c r="B290" s="35" t="s">
        <v>6001</v>
      </c>
      <c r="C290" s="35" t="s">
        <v>5466</v>
      </c>
      <c r="D290" s="37" t="s">
        <v>6002</v>
      </c>
    </row>
    <row r="291">
      <c r="A291" s="40">
        <v>290.0</v>
      </c>
      <c r="B291" s="35" t="s">
        <v>6003</v>
      </c>
      <c r="C291" s="35" t="s">
        <v>5466</v>
      </c>
      <c r="D291" s="37" t="s">
        <v>6004</v>
      </c>
    </row>
    <row r="292">
      <c r="A292" s="40">
        <v>291.0</v>
      </c>
      <c r="B292" s="35" t="s">
        <v>6005</v>
      </c>
      <c r="C292" s="35" t="s">
        <v>5466</v>
      </c>
      <c r="D292" s="37" t="s">
        <v>6006</v>
      </c>
    </row>
    <row r="293">
      <c r="A293" s="40">
        <v>292.0</v>
      </c>
      <c r="B293" s="35" t="s">
        <v>6007</v>
      </c>
      <c r="C293" s="35" t="s">
        <v>33</v>
      </c>
      <c r="D293" s="37" t="s">
        <v>6008</v>
      </c>
    </row>
    <row r="294">
      <c r="A294" s="40">
        <v>293.0</v>
      </c>
      <c r="B294" s="35" t="s">
        <v>6009</v>
      </c>
      <c r="C294" s="35" t="s">
        <v>24</v>
      </c>
      <c r="D294" s="37" t="s">
        <v>6010</v>
      </c>
    </row>
    <row r="295">
      <c r="A295" s="40">
        <v>294.0</v>
      </c>
      <c r="B295" s="35" t="s">
        <v>6011</v>
      </c>
      <c r="C295" s="35" t="s">
        <v>24</v>
      </c>
      <c r="D295" s="37" t="s">
        <v>6012</v>
      </c>
    </row>
    <row r="296">
      <c r="A296" s="40">
        <v>295.0</v>
      </c>
      <c r="B296" s="35" t="s">
        <v>6013</v>
      </c>
      <c r="C296" s="35" t="s">
        <v>5466</v>
      </c>
      <c r="D296" s="37" t="s">
        <v>6014</v>
      </c>
    </row>
    <row r="297">
      <c r="A297" s="40">
        <v>296.0</v>
      </c>
      <c r="B297" s="35" t="s">
        <v>6015</v>
      </c>
      <c r="C297" s="35" t="s">
        <v>5466</v>
      </c>
      <c r="D297" s="37" t="s">
        <v>6016</v>
      </c>
    </row>
    <row r="298">
      <c r="A298" s="40">
        <v>297.0</v>
      </c>
      <c r="B298" s="35" t="s">
        <v>6017</v>
      </c>
      <c r="C298" s="35" t="s">
        <v>24</v>
      </c>
      <c r="D298" s="37" t="s">
        <v>6018</v>
      </c>
    </row>
    <row r="299">
      <c r="A299" s="40">
        <v>298.0</v>
      </c>
      <c r="B299" s="35" t="s">
        <v>6019</v>
      </c>
      <c r="C299" s="35" t="s">
        <v>5466</v>
      </c>
      <c r="D299" s="37" t="s">
        <v>6020</v>
      </c>
    </row>
    <row r="300">
      <c r="A300" s="40">
        <v>299.0</v>
      </c>
      <c r="B300" s="35" t="s">
        <v>6021</v>
      </c>
      <c r="C300" s="35" t="s">
        <v>5466</v>
      </c>
      <c r="D300" s="37" t="s">
        <v>6022</v>
      </c>
    </row>
    <row r="301">
      <c r="A301" s="40">
        <v>300.0</v>
      </c>
      <c r="B301" s="35" t="s">
        <v>6023</v>
      </c>
      <c r="C301" s="35" t="s">
        <v>5466</v>
      </c>
      <c r="D301" s="37" t="s">
        <v>6024</v>
      </c>
    </row>
    <row r="302">
      <c r="A302" s="40">
        <v>301.0</v>
      </c>
      <c r="B302" s="35" t="s">
        <v>6025</v>
      </c>
      <c r="C302" s="35" t="s">
        <v>33</v>
      </c>
      <c r="D302" s="37" t="s">
        <v>6026</v>
      </c>
    </row>
    <row r="303">
      <c r="A303" s="40">
        <v>302.0</v>
      </c>
      <c r="B303" s="35" t="s">
        <v>6027</v>
      </c>
      <c r="C303" s="35" t="s">
        <v>33</v>
      </c>
      <c r="D303" s="37" t="s">
        <v>6028</v>
      </c>
    </row>
    <row r="304">
      <c r="A304" s="40">
        <v>303.0</v>
      </c>
      <c r="B304" s="35" t="s">
        <v>6029</v>
      </c>
      <c r="C304" s="35" t="s">
        <v>33</v>
      </c>
      <c r="D304" s="37" t="s">
        <v>6030</v>
      </c>
    </row>
    <row r="305">
      <c r="A305" s="40">
        <v>304.0</v>
      </c>
      <c r="B305" s="35" t="s">
        <v>6031</v>
      </c>
      <c r="C305" s="35" t="s">
        <v>5466</v>
      </c>
      <c r="D305" s="37" t="s">
        <v>6032</v>
      </c>
    </row>
    <row r="306">
      <c r="A306" s="40">
        <v>305.0</v>
      </c>
      <c r="B306" s="35" t="s">
        <v>6033</v>
      </c>
      <c r="C306" s="35" t="s">
        <v>5466</v>
      </c>
      <c r="D306" s="37" t="s">
        <v>6034</v>
      </c>
    </row>
    <row r="307">
      <c r="A307" s="40">
        <v>306.0</v>
      </c>
      <c r="B307" s="35" t="s">
        <v>6035</v>
      </c>
      <c r="C307" s="35" t="s">
        <v>5466</v>
      </c>
      <c r="D307" s="37" t="s">
        <v>6036</v>
      </c>
    </row>
    <row r="308">
      <c r="A308" s="40">
        <v>307.0</v>
      </c>
      <c r="B308" s="35" t="s">
        <v>6037</v>
      </c>
      <c r="C308" s="35" t="s">
        <v>33</v>
      </c>
      <c r="D308" s="37" t="s">
        <v>6038</v>
      </c>
    </row>
    <row r="309">
      <c r="A309" s="40">
        <v>308.0</v>
      </c>
      <c r="B309" s="35" t="s">
        <v>6039</v>
      </c>
      <c r="C309" s="35" t="s">
        <v>5466</v>
      </c>
      <c r="D309" s="37" t="s">
        <v>6040</v>
      </c>
    </row>
    <row r="310">
      <c r="A310" s="40">
        <v>309.0</v>
      </c>
      <c r="B310" s="35" t="s">
        <v>6041</v>
      </c>
      <c r="C310" s="35" t="s">
        <v>33</v>
      </c>
      <c r="D310" s="37" t="s">
        <v>6042</v>
      </c>
    </row>
    <row r="311">
      <c r="A311" s="40">
        <v>310.0</v>
      </c>
      <c r="B311" s="35" t="s">
        <v>6043</v>
      </c>
      <c r="C311" s="35" t="s">
        <v>5466</v>
      </c>
      <c r="D311" s="37" t="s">
        <v>6044</v>
      </c>
    </row>
    <row r="312">
      <c r="A312" s="40">
        <v>311.0</v>
      </c>
      <c r="B312" s="35" t="s">
        <v>6045</v>
      </c>
      <c r="C312" s="35" t="s">
        <v>5466</v>
      </c>
      <c r="D312" s="37" t="s">
        <v>6046</v>
      </c>
    </row>
    <row r="313">
      <c r="A313" s="40">
        <v>312.0</v>
      </c>
      <c r="B313" s="35" t="s">
        <v>6047</v>
      </c>
      <c r="C313" s="35" t="s">
        <v>24</v>
      </c>
      <c r="D313" s="37" t="s">
        <v>23</v>
      </c>
    </row>
    <row r="314">
      <c r="A314" s="40">
        <v>313.0</v>
      </c>
      <c r="B314" s="35" t="s">
        <v>6048</v>
      </c>
      <c r="C314" s="35" t="s">
        <v>33</v>
      </c>
      <c r="D314" s="37" t="s">
        <v>6049</v>
      </c>
    </row>
    <row r="315">
      <c r="A315" s="40">
        <v>314.0</v>
      </c>
      <c r="B315" s="35" t="s">
        <v>6050</v>
      </c>
      <c r="C315" s="35" t="s">
        <v>5466</v>
      </c>
      <c r="D315" s="37" t="s">
        <v>6051</v>
      </c>
    </row>
    <row r="316">
      <c r="A316" s="40">
        <v>315.0</v>
      </c>
      <c r="B316" s="35" t="s">
        <v>6052</v>
      </c>
      <c r="C316" s="35" t="s">
        <v>24</v>
      </c>
      <c r="D316" s="37" t="s">
        <v>6053</v>
      </c>
    </row>
    <row r="317">
      <c r="A317" s="40">
        <v>316.0</v>
      </c>
      <c r="B317" s="35" t="s">
        <v>6054</v>
      </c>
      <c r="C317" s="35" t="s">
        <v>33</v>
      </c>
      <c r="D317" s="37" t="s">
        <v>561</v>
      </c>
    </row>
    <row r="318">
      <c r="A318" s="40">
        <v>317.0</v>
      </c>
      <c r="B318" s="35" t="s">
        <v>6055</v>
      </c>
      <c r="C318" s="35" t="s">
        <v>5466</v>
      </c>
      <c r="D318" s="37" t="s">
        <v>561</v>
      </c>
    </row>
    <row r="319">
      <c r="A319" s="35"/>
      <c r="B319" s="35"/>
      <c r="C319" s="35"/>
      <c r="D319" s="37"/>
    </row>
    <row r="320">
      <c r="A320" s="35"/>
      <c r="B320" s="35"/>
      <c r="C320" s="35"/>
      <c r="D320" s="37"/>
    </row>
    <row r="321">
      <c r="A321" s="35"/>
      <c r="B321" s="35"/>
      <c r="C321" s="35"/>
      <c r="D321" s="37"/>
    </row>
    <row r="322">
      <c r="A322" s="35"/>
      <c r="B322" s="35"/>
      <c r="C322" s="35"/>
      <c r="D322" s="37"/>
    </row>
    <row r="323">
      <c r="A323" s="35"/>
      <c r="B323" s="35"/>
      <c r="C323" s="35"/>
      <c r="D323" s="37"/>
    </row>
    <row r="324">
      <c r="A324" s="35"/>
      <c r="B324" s="35"/>
      <c r="C324" s="35"/>
      <c r="D324" s="37"/>
    </row>
    <row r="325">
      <c r="A325" s="35"/>
      <c r="B325" s="35"/>
      <c r="C325" s="35"/>
      <c r="D325" s="37"/>
    </row>
    <row r="326">
      <c r="A326" s="35"/>
      <c r="B326" s="35"/>
      <c r="C326" s="35"/>
      <c r="D326" s="37"/>
    </row>
    <row r="327">
      <c r="A327" s="35"/>
      <c r="B327" s="35"/>
      <c r="C327" s="35"/>
      <c r="D327" s="37"/>
    </row>
    <row r="328">
      <c r="A328" s="35"/>
      <c r="B328" s="35"/>
      <c r="C328" s="35"/>
      <c r="D328" s="37"/>
    </row>
    <row r="329">
      <c r="A329" s="35"/>
      <c r="B329" s="35"/>
      <c r="C329" s="35"/>
      <c r="D329" s="37"/>
    </row>
    <row r="330">
      <c r="A330" s="35"/>
      <c r="B330" s="35"/>
      <c r="C330" s="35"/>
      <c r="D330" s="37"/>
    </row>
    <row r="331">
      <c r="A331" s="35"/>
      <c r="B331" s="35"/>
      <c r="C331" s="35"/>
      <c r="D331" s="37"/>
    </row>
    <row r="332">
      <c r="A332" s="35"/>
      <c r="B332" s="35"/>
      <c r="C332" s="35"/>
      <c r="D332" s="37"/>
    </row>
    <row r="333">
      <c r="A333" s="35"/>
      <c r="B333" s="35"/>
      <c r="C333" s="35"/>
      <c r="D333" s="37"/>
    </row>
    <row r="334">
      <c r="A334" s="35"/>
      <c r="B334" s="35"/>
      <c r="C334" s="35"/>
      <c r="D334" s="37"/>
    </row>
    <row r="335">
      <c r="A335" s="35"/>
      <c r="B335" s="35"/>
      <c r="C335" s="35"/>
      <c r="D335" s="37"/>
    </row>
    <row r="336">
      <c r="A336" s="35"/>
      <c r="B336" s="35"/>
      <c r="C336" s="35"/>
      <c r="D336" s="37"/>
    </row>
    <row r="337">
      <c r="A337" s="35"/>
      <c r="B337" s="35"/>
      <c r="C337" s="35"/>
      <c r="D337" s="37"/>
    </row>
    <row r="338">
      <c r="A338" s="35"/>
      <c r="B338" s="35"/>
      <c r="C338" s="35"/>
      <c r="D338" s="37"/>
    </row>
    <row r="339">
      <c r="A339" s="35"/>
      <c r="B339" s="35"/>
      <c r="C339" s="35"/>
      <c r="D339" s="37"/>
    </row>
    <row r="340">
      <c r="A340" s="35"/>
      <c r="B340" s="35"/>
      <c r="C340" s="35"/>
      <c r="D340" s="37"/>
    </row>
    <row r="341">
      <c r="A341" s="35"/>
      <c r="B341" s="35"/>
      <c r="C341" s="35"/>
      <c r="D341" s="37"/>
    </row>
    <row r="342">
      <c r="A342" s="35"/>
      <c r="B342" s="35"/>
      <c r="C342" s="35"/>
      <c r="D342" s="37"/>
    </row>
    <row r="343">
      <c r="A343" s="35"/>
      <c r="B343" s="35"/>
      <c r="C343" s="35"/>
      <c r="D343" s="37"/>
    </row>
    <row r="344">
      <c r="A344" s="35"/>
      <c r="B344" s="35"/>
      <c r="C344" s="35"/>
      <c r="D344" s="37"/>
    </row>
    <row r="345">
      <c r="A345" s="35"/>
      <c r="B345" s="35"/>
      <c r="C345" s="35"/>
      <c r="D345" s="37"/>
    </row>
    <row r="346">
      <c r="A346" s="35"/>
      <c r="B346" s="35"/>
      <c r="C346" s="35"/>
      <c r="D346" s="37"/>
    </row>
    <row r="347">
      <c r="A347" s="35"/>
      <c r="B347" s="35"/>
      <c r="C347" s="35"/>
      <c r="D347" s="37"/>
    </row>
    <row r="348">
      <c r="A348" s="35"/>
      <c r="B348" s="35"/>
      <c r="C348" s="35"/>
      <c r="D348" s="37"/>
    </row>
    <row r="349">
      <c r="A349" s="35"/>
      <c r="B349" s="35"/>
      <c r="C349" s="35"/>
      <c r="D349" s="37"/>
    </row>
    <row r="350">
      <c r="A350" s="35"/>
      <c r="B350" s="35"/>
      <c r="C350" s="35"/>
      <c r="D350" s="37"/>
    </row>
    <row r="351">
      <c r="A351" s="35"/>
      <c r="B351" s="35"/>
      <c r="C351" s="35"/>
      <c r="D351" s="37"/>
    </row>
    <row r="352">
      <c r="A352" s="35"/>
      <c r="B352" s="35"/>
      <c r="C352" s="35"/>
      <c r="D352" s="37"/>
    </row>
    <row r="353">
      <c r="A353" s="35"/>
      <c r="B353" s="35"/>
      <c r="C353" s="35"/>
      <c r="D353" s="37"/>
    </row>
    <row r="354">
      <c r="A354" s="35"/>
      <c r="B354" s="35"/>
      <c r="C354" s="35"/>
      <c r="D354" s="37"/>
    </row>
    <row r="355">
      <c r="A355" s="35"/>
      <c r="B355" s="35"/>
      <c r="C355" s="35"/>
      <c r="D355" s="37"/>
    </row>
    <row r="356">
      <c r="A356" s="35"/>
      <c r="B356" s="35"/>
      <c r="C356" s="35"/>
      <c r="D356" s="37"/>
    </row>
    <row r="357">
      <c r="A357" s="35"/>
      <c r="B357" s="35"/>
      <c r="C357" s="35"/>
      <c r="D357" s="37"/>
    </row>
    <row r="358">
      <c r="A358" s="35"/>
      <c r="B358" s="35"/>
      <c r="C358" s="35"/>
      <c r="D358" s="37"/>
    </row>
    <row r="359">
      <c r="A359" s="35"/>
      <c r="B359" s="35"/>
      <c r="C359" s="35"/>
      <c r="D359" s="37"/>
    </row>
    <row r="360">
      <c r="A360" s="35"/>
      <c r="B360" s="35"/>
      <c r="C360" s="35"/>
      <c r="D360" s="37"/>
    </row>
    <row r="361">
      <c r="A361" s="35"/>
      <c r="B361" s="35"/>
      <c r="C361" s="35"/>
      <c r="D361" s="37"/>
    </row>
    <row r="362">
      <c r="A362" s="35"/>
      <c r="B362" s="35"/>
      <c r="C362" s="35"/>
      <c r="D362" s="37"/>
    </row>
    <row r="363">
      <c r="A363" s="35"/>
      <c r="B363" s="35"/>
      <c r="C363" s="35"/>
      <c r="D363" s="37"/>
    </row>
    <row r="364">
      <c r="A364" s="35"/>
      <c r="B364" s="35"/>
      <c r="C364" s="35"/>
      <c r="D364" s="37"/>
    </row>
    <row r="365">
      <c r="A365" s="35"/>
      <c r="B365" s="35"/>
      <c r="C365" s="35"/>
      <c r="D365" s="37"/>
    </row>
    <row r="366">
      <c r="A366" s="35"/>
      <c r="B366" s="35"/>
      <c r="C366" s="35"/>
      <c r="D366" s="37"/>
    </row>
    <row r="367">
      <c r="A367" s="35"/>
      <c r="B367" s="35"/>
      <c r="C367" s="35"/>
      <c r="D367" s="37"/>
    </row>
    <row r="368">
      <c r="A368" s="35"/>
      <c r="B368" s="35"/>
      <c r="C368" s="35"/>
      <c r="D368" s="37"/>
    </row>
    <row r="369">
      <c r="A369" s="35"/>
      <c r="B369" s="35"/>
      <c r="C369" s="35"/>
      <c r="D369" s="37"/>
    </row>
    <row r="370">
      <c r="A370" s="35"/>
      <c r="B370" s="35"/>
      <c r="C370" s="35"/>
      <c r="D370" s="37"/>
    </row>
    <row r="371">
      <c r="A371" s="35"/>
      <c r="B371" s="35"/>
      <c r="C371" s="35"/>
      <c r="D371" s="37"/>
    </row>
    <row r="372">
      <c r="A372" s="35"/>
      <c r="B372" s="35"/>
      <c r="C372" s="35"/>
      <c r="D372" s="37"/>
    </row>
    <row r="373">
      <c r="A373" s="35"/>
      <c r="B373" s="35"/>
      <c r="C373" s="35"/>
      <c r="D373" s="37"/>
    </row>
    <row r="374">
      <c r="A374" s="35"/>
      <c r="B374" s="35"/>
      <c r="C374" s="35"/>
      <c r="D374" s="37"/>
    </row>
    <row r="375">
      <c r="A375" s="35"/>
      <c r="B375" s="35"/>
      <c r="C375" s="35"/>
      <c r="D375" s="37"/>
    </row>
    <row r="376">
      <c r="A376" s="35"/>
      <c r="B376" s="35"/>
      <c r="C376" s="35"/>
      <c r="D376" s="37"/>
    </row>
    <row r="377">
      <c r="A377" s="35"/>
      <c r="B377" s="35"/>
      <c r="C377" s="35"/>
      <c r="D377" s="37"/>
    </row>
    <row r="378">
      <c r="A378" s="35"/>
      <c r="B378" s="35"/>
      <c r="C378" s="35"/>
      <c r="D378" s="37"/>
    </row>
    <row r="379">
      <c r="A379" s="35"/>
      <c r="B379" s="35"/>
      <c r="C379" s="35"/>
      <c r="D379" s="37"/>
    </row>
    <row r="380">
      <c r="A380" s="35"/>
      <c r="B380" s="35"/>
      <c r="C380" s="35"/>
      <c r="D380" s="37"/>
    </row>
    <row r="381">
      <c r="A381" s="35"/>
      <c r="B381" s="35"/>
      <c r="C381" s="35"/>
      <c r="D381" s="37"/>
    </row>
    <row r="382">
      <c r="A382" s="35"/>
      <c r="B382" s="35"/>
      <c r="C382" s="35"/>
      <c r="D382" s="37"/>
    </row>
    <row r="383">
      <c r="A383" s="35"/>
      <c r="B383" s="35"/>
      <c r="C383" s="35"/>
      <c r="D383" s="37"/>
    </row>
    <row r="384">
      <c r="A384" s="35"/>
      <c r="B384" s="35"/>
      <c r="C384" s="35"/>
      <c r="D384" s="37"/>
    </row>
    <row r="385">
      <c r="A385" s="35"/>
      <c r="B385" s="35"/>
      <c r="C385" s="35"/>
      <c r="D385" s="37"/>
    </row>
    <row r="386">
      <c r="A386" s="35"/>
      <c r="B386" s="35"/>
      <c r="C386" s="35"/>
      <c r="D386" s="37"/>
    </row>
    <row r="387">
      <c r="A387" s="35"/>
      <c r="B387" s="35"/>
      <c r="C387" s="35"/>
      <c r="D387" s="37"/>
    </row>
    <row r="388">
      <c r="A388" s="35"/>
      <c r="B388" s="35"/>
      <c r="C388" s="35"/>
      <c r="D388" s="37"/>
    </row>
    <row r="389">
      <c r="A389" s="35"/>
      <c r="B389" s="35"/>
      <c r="C389" s="35"/>
      <c r="D389" s="37"/>
    </row>
    <row r="390">
      <c r="A390" s="35"/>
      <c r="B390" s="35"/>
      <c r="C390" s="35"/>
      <c r="D390" s="37"/>
    </row>
    <row r="391">
      <c r="A391" s="35"/>
      <c r="B391" s="35"/>
      <c r="C391" s="35"/>
      <c r="D391" s="37"/>
    </row>
    <row r="392">
      <c r="A392" s="35"/>
      <c r="B392" s="35"/>
      <c r="C392" s="35"/>
      <c r="D392" s="37"/>
    </row>
    <row r="393">
      <c r="A393" s="35"/>
      <c r="B393" s="35"/>
      <c r="C393" s="35"/>
      <c r="D393" s="37"/>
    </row>
    <row r="394">
      <c r="A394" s="35"/>
      <c r="B394" s="35"/>
      <c r="C394" s="35"/>
      <c r="D394" s="37"/>
    </row>
    <row r="395">
      <c r="A395" s="35"/>
      <c r="B395" s="35"/>
      <c r="C395" s="35"/>
      <c r="D395" s="37"/>
    </row>
    <row r="396">
      <c r="A396" s="35"/>
      <c r="B396" s="35"/>
      <c r="C396" s="35"/>
      <c r="D396" s="37"/>
    </row>
    <row r="397">
      <c r="A397" s="35"/>
      <c r="B397" s="35"/>
      <c r="C397" s="35"/>
      <c r="D397" s="37"/>
    </row>
    <row r="398">
      <c r="A398" s="35"/>
      <c r="B398" s="35"/>
      <c r="C398" s="35"/>
      <c r="D398" s="37"/>
    </row>
    <row r="399">
      <c r="A399" s="35"/>
      <c r="B399" s="35"/>
      <c r="C399" s="35"/>
      <c r="D399" s="37"/>
    </row>
    <row r="400">
      <c r="A400" s="35"/>
      <c r="B400" s="35"/>
      <c r="C400" s="35"/>
      <c r="D400" s="37"/>
    </row>
    <row r="401">
      <c r="A401" s="35"/>
      <c r="B401" s="35"/>
      <c r="C401" s="35"/>
      <c r="D401" s="37"/>
    </row>
    <row r="402">
      <c r="A402" s="35"/>
      <c r="B402" s="35"/>
      <c r="C402" s="35"/>
      <c r="D402" s="37"/>
    </row>
    <row r="403">
      <c r="A403" s="35"/>
      <c r="B403" s="35"/>
      <c r="C403" s="35"/>
      <c r="D403" s="37"/>
    </row>
    <row r="404">
      <c r="A404" s="35"/>
      <c r="B404" s="35"/>
      <c r="C404" s="35"/>
      <c r="D404" s="37"/>
    </row>
    <row r="405">
      <c r="A405" s="35"/>
      <c r="B405" s="35"/>
      <c r="C405" s="35"/>
      <c r="D405" s="37"/>
    </row>
    <row r="406">
      <c r="A406" s="35"/>
      <c r="B406" s="35"/>
      <c r="C406" s="35"/>
      <c r="D406" s="37"/>
    </row>
    <row r="407">
      <c r="A407" s="35"/>
      <c r="B407" s="35"/>
      <c r="C407" s="35"/>
      <c r="D407" s="37"/>
    </row>
    <row r="408">
      <c r="A408" s="35"/>
      <c r="B408" s="35"/>
      <c r="C408" s="35"/>
      <c r="D408" s="37"/>
    </row>
    <row r="409">
      <c r="A409" s="35"/>
      <c r="B409" s="35"/>
      <c r="C409" s="35"/>
      <c r="D409" s="37"/>
    </row>
    <row r="410">
      <c r="A410" s="35"/>
      <c r="B410" s="35"/>
      <c r="C410" s="35"/>
      <c r="D410" s="37"/>
    </row>
    <row r="411">
      <c r="A411" s="35"/>
      <c r="B411" s="35"/>
      <c r="C411" s="35"/>
      <c r="D411" s="37"/>
    </row>
    <row r="412">
      <c r="A412" s="35"/>
      <c r="B412" s="35"/>
      <c r="C412" s="35"/>
      <c r="D412" s="37"/>
    </row>
    <row r="413">
      <c r="A413" s="35"/>
      <c r="B413" s="35"/>
      <c r="C413" s="35"/>
      <c r="D413" s="37"/>
    </row>
    <row r="414">
      <c r="A414" s="35"/>
      <c r="B414" s="35"/>
      <c r="C414" s="35"/>
      <c r="D414" s="37"/>
    </row>
    <row r="415">
      <c r="A415" s="35"/>
      <c r="B415" s="35"/>
      <c r="C415" s="35"/>
      <c r="D415" s="37"/>
    </row>
    <row r="416">
      <c r="A416" s="35"/>
      <c r="B416" s="35"/>
      <c r="C416" s="35"/>
      <c r="D416" s="37"/>
    </row>
    <row r="417">
      <c r="A417" s="35"/>
      <c r="B417" s="35"/>
      <c r="C417" s="35"/>
      <c r="D417" s="37"/>
    </row>
    <row r="418">
      <c r="A418" s="35"/>
      <c r="B418" s="35"/>
      <c r="C418" s="35"/>
      <c r="D418" s="37"/>
    </row>
    <row r="419">
      <c r="A419" s="35"/>
      <c r="B419" s="35"/>
      <c r="C419" s="35"/>
      <c r="D419" s="37"/>
    </row>
    <row r="420">
      <c r="A420" s="35"/>
      <c r="B420" s="35"/>
      <c r="C420" s="35"/>
      <c r="D420" s="37"/>
    </row>
    <row r="421">
      <c r="A421" s="35"/>
      <c r="B421" s="35"/>
      <c r="C421" s="35"/>
      <c r="D421" s="37"/>
    </row>
    <row r="422">
      <c r="A422" s="35"/>
      <c r="B422" s="35"/>
      <c r="C422" s="35"/>
      <c r="D422" s="37"/>
    </row>
    <row r="423">
      <c r="A423" s="35"/>
      <c r="B423" s="35"/>
      <c r="C423" s="35"/>
      <c r="D423" s="37"/>
    </row>
    <row r="424">
      <c r="A424" s="35"/>
      <c r="B424" s="35"/>
      <c r="C424" s="35"/>
      <c r="D424" s="37"/>
    </row>
    <row r="425">
      <c r="A425" s="35"/>
      <c r="B425" s="35"/>
      <c r="C425" s="35"/>
      <c r="D425" s="37"/>
    </row>
    <row r="426">
      <c r="A426" s="35"/>
      <c r="B426" s="35"/>
      <c r="C426" s="35"/>
      <c r="D426" s="37"/>
    </row>
    <row r="427">
      <c r="A427" s="35"/>
      <c r="B427" s="35"/>
      <c r="C427" s="35"/>
      <c r="D427" s="37"/>
    </row>
    <row r="428">
      <c r="A428" s="35"/>
      <c r="B428" s="35"/>
      <c r="C428" s="35"/>
      <c r="D428" s="37"/>
    </row>
    <row r="429">
      <c r="A429" s="35"/>
      <c r="B429" s="35"/>
      <c r="C429" s="35"/>
      <c r="D429" s="37"/>
    </row>
    <row r="430">
      <c r="A430" s="35"/>
      <c r="B430" s="35"/>
      <c r="C430" s="35"/>
      <c r="D430" s="37"/>
    </row>
    <row r="431">
      <c r="A431" s="35"/>
      <c r="B431" s="35"/>
      <c r="C431" s="35"/>
      <c r="D431" s="37"/>
    </row>
    <row r="432">
      <c r="A432" s="35"/>
      <c r="B432" s="35"/>
      <c r="C432" s="35"/>
      <c r="D432" s="37"/>
    </row>
    <row r="433">
      <c r="A433" s="35"/>
      <c r="B433" s="35"/>
      <c r="C433" s="35"/>
      <c r="D433" s="37"/>
    </row>
    <row r="434">
      <c r="A434" s="35"/>
      <c r="B434" s="35"/>
      <c r="C434" s="35"/>
      <c r="D434" s="37"/>
    </row>
    <row r="435">
      <c r="A435" s="35"/>
      <c r="B435" s="35"/>
      <c r="C435" s="35"/>
      <c r="D435" s="37"/>
    </row>
    <row r="436">
      <c r="A436" s="35"/>
      <c r="B436" s="35"/>
      <c r="C436" s="35"/>
      <c r="D436" s="37"/>
    </row>
    <row r="437">
      <c r="A437" s="35"/>
      <c r="B437" s="35"/>
      <c r="C437" s="35"/>
      <c r="D437" s="37"/>
    </row>
    <row r="438">
      <c r="A438" s="35"/>
      <c r="B438" s="35"/>
      <c r="C438" s="35"/>
      <c r="D438" s="37"/>
    </row>
    <row r="439">
      <c r="A439" s="35"/>
      <c r="B439" s="35"/>
      <c r="C439" s="35"/>
      <c r="D439" s="37"/>
    </row>
    <row r="440">
      <c r="A440" s="35"/>
      <c r="B440" s="35"/>
      <c r="C440" s="35"/>
      <c r="D440" s="37"/>
    </row>
    <row r="441">
      <c r="A441" s="35"/>
      <c r="B441" s="35"/>
      <c r="C441" s="35"/>
      <c r="D441" s="37"/>
    </row>
    <row r="442">
      <c r="A442" s="35"/>
      <c r="B442" s="35"/>
      <c r="C442" s="35"/>
      <c r="D442" s="37"/>
    </row>
    <row r="443">
      <c r="A443" s="35"/>
      <c r="B443" s="35"/>
      <c r="C443" s="35"/>
      <c r="D443" s="37"/>
    </row>
    <row r="444">
      <c r="A444" s="35"/>
      <c r="B444" s="35"/>
      <c r="C444" s="35"/>
      <c r="D444" s="37"/>
    </row>
    <row r="445">
      <c r="A445" s="35"/>
      <c r="B445" s="35"/>
      <c r="C445" s="35"/>
      <c r="D445" s="37"/>
    </row>
    <row r="446">
      <c r="A446" s="35"/>
      <c r="B446" s="35"/>
      <c r="C446" s="35"/>
      <c r="D446" s="37"/>
    </row>
    <row r="447">
      <c r="A447" s="35"/>
      <c r="B447" s="35"/>
      <c r="C447" s="35"/>
      <c r="D447" s="37"/>
    </row>
    <row r="448">
      <c r="A448" s="35"/>
      <c r="B448" s="35"/>
      <c r="C448" s="35"/>
      <c r="D448" s="37"/>
    </row>
    <row r="449">
      <c r="A449" s="35"/>
      <c r="B449" s="35"/>
      <c r="C449" s="35"/>
      <c r="D449" s="37"/>
    </row>
    <row r="450">
      <c r="A450" s="35"/>
      <c r="B450" s="35"/>
      <c r="C450" s="35"/>
      <c r="D450" s="37"/>
    </row>
    <row r="451">
      <c r="A451" s="35"/>
      <c r="B451" s="35"/>
      <c r="C451" s="35"/>
      <c r="D451" s="37"/>
    </row>
    <row r="452">
      <c r="A452" s="35"/>
      <c r="B452" s="35"/>
      <c r="C452" s="35"/>
      <c r="D452" s="37"/>
    </row>
    <row r="453">
      <c r="A453" s="35"/>
      <c r="B453" s="35"/>
      <c r="C453" s="35"/>
      <c r="D453" s="37"/>
    </row>
    <row r="454">
      <c r="A454" s="35"/>
      <c r="B454" s="35"/>
      <c r="C454" s="35"/>
      <c r="D454" s="37"/>
    </row>
    <row r="455">
      <c r="A455" s="35"/>
      <c r="B455" s="35"/>
      <c r="C455" s="35"/>
      <c r="D455" s="37"/>
    </row>
    <row r="456">
      <c r="A456" s="35"/>
      <c r="B456" s="35"/>
      <c r="C456" s="35"/>
      <c r="D456" s="37"/>
    </row>
    <row r="457">
      <c r="A457" s="35"/>
      <c r="B457" s="35"/>
      <c r="C457" s="35"/>
      <c r="D457" s="37"/>
    </row>
    <row r="458">
      <c r="A458" s="35"/>
      <c r="B458" s="35"/>
      <c r="C458" s="35"/>
      <c r="D458" s="37"/>
    </row>
    <row r="459">
      <c r="A459" s="35"/>
      <c r="B459" s="35"/>
      <c r="C459" s="35"/>
      <c r="D459" s="37"/>
    </row>
    <row r="460">
      <c r="A460" s="35"/>
      <c r="B460" s="35"/>
      <c r="C460" s="35"/>
      <c r="D460" s="37"/>
    </row>
    <row r="461">
      <c r="A461" s="35"/>
      <c r="B461" s="35"/>
      <c r="C461" s="35"/>
      <c r="D461" s="37"/>
    </row>
    <row r="462">
      <c r="A462" s="35"/>
      <c r="B462" s="35"/>
      <c r="C462" s="35"/>
      <c r="D462" s="37"/>
    </row>
    <row r="463">
      <c r="A463" s="35"/>
      <c r="B463" s="35"/>
      <c r="C463" s="35"/>
      <c r="D463" s="37"/>
    </row>
    <row r="464">
      <c r="A464" s="35"/>
      <c r="B464" s="35"/>
      <c r="C464" s="35"/>
      <c r="D464" s="37"/>
    </row>
    <row r="465">
      <c r="A465" s="35"/>
      <c r="B465" s="35"/>
      <c r="C465" s="35"/>
      <c r="D465" s="37"/>
    </row>
    <row r="466">
      <c r="A466" s="35"/>
      <c r="B466" s="35"/>
      <c r="C466" s="35"/>
      <c r="D466" s="37"/>
    </row>
    <row r="467">
      <c r="A467" s="35"/>
      <c r="B467" s="35"/>
      <c r="C467" s="35"/>
      <c r="D467" s="37"/>
    </row>
    <row r="468">
      <c r="A468" s="35"/>
      <c r="B468" s="35"/>
      <c r="C468" s="35"/>
      <c r="D468" s="37"/>
    </row>
    <row r="469">
      <c r="A469" s="35"/>
      <c r="B469" s="35"/>
      <c r="C469" s="35"/>
      <c r="D469" s="37"/>
    </row>
    <row r="470">
      <c r="A470" s="35"/>
      <c r="B470" s="35"/>
      <c r="C470" s="35"/>
      <c r="D470" s="37"/>
    </row>
    <row r="471">
      <c r="A471" s="35"/>
      <c r="B471" s="35"/>
      <c r="C471" s="35"/>
      <c r="D471" s="37"/>
    </row>
    <row r="472">
      <c r="A472" s="35"/>
      <c r="B472" s="35"/>
      <c r="C472" s="35"/>
      <c r="D472" s="37"/>
    </row>
    <row r="473">
      <c r="A473" s="35"/>
      <c r="B473" s="35"/>
      <c r="C473" s="35"/>
      <c r="D473" s="37"/>
    </row>
    <row r="474">
      <c r="A474" s="35"/>
      <c r="B474" s="35"/>
      <c r="C474" s="35"/>
      <c r="D474" s="37"/>
    </row>
    <row r="475">
      <c r="A475" s="35"/>
      <c r="B475" s="35"/>
      <c r="C475" s="35"/>
      <c r="D475" s="37"/>
    </row>
    <row r="476">
      <c r="A476" s="35"/>
      <c r="B476" s="35"/>
      <c r="C476" s="35"/>
      <c r="D476" s="37"/>
    </row>
    <row r="477">
      <c r="A477" s="35"/>
      <c r="B477" s="35"/>
      <c r="C477" s="35"/>
      <c r="D477" s="37"/>
    </row>
    <row r="478">
      <c r="A478" s="35"/>
      <c r="B478" s="35"/>
      <c r="C478" s="35"/>
      <c r="D478" s="37"/>
    </row>
    <row r="479">
      <c r="A479" s="35"/>
      <c r="B479" s="35"/>
      <c r="C479" s="35"/>
      <c r="D479" s="37"/>
    </row>
    <row r="480">
      <c r="A480" s="35"/>
      <c r="B480" s="35"/>
      <c r="C480" s="35"/>
      <c r="D480" s="37"/>
    </row>
    <row r="481">
      <c r="A481" s="35"/>
      <c r="B481" s="35"/>
      <c r="C481" s="35"/>
      <c r="D481" s="37"/>
    </row>
    <row r="482">
      <c r="A482" s="35"/>
      <c r="B482" s="35"/>
      <c r="C482" s="35"/>
      <c r="D482" s="37"/>
    </row>
    <row r="483">
      <c r="A483" s="35"/>
      <c r="B483" s="35"/>
      <c r="C483" s="35"/>
      <c r="D483" s="37"/>
    </row>
    <row r="484">
      <c r="A484" s="35"/>
      <c r="B484" s="35"/>
      <c r="C484" s="35"/>
      <c r="D484" s="37"/>
    </row>
    <row r="485">
      <c r="A485" s="35"/>
      <c r="B485" s="35"/>
      <c r="C485" s="35"/>
      <c r="D485" s="37"/>
    </row>
    <row r="486">
      <c r="A486" s="35"/>
      <c r="B486" s="35"/>
      <c r="C486" s="35"/>
      <c r="D486" s="37"/>
    </row>
    <row r="487">
      <c r="A487" s="35"/>
      <c r="B487" s="35"/>
      <c r="C487" s="35"/>
      <c r="D487" s="37"/>
    </row>
    <row r="488">
      <c r="A488" s="35"/>
      <c r="B488" s="35"/>
      <c r="C488" s="35"/>
      <c r="D488" s="37"/>
    </row>
    <row r="489">
      <c r="A489" s="35"/>
      <c r="B489" s="35"/>
      <c r="C489" s="35"/>
      <c r="D489" s="37"/>
    </row>
    <row r="490">
      <c r="A490" s="35"/>
      <c r="B490" s="35"/>
      <c r="C490" s="35"/>
      <c r="D490" s="37"/>
    </row>
    <row r="491">
      <c r="A491" s="35"/>
      <c r="B491" s="35"/>
      <c r="C491" s="35"/>
      <c r="D491" s="37"/>
    </row>
    <row r="492">
      <c r="A492" s="35"/>
      <c r="B492" s="35"/>
      <c r="C492" s="35"/>
      <c r="D492" s="37"/>
    </row>
    <row r="493">
      <c r="A493" s="35"/>
      <c r="B493" s="35"/>
      <c r="C493" s="35"/>
      <c r="D493" s="37"/>
    </row>
    <row r="494">
      <c r="A494" s="35"/>
      <c r="B494" s="35"/>
      <c r="C494" s="35"/>
      <c r="D494" s="37"/>
    </row>
    <row r="495">
      <c r="A495" s="35"/>
      <c r="B495" s="35"/>
      <c r="C495" s="35"/>
      <c r="D495" s="37"/>
    </row>
    <row r="496">
      <c r="A496" s="35"/>
      <c r="B496" s="35"/>
      <c r="C496" s="35"/>
      <c r="D496" s="37"/>
    </row>
    <row r="497">
      <c r="A497" s="35"/>
      <c r="B497" s="35"/>
      <c r="C497" s="35"/>
      <c r="D497" s="37"/>
    </row>
    <row r="498">
      <c r="A498" s="35"/>
      <c r="B498" s="35"/>
      <c r="C498" s="35"/>
      <c r="D498" s="37"/>
    </row>
    <row r="499">
      <c r="A499" s="35"/>
      <c r="B499" s="35"/>
      <c r="C499" s="35"/>
      <c r="D499" s="37"/>
    </row>
    <row r="500">
      <c r="A500" s="35"/>
      <c r="B500" s="35"/>
      <c r="C500" s="35"/>
      <c r="D500" s="37"/>
    </row>
    <row r="501">
      <c r="A501" s="35"/>
      <c r="B501" s="35"/>
      <c r="C501" s="35"/>
      <c r="D501" s="37"/>
    </row>
    <row r="502">
      <c r="A502" s="35"/>
      <c r="B502" s="35"/>
      <c r="C502" s="35"/>
      <c r="D502" s="37"/>
    </row>
    <row r="503">
      <c r="A503" s="35"/>
      <c r="B503" s="35"/>
      <c r="C503" s="35"/>
      <c r="D503" s="37"/>
    </row>
    <row r="504">
      <c r="A504" s="35"/>
      <c r="B504" s="35"/>
      <c r="C504" s="35"/>
      <c r="D504" s="37"/>
    </row>
    <row r="505">
      <c r="A505" s="35"/>
      <c r="B505" s="35"/>
      <c r="C505" s="35"/>
      <c r="D505" s="37"/>
    </row>
    <row r="506">
      <c r="A506" s="35"/>
      <c r="B506" s="35"/>
      <c r="C506" s="35"/>
      <c r="D506" s="37"/>
    </row>
    <row r="507">
      <c r="A507" s="35"/>
      <c r="B507" s="35"/>
      <c r="C507" s="35"/>
      <c r="D507" s="37"/>
    </row>
    <row r="508">
      <c r="A508" s="35"/>
      <c r="B508" s="35"/>
      <c r="C508" s="35"/>
      <c r="D508" s="37"/>
    </row>
    <row r="509">
      <c r="A509" s="35"/>
      <c r="B509" s="35"/>
      <c r="C509" s="35"/>
      <c r="D509" s="37"/>
    </row>
    <row r="510">
      <c r="A510" s="35"/>
      <c r="B510" s="35"/>
      <c r="C510" s="35"/>
      <c r="D510" s="37"/>
    </row>
    <row r="511">
      <c r="A511" s="35"/>
      <c r="B511" s="35"/>
      <c r="C511" s="35"/>
      <c r="D511" s="37"/>
    </row>
    <row r="512">
      <c r="A512" s="35"/>
      <c r="B512" s="35"/>
      <c r="C512" s="35"/>
      <c r="D512" s="37"/>
    </row>
    <row r="513">
      <c r="A513" s="35"/>
      <c r="B513" s="35"/>
      <c r="C513" s="35"/>
      <c r="D513" s="37"/>
    </row>
    <row r="514">
      <c r="A514" s="35"/>
      <c r="B514" s="35"/>
      <c r="C514" s="35"/>
      <c r="D514" s="37"/>
    </row>
    <row r="515">
      <c r="A515" s="35"/>
      <c r="B515" s="35"/>
      <c r="C515" s="35"/>
      <c r="D515" s="37"/>
    </row>
    <row r="516">
      <c r="A516" s="35"/>
      <c r="B516" s="35"/>
      <c r="C516" s="35"/>
      <c r="D516" s="37"/>
    </row>
    <row r="517">
      <c r="A517" s="35"/>
      <c r="B517" s="35"/>
      <c r="C517" s="35"/>
      <c r="D517" s="37"/>
    </row>
    <row r="518">
      <c r="A518" s="35"/>
      <c r="B518" s="35"/>
      <c r="C518" s="35"/>
      <c r="D518" s="37"/>
    </row>
    <row r="519">
      <c r="A519" s="35"/>
      <c r="B519" s="35"/>
      <c r="C519" s="35"/>
      <c r="D519" s="37"/>
    </row>
    <row r="520">
      <c r="A520" s="35"/>
      <c r="B520" s="35"/>
      <c r="C520" s="35"/>
      <c r="D520" s="37"/>
    </row>
    <row r="521">
      <c r="A521" s="35"/>
      <c r="B521" s="35"/>
      <c r="C521" s="35"/>
      <c r="D521" s="37"/>
    </row>
    <row r="522">
      <c r="A522" s="35"/>
      <c r="B522" s="35"/>
      <c r="C522" s="35"/>
      <c r="D522" s="37"/>
    </row>
    <row r="523">
      <c r="A523" s="35"/>
      <c r="B523" s="35"/>
      <c r="C523" s="35"/>
      <c r="D523" s="37"/>
    </row>
    <row r="524">
      <c r="A524" s="35"/>
      <c r="B524" s="35"/>
      <c r="C524" s="35"/>
      <c r="D524" s="37"/>
    </row>
    <row r="525">
      <c r="A525" s="35"/>
      <c r="B525" s="35"/>
      <c r="C525" s="35"/>
      <c r="D525" s="37"/>
    </row>
    <row r="526">
      <c r="A526" s="35"/>
      <c r="B526" s="35"/>
      <c r="C526" s="35"/>
      <c r="D526" s="37"/>
    </row>
    <row r="527">
      <c r="A527" s="35"/>
      <c r="B527" s="35"/>
      <c r="C527" s="35"/>
      <c r="D527" s="37"/>
    </row>
    <row r="528">
      <c r="A528" s="35"/>
      <c r="B528" s="35"/>
      <c r="C528" s="35"/>
      <c r="D528" s="37"/>
    </row>
    <row r="529">
      <c r="A529" s="35"/>
      <c r="B529" s="35"/>
      <c r="C529" s="35"/>
      <c r="D529" s="37"/>
    </row>
    <row r="530">
      <c r="A530" s="35"/>
      <c r="B530" s="35"/>
      <c r="C530" s="35"/>
      <c r="D530" s="37"/>
    </row>
    <row r="531">
      <c r="A531" s="35"/>
      <c r="B531" s="35"/>
      <c r="C531" s="35"/>
      <c r="D531" s="37"/>
    </row>
    <row r="532">
      <c r="A532" s="35"/>
      <c r="B532" s="35"/>
      <c r="C532" s="35"/>
      <c r="D532" s="37"/>
    </row>
    <row r="533">
      <c r="A533" s="35"/>
      <c r="B533" s="35"/>
      <c r="C533" s="35"/>
      <c r="D533" s="37"/>
    </row>
    <row r="534">
      <c r="A534" s="35"/>
      <c r="B534" s="35"/>
      <c r="C534" s="35"/>
      <c r="D534" s="37"/>
    </row>
    <row r="535">
      <c r="A535" s="35"/>
      <c r="B535" s="35"/>
      <c r="C535" s="35"/>
      <c r="D535" s="37"/>
    </row>
    <row r="536">
      <c r="A536" s="35"/>
      <c r="B536" s="35"/>
      <c r="C536" s="35"/>
      <c r="D536" s="37"/>
    </row>
    <row r="537">
      <c r="A537" s="35"/>
      <c r="B537" s="35"/>
      <c r="C537" s="35"/>
      <c r="D537" s="37"/>
    </row>
    <row r="538">
      <c r="A538" s="35"/>
      <c r="B538" s="35"/>
      <c r="C538" s="35"/>
      <c r="D538" s="37"/>
    </row>
    <row r="539">
      <c r="A539" s="35"/>
      <c r="B539" s="35"/>
      <c r="C539" s="35"/>
      <c r="D539" s="37"/>
    </row>
    <row r="540">
      <c r="A540" s="35"/>
      <c r="B540" s="35"/>
      <c r="C540" s="35"/>
      <c r="D540" s="37"/>
    </row>
    <row r="541">
      <c r="A541" s="35"/>
      <c r="B541" s="35"/>
      <c r="C541" s="35"/>
      <c r="D541" s="37"/>
    </row>
    <row r="542">
      <c r="A542" s="35"/>
      <c r="B542" s="35"/>
      <c r="C542" s="35"/>
      <c r="D542" s="37"/>
    </row>
    <row r="543">
      <c r="A543" s="35"/>
      <c r="B543" s="35"/>
      <c r="C543" s="35"/>
      <c r="D543" s="37"/>
    </row>
    <row r="544">
      <c r="A544" s="35"/>
      <c r="B544" s="35"/>
      <c r="C544" s="35"/>
      <c r="D544" s="37"/>
    </row>
    <row r="545">
      <c r="A545" s="35"/>
      <c r="B545" s="35"/>
      <c r="C545" s="35"/>
      <c r="D545" s="37"/>
    </row>
    <row r="546">
      <c r="A546" s="35"/>
      <c r="B546" s="35"/>
      <c r="C546" s="35"/>
      <c r="D546" s="37"/>
    </row>
    <row r="547">
      <c r="A547" s="35"/>
      <c r="B547" s="35"/>
      <c r="C547" s="35"/>
      <c r="D547" s="37"/>
    </row>
    <row r="548">
      <c r="A548" s="35"/>
      <c r="B548" s="35"/>
      <c r="C548" s="35"/>
      <c r="D548" s="37"/>
    </row>
    <row r="549">
      <c r="A549" s="35"/>
      <c r="B549" s="35"/>
      <c r="C549" s="35"/>
      <c r="D549" s="37"/>
    </row>
    <row r="550">
      <c r="A550" s="35"/>
      <c r="B550" s="35"/>
      <c r="C550" s="35"/>
      <c r="D550" s="37"/>
    </row>
    <row r="551">
      <c r="A551" s="35"/>
      <c r="B551" s="35"/>
      <c r="C551" s="35"/>
      <c r="D551" s="37"/>
    </row>
    <row r="552">
      <c r="A552" s="35"/>
      <c r="B552" s="35"/>
      <c r="C552" s="35"/>
      <c r="D552" s="37"/>
    </row>
    <row r="553">
      <c r="A553" s="35"/>
      <c r="B553" s="35"/>
      <c r="C553" s="35"/>
      <c r="D553" s="37"/>
    </row>
    <row r="554">
      <c r="A554" s="35"/>
      <c r="B554" s="35"/>
      <c r="C554" s="35"/>
      <c r="D554" s="37"/>
    </row>
    <row r="555">
      <c r="A555" s="35"/>
      <c r="B555" s="35"/>
      <c r="C555" s="35"/>
      <c r="D555" s="37"/>
    </row>
    <row r="556">
      <c r="A556" s="35"/>
      <c r="B556" s="35"/>
      <c r="C556" s="35"/>
      <c r="D556" s="37"/>
    </row>
    <row r="557">
      <c r="A557" s="35"/>
      <c r="B557" s="35"/>
      <c r="C557" s="35"/>
      <c r="D557" s="37"/>
    </row>
    <row r="558">
      <c r="A558" s="35"/>
      <c r="B558" s="35"/>
      <c r="C558" s="35"/>
      <c r="D558" s="37"/>
    </row>
    <row r="559">
      <c r="A559" s="35"/>
      <c r="B559" s="35"/>
      <c r="C559" s="35"/>
      <c r="D559" s="37"/>
    </row>
    <row r="560">
      <c r="A560" s="35"/>
      <c r="B560" s="35"/>
      <c r="C560" s="35"/>
      <c r="D560" s="37"/>
    </row>
    <row r="561">
      <c r="A561" s="35"/>
      <c r="B561" s="35"/>
      <c r="C561" s="35"/>
      <c r="D561" s="37"/>
    </row>
    <row r="562">
      <c r="A562" s="35"/>
      <c r="B562" s="35"/>
      <c r="C562" s="35"/>
      <c r="D562" s="37"/>
    </row>
    <row r="563">
      <c r="A563" s="35"/>
      <c r="B563" s="35"/>
      <c r="C563" s="35"/>
      <c r="D563" s="37"/>
    </row>
    <row r="564">
      <c r="A564" s="35"/>
      <c r="B564" s="35"/>
      <c r="C564" s="35"/>
      <c r="D564" s="37"/>
    </row>
    <row r="565">
      <c r="A565" s="35"/>
      <c r="B565" s="35"/>
      <c r="C565" s="35"/>
      <c r="D565" s="37"/>
    </row>
    <row r="566">
      <c r="A566" s="35"/>
      <c r="B566" s="35"/>
      <c r="C566" s="35"/>
      <c r="D566" s="37"/>
    </row>
    <row r="567">
      <c r="A567" s="35"/>
      <c r="B567" s="35"/>
      <c r="C567" s="35"/>
      <c r="D567" s="37"/>
    </row>
    <row r="568">
      <c r="A568" s="35"/>
      <c r="B568" s="35"/>
      <c r="C568" s="35"/>
      <c r="D568" s="37"/>
    </row>
    <row r="569">
      <c r="A569" s="35"/>
      <c r="B569" s="35"/>
      <c r="C569" s="35"/>
      <c r="D569" s="37"/>
    </row>
    <row r="570">
      <c r="A570" s="35"/>
      <c r="B570" s="35"/>
      <c r="C570" s="35"/>
      <c r="D570" s="37"/>
    </row>
    <row r="571">
      <c r="A571" s="35"/>
      <c r="B571" s="35"/>
      <c r="C571" s="35"/>
      <c r="D571" s="37"/>
    </row>
    <row r="572">
      <c r="A572" s="35"/>
      <c r="B572" s="35"/>
      <c r="C572" s="35"/>
      <c r="D572" s="37"/>
    </row>
    <row r="573">
      <c r="A573" s="35"/>
      <c r="B573" s="35"/>
      <c r="C573" s="35"/>
      <c r="D573" s="37"/>
    </row>
    <row r="574">
      <c r="A574" s="35"/>
      <c r="B574" s="35"/>
      <c r="C574" s="35"/>
      <c r="D574" s="37"/>
    </row>
    <row r="575">
      <c r="A575" s="35"/>
      <c r="B575" s="35"/>
      <c r="C575" s="35"/>
      <c r="D575" s="37"/>
    </row>
    <row r="576">
      <c r="A576" s="35"/>
      <c r="B576" s="35"/>
      <c r="C576" s="35"/>
      <c r="D576" s="37"/>
    </row>
    <row r="577">
      <c r="A577" s="35"/>
      <c r="B577" s="35"/>
      <c r="C577" s="35"/>
      <c r="D577" s="37"/>
    </row>
    <row r="578">
      <c r="A578" s="35"/>
      <c r="B578" s="35"/>
      <c r="C578" s="35"/>
      <c r="D578" s="37"/>
    </row>
    <row r="579">
      <c r="A579" s="35"/>
      <c r="B579" s="35"/>
      <c r="C579" s="35"/>
      <c r="D579" s="37"/>
    </row>
    <row r="580">
      <c r="A580" s="35"/>
      <c r="B580" s="35"/>
      <c r="C580" s="35"/>
      <c r="D580" s="37"/>
    </row>
    <row r="581">
      <c r="A581" s="35"/>
      <c r="B581" s="35"/>
      <c r="C581" s="35"/>
      <c r="D581" s="37"/>
    </row>
    <row r="582">
      <c r="A582" s="35"/>
      <c r="B582" s="35"/>
      <c r="C582" s="35"/>
      <c r="D582" s="37"/>
    </row>
    <row r="583">
      <c r="A583" s="35"/>
      <c r="B583" s="35"/>
      <c r="C583" s="35"/>
      <c r="D583" s="37"/>
    </row>
    <row r="584">
      <c r="A584" s="35"/>
      <c r="B584" s="35"/>
      <c r="C584" s="35"/>
      <c r="D584" s="37"/>
    </row>
    <row r="585">
      <c r="A585" s="35"/>
      <c r="B585" s="35"/>
      <c r="C585" s="35"/>
      <c r="D585" s="37"/>
    </row>
    <row r="586">
      <c r="A586" s="35"/>
      <c r="B586" s="35"/>
      <c r="C586" s="35"/>
      <c r="D586" s="37"/>
    </row>
    <row r="587">
      <c r="A587" s="35"/>
      <c r="B587" s="35"/>
      <c r="C587" s="35"/>
      <c r="D587" s="37"/>
    </row>
    <row r="588">
      <c r="A588" s="35"/>
      <c r="B588" s="35"/>
      <c r="C588" s="35"/>
      <c r="D588" s="37"/>
    </row>
    <row r="589">
      <c r="A589" s="35"/>
      <c r="B589" s="35"/>
      <c r="C589" s="35"/>
      <c r="D589" s="37"/>
    </row>
    <row r="590">
      <c r="A590" s="35"/>
      <c r="B590" s="35"/>
      <c r="C590" s="35"/>
      <c r="D590" s="37"/>
    </row>
    <row r="591">
      <c r="A591" s="35"/>
      <c r="B591" s="35"/>
      <c r="C591" s="35"/>
      <c r="D591" s="37"/>
    </row>
    <row r="592">
      <c r="A592" s="35"/>
      <c r="B592" s="35"/>
      <c r="C592" s="35"/>
      <c r="D592" s="37"/>
    </row>
    <row r="593">
      <c r="A593" s="35"/>
      <c r="B593" s="35"/>
      <c r="C593" s="35"/>
      <c r="D593" s="37"/>
    </row>
    <row r="594">
      <c r="A594" s="35"/>
      <c r="B594" s="35"/>
      <c r="C594" s="35"/>
      <c r="D594" s="37"/>
    </row>
    <row r="595">
      <c r="A595" s="35"/>
      <c r="B595" s="35"/>
      <c r="C595" s="35"/>
      <c r="D595" s="37"/>
    </row>
    <row r="596">
      <c r="A596" s="35"/>
      <c r="B596" s="35"/>
      <c r="C596" s="35"/>
      <c r="D596" s="37"/>
    </row>
    <row r="597">
      <c r="A597" s="35"/>
      <c r="B597" s="35"/>
      <c r="C597" s="35"/>
      <c r="D597" s="37"/>
    </row>
    <row r="598">
      <c r="A598" s="35"/>
      <c r="B598" s="35"/>
      <c r="C598" s="35"/>
      <c r="D598" s="37"/>
    </row>
    <row r="599">
      <c r="A599" s="35"/>
      <c r="B599" s="35"/>
      <c r="C599" s="35"/>
      <c r="D599" s="37"/>
    </row>
    <row r="600">
      <c r="A600" s="35"/>
      <c r="B600" s="35"/>
      <c r="C600" s="35"/>
      <c r="D600" s="37"/>
    </row>
    <row r="601">
      <c r="A601" s="35"/>
      <c r="B601" s="35"/>
      <c r="C601" s="35"/>
      <c r="D601" s="37"/>
    </row>
    <row r="602">
      <c r="A602" s="35"/>
      <c r="B602" s="35"/>
      <c r="C602" s="35"/>
      <c r="D602" s="37"/>
    </row>
    <row r="603">
      <c r="A603" s="35"/>
      <c r="B603" s="35"/>
      <c r="C603" s="35"/>
      <c r="D603" s="37"/>
    </row>
    <row r="604">
      <c r="A604" s="35"/>
      <c r="B604" s="35"/>
      <c r="C604" s="35"/>
      <c r="D604" s="37"/>
    </row>
    <row r="605">
      <c r="A605" s="35"/>
      <c r="B605" s="35"/>
      <c r="C605" s="35"/>
      <c r="D605" s="37"/>
    </row>
    <row r="606">
      <c r="A606" s="35"/>
      <c r="B606" s="35"/>
      <c r="C606" s="35"/>
      <c r="D606" s="37"/>
    </row>
    <row r="607">
      <c r="A607" s="35"/>
      <c r="B607" s="35"/>
      <c r="C607" s="35"/>
      <c r="D607" s="37"/>
    </row>
    <row r="608">
      <c r="A608" s="35"/>
      <c r="B608" s="35"/>
      <c r="C608" s="35"/>
      <c r="D608" s="37"/>
    </row>
    <row r="609">
      <c r="A609" s="35"/>
      <c r="B609" s="35"/>
      <c r="C609" s="35"/>
      <c r="D609" s="37"/>
    </row>
    <row r="610">
      <c r="A610" s="35"/>
      <c r="B610" s="35"/>
      <c r="C610" s="35"/>
      <c r="D610" s="37"/>
    </row>
    <row r="611">
      <c r="A611" s="35"/>
      <c r="B611" s="35"/>
      <c r="C611" s="35"/>
      <c r="D611" s="37"/>
    </row>
    <row r="612">
      <c r="A612" s="35"/>
      <c r="B612" s="35"/>
      <c r="C612" s="35"/>
      <c r="D612" s="37"/>
    </row>
    <row r="613">
      <c r="A613" s="35"/>
      <c r="B613" s="35"/>
      <c r="C613" s="35"/>
      <c r="D613" s="37"/>
    </row>
    <row r="614">
      <c r="A614" s="35"/>
      <c r="B614" s="35"/>
      <c r="C614" s="35"/>
      <c r="D614" s="37"/>
    </row>
    <row r="615">
      <c r="A615" s="35"/>
      <c r="B615" s="35"/>
      <c r="C615" s="35"/>
      <c r="D615" s="37"/>
    </row>
    <row r="616">
      <c r="A616" s="35"/>
      <c r="B616" s="35"/>
      <c r="C616" s="35"/>
      <c r="D616" s="37"/>
    </row>
    <row r="617">
      <c r="A617" s="35"/>
      <c r="B617" s="35"/>
      <c r="C617" s="35"/>
      <c r="D617" s="37"/>
    </row>
    <row r="618">
      <c r="A618" s="35"/>
      <c r="B618" s="35"/>
      <c r="C618" s="35"/>
      <c r="D618" s="37"/>
    </row>
    <row r="619">
      <c r="A619" s="35"/>
      <c r="B619" s="35"/>
      <c r="C619" s="35"/>
      <c r="D619" s="37"/>
    </row>
    <row r="620">
      <c r="A620" s="35"/>
      <c r="B620" s="35"/>
      <c r="C620" s="35"/>
      <c r="D620" s="37"/>
    </row>
    <row r="621">
      <c r="A621" s="35"/>
      <c r="B621" s="35"/>
      <c r="C621" s="35"/>
      <c r="D621" s="37"/>
    </row>
    <row r="622">
      <c r="A622" s="35"/>
      <c r="B622" s="35"/>
      <c r="C622" s="35"/>
      <c r="D622" s="37"/>
    </row>
    <row r="623">
      <c r="A623" s="35"/>
      <c r="B623" s="35"/>
      <c r="C623" s="35"/>
      <c r="D623" s="37"/>
    </row>
    <row r="624">
      <c r="A624" s="35"/>
      <c r="B624" s="35"/>
      <c r="C624" s="35"/>
      <c r="D624" s="37"/>
    </row>
    <row r="625">
      <c r="A625" s="35"/>
      <c r="B625" s="35"/>
      <c r="C625" s="35"/>
      <c r="D625" s="37"/>
    </row>
    <row r="626">
      <c r="A626" s="35"/>
      <c r="B626" s="35"/>
      <c r="C626" s="35"/>
      <c r="D626" s="37"/>
    </row>
    <row r="627">
      <c r="A627" s="35"/>
      <c r="B627" s="35"/>
      <c r="C627" s="35"/>
      <c r="D627" s="37"/>
    </row>
    <row r="628">
      <c r="A628" s="35"/>
      <c r="B628" s="35"/>
      <c r="C628" s="35"/>
      <c r="D628" s="37"/>
    </row>
    <row r="629">
      <c r="A629" s="35"/>
      <c r="B629" s="35"/>
      <c r="C629" s="35"/>
      <c r="D629" s="37"/>
    </row>
    <row r="630">
      <c r="A630" s="35"/>
      <c r="B630" s="35"/>
      <c r="C630" s="35"/>
      <c r="D630" s="37"/>
    </row>
    <row r="631">
      <c r="A631" s="35"/>
      <c r="B631" s="35"/>
      <c r="C631" s="35"/>
      <c r="D631" s="37"/>
    </row>
    <row r="632">
      <c r="A632" s="35"/>
      <c r="B632" s="35"/>
      <c r="C632" s="35"/>
      <c r="D632" s="37"/>
    </row>
    <row r="633">
      <c r="A633" s="35"/>
      <c r="B633" s="35"/>
      <c r="C633" s="35"/>
      <c r="D633" s="37"/>
    </row>
    <row r="634">
      <c r="A634" s="35"/>
      <c r="B634" s="35"/>
      <c r="C634" s="35"/>
      <c r="D634" s="37"/>
    </row>
    <row r="635">
      <c r="A635" s="35"/>
      <c r="B635" s="35"/>
      <c r="C635" s="35"/>
      <c r="D635" s="37"/>
    </row>
    <row r="636">
      <c r="A636" s="35"/>
      <c r="B636" s="35"/>
      <c r="C636" s="35"/>
      <c r="D636" s="37"/>
    </row>
    <row r="637">
      <c r="A637" s="35"/>
      <c r="B637" s="35"/>
      <c r="C637" s="35"/>
      <c r="D637" s="37"/>
    </row>
    <row r="638">
      <c r="A638" s="35"/>
      <c r="B638" s="35"/>
      <c r="C638" s="35"/>
      <c r="D638" s="37"/>
    </row>
    <row r="639">
      <c r="A639" s="35"/>
      <c r="B639" s="35"/>
      <c r="C639" s="35"/>
      <c r="D639" s="37"/>
    </row>
    <row r="640">
      <c r="A640" s="35"/>
      <c r="B640" s="35"/>
      <c r="C640" s="35"/>
      <c r="D640" s="37"/>
    </row>
    <row r="641">
      <c r="A641" s="35"/>
      <c r="B641" s="35"/>
      <c r="C641" s="35"/>
      <c r="D641" s="37"/>
    </row>
    <row r="642">
      <c r="A642" s="35"/>
      <c r="B642" s="35"/>
      <c r="C642" s="35"/>
      <c r="D642" s="37"/>
    </row>
    <row r="643">
      <c r="A643" s="35"/>
      <c r="B643" s="35"/>
      <c r="C643" s="35"/>
      <c r="D643" s="37"/>
    </row>
    <row r="644">
      <c r="A644" s="35"/>
      <c r="B644" s="35"/>
      <c r="C644" s="35"/>
      <c r="D644" s="37"/>
    </row>
    <row r="645">
      <c r="A645" s="35"/>
      <c r="B645" s="35"/>
      <c r="C645" s="35"/>
      <c r="D645" s="37"/>
    </row>
    <row r="646">
      <c r="A646" s="35"/>
      <c r="B646" s="35"/>
      <c r="C646" s="35"/>
      <c r="D646" s="37"/>
    </row>
    <row r="647">
      <c r="A647" s="35"/>
      <c r="B647" s="35"/>
      <c r="C647" s="35"/>
      <c r="D647" s="37"/>
    </row>
    <row r="648">
      <c r="A648" s="35"/>
      <c r="B648" s="35"/>
      <c r="C648" s="35"/>
      <c r="D648" s="37"/>
    </row>
    <row r="649">
      <c r="A649" s="35"/>
      <c r="B649" s="35"/>
      <c r="C649" s="35"/>
      <c r="D649" s="37"/>
    </row>
    <row r="650">
      <c r="A650" s="35"/>
      <c r="B650" s="35"/>
      <c r="C650" s="35"/>
      <c r="D650" s="37"/>
    </row>
    <row r="651">
      <c r="A651" s="35"/>
      <c r="B651" s="35"/>
      <c r="C651" s="35"/>
      <c r="D651" s="37"/>
    </row>
    <row r="652">
      <c r="A652" s="35"/>
      <c r="B652" s="35"/>
      <c r="C652" s="35"/>
      <c r="D652" s="37"/>
    </row>
    <row r="653">
      <c r="A653" s="35"/>
      <c r="B653" s="35"/>
      <c r="C653" s="35"/>
      <c r="D653" s="37"/>
    </row>
    <row r="654">
      <c r="A654" s="35"/>
      <c r="B654" s="35"/>
      <c r="C654" s="35"/>
      <c r="D654" s="37"/>
    </row>
    <row r="655">
      <c r="A655" s="35"/>
      <c r="B655" s="35"/>
      <c r="C655" s="35"/>
      <c r="D655" s="37"/>
    </row>
    <row r="656">
      <c r="A656" s="35"/>
      <c r="B656" s="35"/>
      <c r="C656" s="35"/>
      <c r="D656" s="37"/>
    </row>
    <row r="657">
      <c r="A657" s="35"/>
      <c r="B657" s="35"/>
      <c r="C657" s="35"/>
      <c r="D657" s="37"/>
    </row>
    <row r="658">
      <c r="A658" s="35"/>
      <c r="B658" s="35"/>
      <c r="C658" s="35"/>
      <c r="D658" s="37"/>
    </row>
    <row r="659">
      <c r="A659" s="35"/>
      <c r="B659" s="35"/>
      <c r="C659" s="35"/>
      <c r="D659" s="37"/>
    </row>
    <row r="660">
      <c r="A660" s="35"/>
      <c r="B660" s="35"/>
      <c r="C660" s="35"/>
      <c r="D660" s="37"/>
    </row>
    <row r="661">
      <c r="A661" s="35"/>
      <c r="B661" s="35"/>
      <c r="C661" s="35"/>
      <c r="D661" s="37"/>
    </row>
    <row r="662">
      <c r="A662" s="35"/>
      <c r="B662" s="35"/>
      <c r="C662" s="35"/>
      <c r="D662" s="37"/>
    </row>
    <row r="663">
      <c r="A663" s="35"/>
      <c r="B663" s="35"/>
      <c r="C663" s="35"/>
      <c r="D663" s="37"/>
    </row>
    <row r="664">
      <c r="A664" s="35"/>
      <c r="B664" s="35"/>
      <c r="C664" s="35"/>
      <c r="D664" s="37"/>
    </row>
    <row r="665">
      <c r="A665" s="35"/>
      <c r="B665" s="35"/>
      <c r="C665" s="35"/>
      <c r="D665" s="37"/>
    </row>
    <row r="666">
      <c r="A666" s="35"/>
      <c r="B666" s="35"/>
      <c r="C666" s="35"/>
      <c r="D666" s="37"/>
    </row>
    <row r="667">
      <c r="A667" s="35"/>
      <c r="B667" s="35"/>
      <c r="C667" s="35"/>
      <c r="D667" s="37"/>
    </row>
    <row r="668">
      <c r="A668" s="35"/>
      <c r="B668" s="35"/>
      <c r="C668" s="35"/>
      <c r="D668" s="37"/>
    </row>
    <row r="669">
      <c r="A669" s="35"/>
      <c r="B669" s="35"/>
      <c r="C669" s="35"/>
      <c r="D669" s="37"/>
    </row>
    <row r="670">
      <c r="A670" s="35"/>
      <c r="B670" s="35"/>
      <c r="C670" s="35"/>
      <c r="D670" s="37"/>
    </row>
    <row r="671">
      <c r="A671" s="35"/>
      <c r="B671" s="35"/>
      <c r="C671" s="35"/>
      <c r="D671" s="37"/>
    </row>
    <row r="672">
      <c r="A672" s="35"/>
      <c r="B672" s="35"/>
      <c r="C672" s="35"/>
      <c r="D672" s="37"/>
    </row>
    <row r="673">
      <c r="A673" s="35"/>
      <c r="B673" s="35"/>
      <c r="C673" s="35"/>
      <c r="D673" s="37"/>
    </row>
    <row r="674">
      <c r="A674" s="35"/>
      <c r="B674" s="35"/>
      <c r="C674" s="35"/>
      <c r="D674" s="37"/>
    </row>
    <row r="675">
      <c r="A675" s="35"/>
      <c r="B675" s="35"/>
      <c r="C675" s="35"/>
      <c r="D675" s="37"/>
    </row>
    <row r="676">
      <c r="A676" s="35"/>
      <c r="B676" s="35"/>
      <c r="C676" s="35"/>
      <c r="D676" s="37"/>
    </row>
    <row r="677">
      <c r="A677" s="35"/>
      <c r="B677" s="35"/>
      <c r="C677" s="35"/>
      <c r="D677" s="37"/>
    </row>
    <row r="678">
      <c r="A678" s="35"/>
      <c r="B678" s="35"/>
      <c r="C678" s="35"/>
      <c r="D678" s="37"/>
    </row>
    <row r="679">
      <c r="A679" s="35"/>
      <c r="B679" s="35"/>
      <c r="C679" s="35"/>
      <c r="D679" s="37"/>
    </row>
    <row r="680">
      <c r="A680" s="35"/>
      <c r="B680" s="35"/>
      <c r="C680" s="35"/>
      <c r="D680" s="37"/>
    </row>
    <row r="681">
      <c r="A681" s="35"/>
      <c r="B681" s="35"/>
      <c r="C681" s="35"/>
      <c r="D681" s="37"/>
    </row>
    <row r="682">
      <c r="A682" s="35"/>
      <c r="B682" s="35"/>
      <c r="C682" s="35"/>
      <c r="D682" s="37"/>
    </row>
    <row r="683">
      <c r="A683" s="35"/>
      <c r="B683" s="35"/>
      <c r="C683" s="35"/>
      <c r="D683" s="37"/>
    </row>
    <row r="684">
      <c r="A684" s="35"/>
      <c r="B684" s="35"/>
      <c r="C684" s="35"/>
      <c r="D684" s="37"/>
    </row>
    <row r="685">
      <c r="A685" s="35"/>
      <c r="B685" s="35"/>
      <c r="C685" s="35"/>
      <c r="D685" s="37"/>
    </row>
    <row r="686">
      <c r="A686" s="35"/>
      <c r="B686" s="35"/>
      <c r="C686" s="35"/>
      <c r="D686" s="37"/>
    </row>
    <row r="687">
      <c r="A687" s="35"/>
      <c r="B687" s="35"/>
      <c r="C687" s="35"/>
      <c r="D687" s="37"/>
    </row>
    <row r="688">
      <c r="A688" s="35"/>
      <c r="B688" s="35"/>
      <c r="C688" s="35"/>
      <c r="D688" s="37"/>
    </row>
    <row r="689">
      <c r="A689" s="35"/>
      <c r="B689" s="35"/>
      <c r="C689" s="35"/>
      <c r="D689" s="37"/>
    </row>
    <row r="690">
      <c r="A690" s="35"/>
      <c r="B690" s="35"/>
      <c r="C690" s="35"/>
      <c r="D690" s="37"/>
    </row>
    <row r="691">
      <c r="A691" s="35"/>
      <c r="B691" s="35"/>
      <c r="C691" s="35"/>
      <c r="D691" s="37"/>
    </row>
    <row r="692">
      <c r="A692" s="35"/>
      <c r="B692" s="35"/>
      <c r="C692" s="35"/>
      <c r="D692" s="37"/>
    </row>
    <row r="693">
      <c r="A693" s="35"/>
      <c r="B693" s="35"/>
      <c r="C693" s="35"/>
      <c r="D693" s="37"/>
    </row>
    <row r="694">
      <c r="A694" s="35"/>
      <c r="B694" s="35"/>
      <c r="C694" s="35"/>
      <c r="D694" s="37"/>
    </row>
    <row r="695">
      <c r="A695" s="35"/>
      <c r="B695" s="35"/>
      <c r="C695" s="35"/>
      <c r="D695" s="37"/>
    </row>
    <row r="696">
      <c r="A696" s="35"/>
      <c r="B696" s="35"/>
      <c r="C696" s="35"/>
      <c r="D696" s="37"/>
    </row>
    <row r="697">
      <c r="A697" s="35"/>
      <c r="B697" s="35"/>
      <c r="C697" s="35"/>
      <c r="D697" s="37"/>
    </row>
    <row r="698">
      <c r="A698" s="35"/>
      <c r="B698" s="35"/>
      <c r="C698" s="35"/>
      <c r="D698" s="37"/>
    </row>
    <row r="699">
      <c r="A699" s="35"/>
      <c r="B699" s="35"/>
      <c r="C699" s="35"/>
      <c r="D699" s="37"/>
    </row>
    <row r="700">
      <c r="A700" s="35"/>
      <c r="B700" s="35"/>
      <c r="C700" s="35"/>
      <c r="D700" s="37"/>
    </row>
    <row r="701">
      <c r="A701" s="35"/>
      <c r="B701" s="35"/>
      <c r="C701" s="35"/>
      <c r="D701" s="37"/>
    </row>
    <row r="702">
      <c r="A702" s="35"/>
      <c r="B702" s="35"/>
      <c r="C702" s="35"/>
      <c r="D702" s="37"/>
    </row>
    <row r="703">
      <c r="A703" s="35"/>
      <c r="B703" s="35"/>
      <c r="C703" s="35"/>
      <c r="D703" s="37"/>
    </row>
    <row r="704">
      <c r="A704" s="35"/>
      <c r="B704" s="35"/>
      <c r="C704" s="35"/>
      <c r="D704" s="37"/>
    </row>
    <row r="705">
      <c r="A705" s="35"/>
      <c r="B705" s="35"/>
      <c r="C705" s="35"/>
      <c r="D705" s="37"/>
    </row>
    <row r="706">
      <c r="A706" s="35"/>
      <c r="B706" s="35"/>
      <c r="C706" s="35"/>
      <c r="D706" s="37"/>
    </row>
    <row r="707">
      <c r="A707" s="35"/>
      <c r="B707" s="35"/>
      <c r="C707" s="35"/>
      <c r="D707" s="37"/>
    </row>
    <row r="708">
      <c r="A708" s="35"/>
      <c r="B708" s="35"/>
      <c r="C708" s="35"/>
      <c r="D708" s="37"/>
    </row>
    <row r="709">
      <c r="A709" s="35"/>
      <c r="B709" s="35"/>
      <c r="C709" s="35"/>
      <c r="D709" s="37"/>
    </row>
    <row r="710">
      <c r="A710" s="35"/>
      <c r="B710" s="35"/>
      <c r="C710" s="35"/>
      <c r="D710" s="37"/>
    </row>
    <row r="711">
      <c r="A711" s="35"/>
      <c r="B711" s="35"/>
      <c r="C711" s="35"/>
      <c r="D711" s="37"/>
    </row>
    <row r="712">
      <c r="A712" s="35"/>
      <c r="B712" s="35"/>
      <c r="C712" s="35"/>
      <c r="D712" s="37"/>
    </row>
    <row r="713">
      <c r="A713" s="35"/>
      <c r="B713" s="35"/>
      <c r="C713" s="35"/>
      <c r="D713" s="37"/>
    </row>
    <row r="714">
      <c r="A714" s="35"/>
      <c r="B714" s="35"/>
      <c r="C714" s="35"/>
      <c r="D714" s="37"/>
    </row>
    <row r="715">
      <c r="A715" s="35"/>
      <c r="B715" s="35"/>
      <c r="C715" s="35"/>
      <c r="D715" s="37"/>
    </row>
    <row r="716">
      <c r="A716" s="35"/>
      <c r="B716" s="35"/>
      <c r="C716" s="35"/>
      <c r="D716" s="37"/>
    </row>
    <row r="717">
      <c r="A717" s="35"/>
      <c r="B717" s="35"/>
      <c r="C717" s="35"/>
      <c r="D717" s="37"/>
    </row>
    <row r="718">
      <c r="A718" s="35"/>
      <c r="B718" s="35"/>
      <c r="C718" s="35"/>
      <c r="D718" s="37"/>
    </row>
    <row r="719">
      <c r="A719" s="35"/>
      <c r="B719" s="35"/>
      <c r="C719" s="35"/>
      <c r="D719" s="37"/>
    </row>
    <row r="720">
      <c r="A720" s="35"/>
      <c r="B720" s="35"/>
      <c r="C720" s="35"/>
      <c r="D720" s="37"/>
    </row>
    <row r="721">
      <c r="A721" s="35"/>
      <c r="B721" s="35"/>
      <c r="C721" s="35"/>
      <c r="D721" s="37"/>
    </row>
    <row r="722">
      <c r="A722" s="35"/>
      <c r="B722" s="35"/>
      <c r="C722" s="35"/>
      <c r="D722" s="37"/>
    </row>
    <row r="723">
      <c r="A723" s="35"/>
      <c r="B723" s="35"/>
      <c r="C723" s="35"/>
      <c r="D723" s="37"/>
    </row>
    <row r="724">
      <c r="A724" s="35"/>
      <c r="B724" s="35"/>
      <c r="C724" s="35"/>
      <c r="D724" s="37"/>
    </row>
    <row r="725">
      <c r="A725" s="35"/>
      <c r="B725" s="35"/>
      <c r="C725" s="35"/>
      <c r="D725" s="37"/>
    </row>
    <row r="726">
      <c r="A726" s="35"/>
      <c r="B726" s="35"/>
      <c r="C726" s="35"/>
      <c r="D726" s="37"/>
    </row>
    <row r="727">
      <c r="A727" s="35"/>
      <c r="B727" s="35"/>
      <c r="C727" s="35"/>
      <c r="D727" s="37"/>
    </row>
    <row r="728">
      <c r="A728" s="35"/>
      <c r="B728" s="35"/>
      <c r="C728" s="35"/>
      <c r="D728" s="37"/>
    </row>
    <row r="729">
      <c r="A729" s="35"/>
      <c r="B729" s="35"/>
      <c r="C729" s="35"/>
      <c r="D729" s="37"/>
    </row>
    <row r="730">
      <c r="A730" s="35"/>
      <c r="B730" s="35"/>
      <c r="C730" s="35"/>
      <c r="D730" s="37"/>
    </row>
    <row r="731">
      <c r="A731" s="35"/>
      <c r="B731" s="35"/>
      <c r="C731" s="35"/>
      <c r="D731" s="37"/>
    </row>
    <row r="732">
      <c r="A732" s="35"/>
      <c r="B732" s="35"/>
      <c r="C732" s="35"/>
      <c r="D732" s="37"/>
    </row>
    <row r="733">
      <c r="A733" s="35"/>
      <c r="B733" s="35"/>
      <c r="C733" s="35"/>
      <c r="D733" s="37"/>
    </row>
    <row r="734">
      <c r="A734" s="35"/>
      <c r="B734" s="35"/>
      <c r="C734" s="35"/>
      <c r="D734" s="37"/>
    </row>
    <row r="735">
      <c r="A735" s="35"/>
      <c r="B735" s="35"/>
      <c r="C735" s="35"/>
      <c r="D735" s="37"/>
    </row>
    <row r="736">
      <c r="A736" s="35"/>
      <c r="B736" s="35"/>
      <c r="C736" s="35"/>
      <c r="D736" s="37"/>
    </row>
    <row r="737">
      <c r="A737" s="35"/>
      <c r="B737" s="35"/>
      <c r="C737" s="35"/>
      <c r="D737" s="37"/>
    </row>
    <row r="738">
      <c r="A738" s="35"/>
      <c r="B738" s="35"/>
      <c r="C738" s="35"/>
      <c r="D738" s="37"/>
    </row>
    <row r="739">
      <c r="A739" s="35"/>
      <c r="B739" s="35"/>
      <c r="C739" s="35"/>
      <c r="D739" s="37"/>
    </row>
    <row r="740">
      <c r="A740" s="35"/>
      <c r="B740" s="35"/>
      <c r="C740" s="35"/>
      <c r="D740" s="37"/>
    </row>
    <row r="741">
      <c r="A741" s="35"/>
      <c r="B741" s="35"/>
      <c r="C741" s="35"/>
      <c r="D741" s="37"/>
    </row>
    <row r="742">
      <c r="A742" s="35"/>
      <c r="B742" s="35"/>
      <c r="C742" s="35"/>
      <c r="D742" s="37"/>
    </row>
    <row r="743">
      <c r="A743" s="35"/>
      <c r="B743" s="35"/>
      <c r="C743" s="35"/>
      <c r="D743" s="37"/>
    </row>
    <row r="744">
      <c r="A744" s="35"/>
      <c r="B744" s="35"/>
      <c r="C744" s="35"/>
      <c r="D744" s="37"/>
    </row>
    <row r="745">
      <c r="A745" s="35"/>
      <c r="B745" s="35"/>
      <c r="C745" s="35"/>
      <c r="D745" s="37"/>
    </row>
    <row r="746">
      <c r="A746" s="35"/>
      <c r="B746" s="35"/>
      <c r="C746" s="35"/>
      <c r="D746" s="37"/>
    </row>
    <row r="747">
      <c r="A747" s="35"/>
      <c r="B747" s="35"/>
      <c r="C747" s="35"/>
      <c r="D747" s="37"/>
    </row>
    <row r="748">
      <c r="A748" s="35"/>
      <c r="B748" s="35"/>
      <c r="C748" s="35"/>
      <c r="D748" s="37"/>
    </row>
    <row r="749">
      <c r="A749" s="35"/>
      <c r="B749" s="35"/>
      <c r="C749" s="35"/>
      <c r="D749" s="37"/>
    </row>
    <row r="750">
      <c r="A750" s="35"/>
      <c r="B750" s="35"/>
      <c r="C750" s="35"/>
      <c r="D750" s="37"/>
    </row>
    <row r="751">
      <c r="A751" s="35"/>
      <c r="B751" s="35"/>
      <c r="C751" s="35"/>
      <c r="D751" s="37"/>
    </row>
    <row r="752">
      <c r="A752" s="35"/>
      <c r="B752" s="35"/>
      <c r="C752" s="35"/>
      <c r="D752" s="37"/>
    </row>
    <row r="753">
      <c r="A753" s="35"/>
      <c r="B753" s="35"/>
      <c r="C753" s="35"/>
      <c r="D753" s="37"/>
    </row>
    <row r="754">
      <c r="A754" s="35"/>
      <c r="B754" s="35"/>
      <c r="C754" s="35"/>
      <c r="D754" s="37"/>
    </row>
    <row r="755">
      <c r="A755" s="35"/>
      <c r="B755" s="35"/>
      <c r="C755" s="35"/>
      <c r="D755" s="37"/>
    </row>
    <row r="756">
      <c r="A756" s="35"/>
      <c r="B756" s="35"/>
      <c r="C756" s="35"/>
      <c r="D756" s="37"/>
    </row>
    <row r="757">
      <c r="A757" s="35"/>
      <c r="B757" s="35"/>
      <c r="C757" s="35"/>
      <c r="D757" s="37"/>
    </row>
    <row r="758">
      <c r="A758" s="35"/>
      <c r="B758" s="35"/>
      <c r="C758" s="35"/>
      <c r="D758" s="37"/>
    </row>
    <row r="759">
      <c r="A759" s="35"/>
      <c r="B759" s="35"/>
      <c r="C759" s="35"/>
      <c r="D759" s="37"/>
    </row>
    <row r="760">
      <c r="A760" s="35"/>
      <c r="B760" s="35"/>
      <c r="C760" s="35"/>
      <c r="D760" s="37"/>
    </row>
    <row r="761">
      <c r="A761" s="35"/>
      <c r="B761" s="35"/>
      <c r="C761" s="35"/>
      <c r="D761" s="37"/>
    </row>
    <row r="762">
      <c r="A762" s="35"/>
      <c r="B762" s="35"/>
      <c r="C762" s="35"/>
      <c r="D762" s="37"/>
    </row>
    <row r="763">
      <c r="A763" s="35"/>
      <c r="B763" s="35"/>
      <c r="C763" s="35"/>
      <c r="D763" s="37"/>
    </row>
    <row r="764">
      <c r="A764" s="35"/>
      <c r="B764" s="35"/>
      <c r="C764" s="35"/>
      <c r="D764" s="37"/>
    </row>
    <row r="765">
      <c r="A765" s="35"/>
      <c r="B765" s="35"/>
      <c r="C765" s="35"/>
      <c r="D765" s="37"/>
    </row>
    <row r="766">
      <c r="A766" s="35"/>
      <c r="B766" s="35"/>
      <c r="C766" s="35"/>
      <c r="D766" s="37"/>
    </row>
    <row r="767">
      <c r="A767" s="35"/>
      <c r="B767" s="35"/>
      <c r="C767" s="35"/>
      <c r="D767" s="37"/>
    </row>
    <row r="768">
      <c r="A768" s="35"/>
      <c r="B768" s="35"/>
      <c r="C768" s="35"/>
      <c r="D768" s="37"/>
    </row>
    <row r="769">
      <c r="A769" s="35"/>
      <c r="B769" s="35"/>
      <c r="C769" s="35"/>
      <c r="D769" s="37"/>
    </row>
    <row r="770">
      <c r="A770" s="35"/>
      <c r="B770" s="35"/>
      <c r="C770" s="35"/>
      <c r="D770" s="37"/>
    </row>
    <row r="771">
      <c r="A771" s="35"/>
      <c r="B771" s="35"/>
      <c r="C771" s="35"/>
      <c r="D771" s="37"/>
    </row>
    <row r="772">
      <c r="A772" s="35"/>
      <c r="B772" s="35"/>
      <c r="C772" s="35"/>
      <c r="D772" s="37"/>
    </row>
    <row r="773">
      <c r="A773" s="35"/>
      <c r="B773" s="35"/>
      <c r="C773" s="35"/>
      <c r="D773" s="37"/>
    </row>
    <row r="774">
      <c r="A774" s="35"/>
      <c r="B774" s="35"/>
      <c r="C774" s="35"/>
      <c r="D774" s="37"/>
    </row>
    <row r="775">
      <c r="A775" s="35"/>
      <c r="B775" s="35"/>
      <c r="C775" s="35"/>
      <c r="D775" s="37"/>
    </row>
    <row r="776">
      <c r="A776" s="35"/>
      <c r="B776" s="35"/>
      <c r="C776" s="35"/>
      <c r="D776" s="37"/>
    </row>
    <row r="777">
      <c r="A777" s="35"/>
      <c r="B777" s="35"/>
      <c r="C777" s="35"/>
      <c r="D777" s="37"/>
    </row>
    <row r="778">
      <c r="A778" s="35"/>
      <c r="B778" s="35"/>
      <c r="C778" s="35"/>
      <c r="D778" s="37"/>
    </row>
    <row r="779">
      <c r="A779" s="35"/>
      <c r="B779" s="35"/>
      <c r="C779" s="35"/>
      <c r="D779" s="37"/>
    </row>
    <row r="780">
      <c r="A780" s="35"/>
      <c r="B780" s="35"/>
      <c r="C780" s="35"/>
      <c r="D780" s="37"/>
    </row>
    <row r="781">
      <c r="A781" s="35"/>
      <c r="B781" s="35"/>
      <c r="C781" s="35"/>
      <c r="D781" s="37"/>
    </row>
    <row r="782">
      <c r="A782" s="35"/>
      <c r="B782" s="35"/>
      <c r="C782" s="35"/>
      <c r="D782" s="37"/>
    </row>
    <row r="783">
      <c r="A783" s="35"/>
      <c r="B783" s="35"/>
      <c r="C783" s="35"/>
      <c r="D783" s="37"/>
    </row>
    <row r="784">
      <c r="A784" s="35"/>
      <c r="B784" s="35"/>
      <c r="C784" s="35"/>
      <c r="D784" s="37"/>
    </row>
    <row r="785">
      <c r="A785" s="35"/>
      <c r="B785" s="35"/>
      <c r="C785" s="35"/>
      <c r="D785" s="37"/>
    </row>
    <row r="786">
      <c r="A786" s="35"/>
      <c r="B786" s="35"/>
      <c r="C786" s="35"/>
      <c r="D786" s="37"/>
    </row>
    <row r="787">
      <c r="A787" s="35"/>
      <c r="B787" s="35"/>
      <c r="C787" s="35"/>
      <c r="D787" s="37"/>
    </row>
    <row r="788">
      <c r="A788" s="35"/>
      <c r="B788" s="35"/>
      <c r="C788" s="35"/>
      <c r="D788" s="37"/>
    </row>
    <row r="789">
      <c r="A789" s="35"/>
      <c r="B789" s="35"/>
      <c r="C789" s="35"/>
      <c r="D789" s="37"/>
    </row>
    <row r="790">
      <c r="A790" s="35"/>
      <c r="B790" s="35"/>
      <c r="C790" s="35"/>
      <c r="D790" s="37"/>
    </row>
    <row r="791">
      <c r="A791" s="35"/>
      <c r="B791" s="35"/>
      <c r="C791" s="35"/>
      <c r="D791" s="37"/>
    </row>
    <row r="792">
      <c r="A792" s="35"/>
      <c r="B792" s="35"/>
      <c r="C792" s="35"/>
      <c r="D792" s="37"/>
    </row>
    <row r="793">
      <c r="A793" s="35"/>
      <c r="B793" s="35"/>
      <c r="C793" s="35"/>
      <c r="D793" s="37"/>
    </row>
    <row r="794">
      <c r="A794" s="35"/>
      <c r="B794" s="35"/>
      <c r="C794" s="35"/>
      <c r="D794" s="37"/>
    </row>
    <row r="795">
      <c r="A795" s="35"/>
      <c r="B795" s="35"/>
      <c r="C795" s="35"/>
      <c r="D795" s="37"/>
    </row>
    <row r="796">
      <c r="A796" s="35"/>
      <c r="B796" s="35"/>
      <c r="C796" s="35"/>
      <c r="D796" s="37"/>
    </row>
    <row r="797">
      <c r="A797" s="35"/>
      <c r="B797" s="35"/>
      <c r="C797" s="35"/>
      <c r="D797" s="37"/>
    </row>
    <row r="798">
      <c r="A798" s="35"/>
      <c r="B798" s="35"/>
      <c r="C798" s="35"/>
      <c r="D798" s="37"/>
    </row>
    <row r="799">
      <c r="A799" s="35"/>
      <c r="B799" s="35"/>
      <c r="C799" s="35"/>
      <c r="D799" s="37"/>
    </row>
    <row r="800">
      <c r="A800" s="35"/>
      <c r="B800" s="35"/>
      <c r="C800" s="35"/>
      <c r="D800" s="37"/>
    </row>
    <row r="801">
      <c r="A801" s="35"/>
      <c r="B801" s="35"/>
      <c r="C801" s="35"/>
      <c r="D801" s="37"/>
    </row>
    <row r="802">
      <c r="A802" s="35"/>
      <c r="B802" s="35"/>
      <c r="C802" s="35"/>
      <c r="D802" s="37"/>
    </row>
    <row r="803">
      <c r="A803" s="35"/>
      <c r="B803" s="35"/>
      <c r="C803" s="35"/>
      <c r="D803" s="37"/>
    </row>
    <row r="804">
      <c r="A804" s="35"/>
      <c r="B804" s="35"/>
      <c r="C804" s="35"/>
      <c r="D804" s="37"/>
    </row>
    <row r="805">
      <c r="A805" s="35"/>
      <c r="B805" s="35"/>
      <c r="C805" s="35"/>
      <c r="D805" s="37"/>
    </row>
    <row r="806">
      <c r="A806" s="35"/>
      <c r="B806" s="35"/>
      <c r="C806" s="35"/>
      <c r="D806" s="37"/>
    </row>
    <row r="807">
      <c r="A807" s="35"/>
      <c r="B807" s="35"/>
      <c r="C807" s="35"/>
      <c r="D807" s="37"/>
    </row>
    <row r="808">
      <c r="A808" s="35"/>
      <c r="B808" s="35"/>
      <c r="C808" s="35"/>
      <c r="D808" s="37"/>
    </row>
    <row r="809">
      <c r="A809" s="35"/>
      <c r="B809" s="35"/>
      <c r="C809" s="35"/>
      <c r="D809" s="37"/>
    </row>
    <row r="810">
      <c r="A810" s="35"/>
      <c r="B810" s="35"/>
      <c r="C810" s="35"/>
      <c r="D810" s="37"/>
    </row>
    <row r="811">
      <c r="A811" s="35"/>
      <c r="B811" s="35"/>
      <c r="C811" s="35"/>
      <c r="D811" s="37"/>
    </row>
    <row r="812">
      <c r="A812" s="35"/>
      <c r="B812" s="35"/>
      <c r="C812" s="35"/>
      <c r="D812" s="37"/>
    </row>
    <row r="813">
      <c r="A813" s="35"/>
      <c r="B813" s="35"/>
      <c r="C813" s="35"/>
      <c r="D813" s="37"/>
    </row>
    <row r="814">
      <c r="A814" s="35"/>
      <c r="B814" s="35"/>
      <c r="C814" s="35"/>
      <c r="D814" s="37"/>
    </row>
    <row r="815">
      <c r="A815" s="35"/>
      <c r="B815" s="35"/>
      <c r="C815" s="35"/>
      <c r="D815" s="37"/>
    </row>
    <row r="816">
      <c r="A816" s="35"/>
      <c r="B816" s="35"/>
      <c r="C816" s="35"/>
      <c r="D816" s="37"/>
    </row>
    <row r="817">
      <c r="A817" s="35"/>
      <c r="B817" s="35"/>
      <c r="C817" s="35"/>
      <c r="D817" s="37"/>
    </row>
    <row r="818">
      <c r="A818" s="35"/>
      <c r="B818" s="35"/>
      <c r="C818" s="35"/>
      <c r="D818" s="37"/>
    </row>
    <row r="819">
      <c r="A819" s="35"/>
      <c r="B819" s="35"/>
      <c r="C819" s="35"/>
      <c r="D819" s="37"/>
    </row>
    <row r="820">
      <c r="A820" s="35"/>
      <c r="B820" s="35"/>
      <c r="C820" s="35"/>
      <c r="D820" s="37"/>
    </row>
    <row r="821">
      <c r="A821" s="35"/>
      <c r="B821" s="35"/>
      <c r="C821" s="35"/>
      <c r="D821" s="37"/>
    </row>
    <row r="822">
      <c r="A822" s="35"/>
      <c r="B822" s="35"/>
      <c r="C822" s="35"/>
      <c r="D822" s="37"/>
    </row>
    <row r="823">
      <c r="A823" s="35"/>
      <c r="B823" s="35"/>
      <c r="C823" s="35"/>
      <c r="D823" s="37"/>
    </row>
    <row r="824">
      <c r="A824" s="35"/>
      <c r="B824" s="35"/>
      <c r="C824" s="35"/>
      <c r="D824" s="37"/>
    </row>
    <row r="825">
      <c r="A825" s="35"/>
      <c r="B825" s="35"/>
      <c r="C825" s="35"/>
      <c r="D825" s="37"/>
    </row>
    <row r="826">
      <c r="A826" s="35"/>
      <c r="B826" s="35"/>
      <c r="C826" s="35"/>
      <c r="D826" s="37"/>
    </row>
    <row r="827">
      <c r="A827" s="35"/>
      <c r="B827" s="35"/>
      <c r="C827" s="35"/>
      <c r="D827" s="37"/>
    </row>
    <row r="828">
      <c r="A828" s="35"/>
      <c r="B828" s="35"/>
      <c r="C828" s="35"/>
      <c r="D828" s="37"/>
    </row>
    <row r="829">
      <c r="A829" s="35"/>
      <c r="B829" s="35"/>
      <c r="C829" s="35"/>
      <c r="D829" s="37"/>
    </row>
    <row r="830">
      <c r="A830" s="35"/>
      <c r="B830" s="35"/>
      <c r="C830" s="35"/>
      <c r="D830" s="37"/>
    </row>
    <row r="831">
      <c r="A831" s="35"/>
      <c r="B831" s="35"/>
      <c r="C831" s="35"/>
      <c r="D831" s="37"/>
    </row>
    <row r="832">
      <c r="A832" s="35"/>
      <c r="B832" s="35"/>
      <c r="C832" s="35"/>
      <c r="D832" s="37"/>
    </row>
    <row r="833">
      <c r="A833" s="35"/>
      <c r="B833" s="35"/>
      <c r="C833" s="35"/>
      <c r="D833" s="37"/>
    </row>
    <row r="834">
      <c r="A834" s="35"/>
      <c r="B834" s="35"/>
      <c r="C834" s="35"/>
      <c r="D834" s="37"/>
    </row>
    <row r="835">
      <c r="A835" s="35"/>
      <c r="B835" s="35"/>
      <c r="C835" s="35"/>
      <c r="D835" s="37"/>
    </row>
    <row r="836">
      <c r="A836" s="35"/>
      <c r="B836" s="35"/>
      <c r="C836" s="35"/>
      <c r="D836" s="37"/>
    </row>
    <row r="837">
      <c r="A837" s="35"/>
      <c r="B837" s="35"/>
      <c r="C837" s="35"/>
      <c r="D837" s="37"/>
    </row>
    <row r="838">
      <c r="A838" s="35"/>
      <c r="B838" s="35"/>
      <c r="C838" s="35"/>
      <c r="D838" s="37"/>
    </row>
    <row r="839">
      <c r="A839" s="35"/>
      <c r="B839" s="35"/>
      <c r="C839" s="35"/>
      <c r="D839" s="37"/>
    </row>
    <row r="840">
      <c r="A840" s="35"/>
      <c r="B840" s="35"/>
      <c r="C840" s="35"/>
      <c r="D840" s="37"/>
    </row>
    <row r="841">
      <c r="A841" s="35"/>
      <c r="B841" s="35"/>
      <c r="C841" s="35"/>
      <c r="D841" s="37"/>
    </row>
    <row r="842">
      <c r="A842" s="35"/>
      <c r="B842" s="35"/>
      <c r="C842" s="35"/>
      <c r="D842" s="37"/>
    </row>
    <row r="843">
      <c r="A843" s="35"/>
      <c r="B843" s="35"/>
      <c r="C843" s="35"/>
      <c r="D843" s="37"/>
    </row>
    <row r="844">
      <c r="A844" s="35"/>
      <c r="B844" s="35"/>
      <c r="C844" s="35"/>
      <c r="D844" s="37"/>
    </row>
    <row r="845">
      <c r="A845" s="35"/>
      <c r="B845" s="35"/>
      <c r="C845" s="35"/>
      <c r="D845" s="37"/>
    </row>
    <row r="846">
      <c r="A846" s="35"/>
      <c r="B846" s="35"/>
      <c r="C846" s="35"/>
      <c r="D846" s="37"/>
    </row>
    <row r="847">
      <c r="A847" s="35"/>
      <c r="B847" s="35"/>
      <c r="C847" s="35"/>
      <c r="D847" s="37"/>
    </row>
    <row r="848">
      <c r="A848" s="35"/>
      <c r="B848" s="35"/>
      <c r="C848" s="35"/>
      <c r="D848" s="37"/>
    </row>
    <row r="849">
      <c r="A849" s="35"/>
      <c r="B849" s="35"/>
      <c r="C849" s="35"/>
      <c r="D849" s="37"/>
    </row>
    <row r="850">
      <c r="A850" s="35"/>
      <c r="B850" s="35"/>
      <c r="C850" s="35"/>
      <c r="D850" s="37"/>
    </row>
    <row r="851">
      <c r="A851" s="35"/>
      <c r="B851" s="35"/>
      <c r="C851" s="35"/>
      <c r="D851" s="37"/>
    </row>
    <row r="852">
      <c r="A852" s="35"/>
      <c r="B852" s="35"/>
      <c r="C852" s="35"/>
      <c r="D852" s="37"/>
    </row>
    <row r="853">
      <c r="A853" s="35"/>
      <c r="B853" s="35"/>
      <c r="C853" s="35"/>
      <c r="D853" s="37"/>
    </row>
    <row r="854">
      <c r="A854" s="35"/>
      <c r="B854" s="35"/>
      <c r="C854" s="35"/>
      <c r="D854" s="37"/>
    </row>
    <row r="855">
      <c r="A855" s="35"/>
      <c r="B855" s="35"/>
      <c r="C855" s="35"/>
      <c r="D855" s="37"/>
    </row>
    <row r="856">
      <c r="A856" s="35"/>
      <c r="B856" s="35"/>
      <c r="C856" s="35"/>
      <c r="D856" s="37"/>
    </row>
    <row r="857">
      <c r="A857" s="35"/>
      <c r="B857" s="35"/>
      <c r="C857" s="35"/>
      <c r="D857" s="37"/>
    </row>
    <row r="858">
      <c r="A858" s="35"/>
      <c r="B858" s="35"/>
      <c r="C858" s="35"/>
      <c r="D858" s="37"/>
    </row>
    <row r="859">
      <c r="A859" s="35"/>
      <c r="B859" s="35"/>
      <c r="C859" s="35"/>
      <c r="D859" s="37"/>
    </row>
    <row r="860">
      <c r="A860" s="35"/>
      <c r="B860" s="35"/>
      <c r="C860" s="35"/>
      <c r="D860" s="37"/>
    </row>
    <row r="861">
      <c r="A861" s="35"/>
      <c r="B861" s="35"/>
      <c r="C861" s="35"/>
      <c r="D861" s="37"/>
    </row>
    <row r="862">
      <c r="A862" s="35"/>
      <c r="B862" s="35"/>
      <c r="C862" s="35"/>
      <c r="D862" s="37"/>
    </row>
    <row r="863">
      <c r="A863" s="35"/>
      <c r="B863" s="35"/>
      <c r="C863" s="35"/>
      <c r="D863" s="37"/>
    </row>
    <row r="864">
      <c r="A864" s="35"/>
      <c r="B864" s="35"/>
      <c r="C864" s="35"/>
      <c r="D864" s="37"/>
    </row>
    <row r="865">
      <c r="A865" s="35"/>
      <c r="B865" s="35"/>
      <c r="C865" s="35"/>
      <c r="D865" s="37"/>
    </row>
    <row r="866">
      <c r="A866" s="35"/>
      <c r="B866" s="35"/>
      <c r="C866" s="35"/>
      <c r="D866" s="37"/>
    </row>
    <row r="867">
      <c r="A867" s="35"/>
      <c r="B867" s="35"/>
      <c r="C867" s="35"/>
      <c r="D867" s="37"/>
    </row>
    <row r="868">
      <c r="A868" s="35"/>
      <c r="B868" s="35"/>
      <c r="C868" s="35"/>
      <c r="D868" s="37"/>
    </row>
    <row r="869">
      <c r="A869" s="35"/>
      <c r="B869" s="35"/>
      <c r="C869" s="35"/>
      <c r="D869" s="37"/>
    </row>
    <row r="870">
      <c r="A870" s="35"/>
      <c r="B870" s="35"/>
      <c r="C870" s="35"/>
      <c r="D870" s="37"/>
    </row>
    <row r="871">
      <c r="A871" s="35"/>
      <c r="B871" s="35"/>
      <c r="C871" s="35"/>
      <c r="D871" s="37"/>
    </row>
    <row r="872">
      <c r="A872" s="35"/>
      <c r="B872" s="35"/>
      <c r="C872" s="35"/>
      <c r="D872" s="37"/>
    </row>
    <row r="873">
      <c r="A873" s="35"/>
      <c r="B873" s="35"/>
      <c r="C873" s="35"/>
      <c r="D873" s="37"/>
    </row>
    <row r="874">
      <c r="A874" s="35"/>
      <c r="B874" s="35"/>
      <c r="C874" s="35"/>
      <c r="D874" s="37"/>
    </row>
    <row r="875">
      <c r="A875" s="35"/>
      <c r="B875" s="35"/>
      <c r="C875" s="35"/>
      <c r="D875" s="37"/>
    </row>
    <row r="876">
      <c r="A876" s="35"/>
      <c r="B876" s="35"/>
      <c r="C876" s="35"/>
      <c r="D876" s="37"/>
    </row>
    <row r="877">
      <c r="A877" s="35"/>
      <c r="B877" s="35"/>
      <c r="C877" s="35"/>
      <c r="D877" s="37"/>
    </row>
    <row r="878">
      <c r="A878" s="35"/>
      <c r="B878" s="35"/>
      <c r="C878" s="35"/>
      <c r="D878" s="37"/>
    </row>
    <row r="879">
      <c r="A879" s="35"/>
      <c r="B879" s="35"/>
      <c r="C879" s="35"/>
      <c r="D879" s="37"/>
    </row>
    <row r="880">
      <c r="A880" s="35"/>
      <c r="B880" s="35"/>
      <c r="C880" s="35"/>
      <c r="D880" s="37"/>
    </row>
    <row r="881">
      <c r="A881" s="35"/>
      <c r="B881" s="35"/>
      <c r="C881" s="35"/>
      <c r="D881" s="37"/>
    </row>
    <row r="882">
      <c r="A882" s="35"/>
      <c r="B882" s="35"/>
      <c r="C882" s="35"/>
      <c r="D882" s="37"/>
    </row>
    <row r="883">
      <c r="A883" s="35"/>
      <c r="B883" s="35"/>
      <c r="C883" s="35"/>
      <c r="D883" s="37"/>
    </row>
    <row r="884">
      <c r="A884" s="35"/>
      <c r="B884" s="35"/>
      <c r="C884" s="35"/>
      <c r="D884" s="37"/>
    </row>
    <row r="885">
      <c r="A885" s="35"/>
      <c r="B885" s="35"/>
      <c r="C885" s="35"/>
      <c r="D885" s="37"/>
    </row>
    <row r="886">
      <c r="A886" s="35"/>
      <c r="B886" s="35"/>
      <c r="C886" s="35"/>
      <c r="D886" s="37"/>
    </row>
    <row r="887">
      <c r="A887" s="35"/>
      <c r="B887" s="35"/>
      <c r="C887" s="35"/>
      <c r="D887" s="37"/>
    </row>
    <row r="888">
      <c r="A888" s="35"/>
      <c r="B888" s="35"/>
      <c r="C888" s="35"/>
      <c r="D888" s="37"/>
    </row>
    <row r="889">
      <c r="A889" s="35"/>
      <c r="B889" s="35"/>
      <c r="C889" s="35"/>
      <c r="D889" s="37"/>
    </row>
    <row r="890">
      <c r="A890" s="35"/>
      <c r="B890" s="35"/>
      <c r="C890" s="35"/>
      <c r="D890" s="37"/>
    </row>
    <row r="891">
      <c r="A891" s="35"/>
      <c r="B891" s="35"/>
      <c r="C891" s="35"/>
      <c r="D891" s="37"/>
    </row>
    <row r="892">
      <c r="A892" s="35"/>
      <c r="B892" s="35"/>
      <c r="C892" s="35"/>
      <c r="D892" s="37"/>
    </row>
    <row r="893">
      <c r="A893" s="35"/>
      <c r="B893" s="35"/>
      <c r="C893" s="35"/>
      <c r="D893" s="37"/>
    </row>
    <row r="894">
      <c r="A894" s="35"/>
      <c r="B894" s="35"/>
      <c r="C894" s="35"/>
      <c r="D894" s="37"/>
    </row>
    <row r="895">
      <c r="A895" s="35"/>
      <c r="B895" s="35"/>
      <c r="C895" s="35"/>
      <c r="D895" s="37"/>
    </row>
    <row r="896">
      <c r="A896" s="35"/>
      <c r="B896" s="35"/>
      <c r="C896" s="35"/>
      <c r="D896" s="37"/>
    </row>
    <row r="897">
      <c r="A897" s="35"/>
      <c r="B897" s="35"/>
      <c r="C897" s="35"/>
      <c r="D897" s="37"/>
    </row>
    <row r="898">
      <c r="A898" s="35"/>
      <c r="B898" s="35"/>
      <c r="C898" s="35"/>
      <c r="D898" s="37"/>
    </row>
    <row r="899">
      <c r="A899" s="35"/>
      <c r="B899" s="35"/>
      <c r="C899" s="35"/>
      <c r="D899" s="37"/>
    </row>
    <row r="900">
      <c r="A900" s="35"/>
      <c r="B900" s="35"/>
      <c r="C900" s="35"/>
      <c r="D900" s="37"/>
    </row>
    <row r="901">
      <c r="A901" s="35"/>
      <c r="B901" s="35"/>
      <c r="C901" s="35"/>
      <c r="D901" s="37"/>
    </row>
    <row r="902">
      <c r="A902" s="35"/>
      <c r="B902" s="35"/>
      <c r="C902" s="35"/>
      <c r="D902" s="37"/>
    </row>
    <row r="903">
      <c r="A903" s="35"/>
      <c r="B903" s="35"/>
      <c r="C903" s="35"/>
      <c r="D903" s="37"/>
    </row>
    <row r="904">
      <c r="A904" s="35"/>
      <c r="B904" s="35"/>
      <c r="C904" s="35"/>
      <c r="D904" s="37"/>
    </row>
    <row r="905">
      <c r="A905" s="35"/>
      <c r="B905" s="35"/>
      <c r="C905" s="35"/>
      <c r="D905" s="37"/>
    </row>
    <row r="906">
      <c r="A906" s="35"/>
      <c r="B906" s="35"/>
      <c r="C906" s="35"/>
      <c r="D906" s="37"/>
    </row>
    <row r="907">
      <c r="A907" s="35"/>
      <c r="B907" s="35"/>
      <c r="C907" s="35"/>
      <c r="D907" s="37"/>
    </row>
    <row r="908">
      <c r="A908" s="35"/>
      <c r="B908" s="35"/>
      <c r="C908" s="35"/>
      <c r="D908" s="37"/>
    </row>
    <row r="909">
      <c r="A909" s="35"/>
      <c r="B909" s="35"/>
      <c r="C909" s="35"/>
      <c r="D909" s="37"/>
    </row>
    <row r="910">
      <c r="A910" s="35"/>
      <c r="B910" s="35"/>
      <c r="C910" s="35"/>
      <c r="D910" s="37"/>
    </row>
    <row r="911">
      <c r="A911" s="35"/>
      <c r="B911" s="35"/>
      <c r="C911" s="35"/>
      <c r="D911" s="37"/>
    </row>
    <row r="912">
      <c r="A912" s="35"/>
      <c r="B912" s="35"/>
      <c r="C912" s="35"/>
      <c r="D912" s="37"/>
    </row>
    <row r="913">
      <c r="A913" s="35"/>
      <c r="B913" s="35"/>
      <c r="C913" s="35"/>
      <c r="D913" s="37"/>
    </row>
    <row r="914">
      <c r="A914" s="35"/>
      <c r="B914" s="35"/>
      <c r="C914" s="35"/>
      <c r="D914" s="37"/>
    </row>
    <row r="915">
      <c r="A915" s="35"/>
      <c r="B915" s="35"/>
      <c r="C915" s="35"/>
      <c r="D915" s="37"/>
    </row>
    <row r="916">
      <c r="A916" s="35"/>
      <c r="B916" s="35"/>
      <c r="C916" s="35"/>
      <c r="D916" s="37"/>
    </row>
    <row r="917">
      <c r="A917" s="35"/>
      <c r="B917" s="35"/>
      <c r="C917" s="35"/>
      <c r="D917" s="37"/>
    </row>
    <row r="918">
      <c r="A918" s="35"/>
      <c r="B918" s="35"/>
      <c r="C918" s="35"/>
      <c r="D918" s="37"/>
    </row>
    <row r="919">
      <c r="A919" s="35"/>
      <c r="B919" s="35"/>
      <c r="C919" s="35"/>
      <c r="D919" s="37"/>
    </row>
    <row r="920">
      <c r="A920" s="35"/>
      <c r="B920" s="35"/>
      <c r="C920" s="35"/>
      <c r="D920" s="37"/>
    </row>
    <row r="921">
      <c r="A921" s="35"/>
      <c r="B921" s="35"/>
      <c r="C921" s="35"/>
      <c r="D921" s="37"/>
    </row>
    <row r="922">
      <c r="A922" s="35"/>
      <c r="B922" s="35"/>
      <c r="C922" s="35"/>
      <c r="D922" s="37"/>
    </row>
    <row r="923">
      <c r="A923" s="35"/>
      <c r="B923" s="35"/>
      <c r="C923" s="35"/>
      <c r="D923" s="37"/>
    </row>
    <row r="924">
      <c r="A924" s="35"/>
      <c r="B924" s="35"/>
      <c r="C924" s="35"/>
      <c r="D924" s="37"/>
    </row>
    <row r="925">
      <c r="A925" s="35"/>
      <c r="B925" s="35"/>
      <c r="C925" s="35"/>
      <c r="D925" s="37"/>
    </row>
    <row r="926">
      <c r="A926" s="35"/>
      <c r="B926" s="35"/>
      <c r="C926" s="35"/>
      <c r="D926" s="37"/>
    </row>
    <row r="927">
      <c r="A927" s="35"/>
      <c r="B927" s="35"/>
      <c r="C927" s="35"/>
      <c r="D927" s="37"/>
    </row>
    <row r="928">
      <c r="A928" s="35"/>
      <c r="B928" s="35"/>
      <c r="C928" s="35"/>
      <c r="D928" s="37"/>
    </row>
    <row r="929">
      <c r="A929" s="35"/>
      <c r="B929" s="35"/>
      <c r="C929" s="35"/>
      <c r="D929" s="37"/>
    </row>
    <row r="930">
      <c r="A930" s="35"/>
      <c r="B930" s="35"/>
      <c r="C930" s="35"/>
      <c r="D930" s="37"/>
    </row>
    <row r="931">
      <c r="A931" s="35"/>
      <c r="B931" s="35"/>
      <c r="C931" s="35"/>
      <c r="D931" s="37"/>
    </row>
    <row r="932">
      <c r="A932" s="35"/>
      <c r="B932" s="35"/>
      <c r="C932" s="35"/>
      <c r="D932" s="37"/>
    </row>
    <row r="933">
      <c r="A933" s="35"/>
      <c r="B933" s="35"/>
      <c r="C933" s="35"/>
      <c r="D933" s="37"/>
    </row>
    <row r="934">
      <c r="A934" s="35"/>
      <c r="B934" s="35"/>
      <c r="C934" s="35"/>
      <c r="D934" s="37"/>
    </row>
    <row r="935">
      <c r="A935" s="35"/>
      <c r="B935" s="35"/>
      <c r="C935" s="35"/>
      <c r="D935" s="37"/>
    </row>
    <row r="936">
      <c r="A936" s="35"/>
      <c r="B936" s="35"/>
      <c r="C936" s="35"/>
      <c r="D936" s="37"/>
    </row>
    <row r="937">
      <c r="A937" s="35"/>
      <c r="B937" s="35"/>
      <c r="C937" s="35"/>
      <c r="D937" s="37"/>
    </row>
    <row r="938">
      <c r="A938" s="35"/>
      <c r="B938" s="35"/>
      <c r="C938" s="35"/>
      <c r="D938" s="37"/>
    </row>
    <row r="939">
      <c r="A939" s="35"/>
      <c r="B939" s="35"/>
      <c r="C939" s="35"/>
      <c r="D939" s="37"/>
    </row>
    <row r="940">
      <c r="A940" s="35"/>
      <c r="B940" s="35"/>
      <c r="C940" s="35"/>
      <c r="D940" s="37"/>
    </row>
    <row r="941">
      <c r="A941" s="35"/>
      <c r="B941" s="35"/>
      <c r="C941" s="35"/>
      <c r="D941" s="37"/>
    </row>
    <row r="942">
      <c r="A942" s="35"/>
      <c r="B942" s="35"/>
      <c r="C942" s="35"/>
      <c r="D942" s="37"/>
    </row>
    <row r="943">
      <c r="A943" s="35"/>
      <c r="B943" s="35"/>
      <c r="C943" s="35"/>
      <c r="D943" s="37"/>
    </row>
    <row r="944">
      <c r="A944" s="35"/>
      <c r="B944" s="35"/>
      <c r="C944" s="35"/>
      <c r="D944" s="37"/>
    </row>
    <row r="945">
      <c r="A945" s="35"/>
      <c r="B945" s="35"/>
      <c r="C945" s="35"/>
      <c r="D945" s="37"/>
    </row>
    <row r="946">
      <c r="A946" s="35"/>
      <c r="B946" s="35"/>
      <c r="C946" s="35"/>
      <c r="D946" s="37"/>
    </row>
    <row r="947">
      <c r="A947" s="35"/>
      <c r="B947" s="35"/>
      <c r="C947" s="35"/>
      <c r="D947" s="37"/>
    </row>
    <row r="948">
      <c r="A948" s="35"/>
      <c r="B948" s="35"/>
      <c r="C948" s="35"/>
      <c r="D948" s="37"/>
    </row>
    <row r="949">
      <c r="A949" s="35"/>
      <c r="B949" s="35"/>
      <c r="C949" s="35"/>
      <c r="D949" s="37"/>
    </row>
    <row r="950">
      <c r="A950" s="35"/>
      <c r="B950" s="35"/>
      <c r="C950" s="35"/>
      <c r="D950" s="37"/>
    </row>
    <row r="951">
      <c r="A951" s="35"/>
      <c r="B951" s="35"/>
      <c r="C951" s="35"/>
      <c r="D951" s="37"/>
    </row>
    <row r="952">
      <c r="A952" s="35"/>
      <c r="B952" s="35"/>
      <c r="C952" s="35"/>
      <c r="D952" s="37"/>
    </row>
    <row r="953">
      <c r="A953" s="35"/>
      <c r="B953" s="35"/>
      <c r="C953" s="35"/>
      <c r="D953" s="37"/>
    </row>
    <row r="954">
      <c r="A954" s="35"/>
      <c r="B954" s="35"/>
      <c r="C954" s="35"/>
      <c r="D954" s="37"/>
    </row>
    <row r="955">
      <c r="A955" s="35"/>
      <c r="B955" s="35"/>
      <c r="C955" s="35"/>
      <c r="D955" s="37"/>
    </row>
    <row r="956">
      <c r="A956" s="35"/>
      <c r="B956" s="35"/>
      <c r="C956" s="35"/>
      <c r="D956" s="37"/>
    </row>
    <row r="957">
      <c r="A957" s="35"/>
      <c r="B957" s="35"/>
      <c r="C957" s="35"/>
      <c r="D957" s="37"/>
    </row>
    <row r="958">
      <c r="A958" s="35"/>
      <c r="B958" s="35"/>
      <c r="C958" s="35"/>
      <c r="D958" s="37"/>
    </row>
    <row r="959">
      <c r="A959" s="35"/>
      <c r="B959" s="35"/>
      <c r="C959" s="35"/>
      <c r="D959" s="37"/>
    </row>
    <row r="960">
      <c r="A960" s="35"/>
      <c r="B960" s="35"/>
      <c r="C960" s="35"/>
      <c r="D960" s="37"/>
    </row>
    <row r="961">
      <c r="A961" s="35"/>
      <c r="B961" s="35"/>
      <c r="C961" s="35"/>
      <c r="D961" s="37"/>
    </row>
    <row r="962">
      <c r="A962" s="35"/>
      <c r="B962" s="35"/>
      <c r="C962" s="35"/>
      <c r="D962" s="37"/>
    </row>
    <row r="963">
      <c r="A963" s="35"/>
      <c r="B963" s="35"/>
      <c r="C963" s="35"/>
      <c r="D963" s="37"/>
    </row>
    <row r="964">
      <c r="A964" s="35"/>
      <c r="B964" s="35"/>
      <c r="C964" s="35"/>
      <c r="D964" s="37"/>
    </row>
    <row r="965">
      <c r="A965" s="35"/>
      <c r="B965" s="35"/>
      <c r="C965" s="35"/>
      <c r="D965" s="37"/>
    </row>
    <row r="966">
      <c r="A966" s="35"/>
      <c r="B966" s="35"/>
      <c r="C966" s="35"/>
      <c r="D966" s="37"/>
    </row>
    <row r="967">
      <c r="A967" s="35"/>
      <c r="B967" s="35"/>
      <c r="C967" s="35"/>
      <c r="D967" s="37"/>
    </row>
    <row r="968">
      <c r="A968" s="35"/>
      <c r="B968" s="35"/>
      <c r="C968" s="35"/>
      <c r="D968" s="37"/>
    </row>
    <row r="969">
      <c r="A969" s="35"/>
      <c r="B969" s="35"/>
      <c r="C969" s="35"/>
      <c r="D969" s="37"/>
    </row>
    <row r="970">
      <c r="A970" s="35"/>
      <c r="B970" s="35"/>
      <c r="C970" s="35"/>
      <c r="D970" s="37"/>
    </row>
    <row r="971">
      <c r="A971" s="35"/>
      <c r="B971" s="35"/>
      <c r="C971" s="35"/>
      <c r="D971" s="37"/>
    </row>
    <row r="972">
      <c r="A972" s="35"/>
      <c r="B972" s="35"/>
      <c r="C972" s="35"/>
      <c r="D972" s="37"/>
    </row>
    <row r="973">
      <c r="A973" s="35"/>
      <c r="B973" s="35"/>
      <c r="C973" s="35"/>
      <c r="D973" s="37"/>
    </row>
    <row r="974">
      <c r="A974" s="35"/>
      <c r="B974" s="35"/>
      <c r="C974" s="35"/>
      <c r="D974" s="37"/>
    </row>
    <row r="975">
      <c r="A975" s="35"/>
      <c r="B975" s="35"/>
      <c r="C975" s="35"/>
      <c r="D975" s="37"/>
    </row>
    <row r="976">
      <c r="A976" s="35"/>
      <c r="B976" s="35"/>
      <c r="C976" s="35"/>
      <c r="D976" s="37"/>
    </row>
    <row r="977">
      <c r="A977" s="35"/>
      <c r="B977" s="35"/>
      <c r="C977" s="35"/>
      <c r="D977" s="37"/>
    </row>
    <row r="978">
      <c r="A978" s="35"/>
      <c r="B978" s="35"/>
      <c r="C978" s="35"/>
      <c r="D978" s="37"/>
    </row>
    <row r="979">
      <c r="A979" s="35"/>
      <c r="B979" s="35"/>
      <c r="C979" s="35"/>
      <c r="D979" s="37"/>
    </row>
    <row r="980">
      <c r="A980" s="35"/>
      <c r="B980" s="35"/>
      <c r="C980" s="35"/>
      <c r="D980" s="37"/>
    </row>
    <row r="981">
      <c r="A981" s="35"/>
      <c r="B981" s="35"/>
      <c r="C981" s="35"/>
      <c r="D981" s="37"/>
    </row>
    <row r="982">
      <c r="A982" s="35"/>
      <c r="B982" s="35"/>
      <c r="C982" s="35"/>
      <c r="D982" s="37"/>
    </row>
    <row r="983">
      <c r="A983" s="35"/>
      <c r="B983" s="35"/>
      <c r="C983" s="35"/>
      <c r="D983" s="37"/>
    </row>
    <row r="984">
      <c r="A984" s="35"/>
      <c r="B984" s="35"/>
      <c r="C984" s="35"/>
      <c r="D984" s="37"/>
    </row>
    <row r="985">
      <c r="A985" s="35"/>
      <c r="B985" s="35"/>
      <c r="C985" s="35"/>
      <c r="D985" s="37"/>
    </row>
    <row r="986">
      <c r="A986" s="35"/>
      <c r="B986" s="35"/>
      <c r="C986" s="35"/>
      <c r="D986" s="37"/>
    </row>
    <row r="987">
      <c r="A987" s="35"/>
      <c r="B987" s="35"/>
      <c r="C987" s="35"/>
      <c r="D987" s="37"/>
    </row>
    <row r="988">
      <c r="A988" s="35"/>
      <c r="B988" s="35"/>
      <c r="C988" s="35"/>
      <c r="D988" s="37"/>
    </row>
    <row r="989">
      <c r="A989" s="35"/>
      <c r="B989" s="35"/>
      <c r="C989" s="35"/>
      <c r="D989" s="37"/>
    </row>
    <row r="990">
      <c r="A990" s="35"/>
      <c r="B990" s="35"/>
      <c r="C990" s="35"/>
      <c r="D990" s="37"/>
    </row>
    <row r="991">
      <c r="A991" s="35"/>
      <c r="B991" s="35"/>
      <c r="C991" s="35"/>
      <c r="D991" s="37"/>
    </row>
    <row r="992">
      <c r="A992" s="35"/>
      <c r="B992" s="35"/>
      <c r="C992" s="35"/>
      <c r="D992" s="37"/>
    </row>
    <row r="993">
      <c r="A993" s="35"/>
      <c r="B993" s="35"/>
      <c r="C993" s="35"/>
      <c r="D993" s="37"/>
    </row>
    <row r="994">
      <c r="A994" s="35"/>
      <c r="B994" s="35"/>
      <c r="C994" s="35"/>
      <c r="D994" s="37"/>
    </row>
    <row r="995">
      <c r="A995" s="35"/>
      <c r="B995" s="35"/>
      <c r="C995" s="35"/>
      <c r="D995" s="37"/>
    </row>
    <row r="996">
      <c r="A996" s="35"/>
      <c r="B996" s="35"/>
      <c r="C996" s="35"/>
      <c r="D996" s="37"/>
    </row>
    <row r="997">
      <c r="A997" s="35"/>
      <c r="B997" s="35"/>
      <c r="C997" s="35"/>
      <c r="D997" s="37"/>
    </row>
    <row r="998">
      <c r="A998" s="35"/>
      <c r="B998" s="35"/>
      <c r="C998" s="35"/>
      <c r="D998" s="37"/>
    </row>
    <row r="999">
      <c r="A999" s="35"/>
      <c r="B999" s="35"/>
      <c r="C999" s="35"/>
      <c r="D999" s="37"/>
    </row>
    <row r="1000">
      <c r="A1000" s="35"/>
      <c r="B1000" s="35"/>
      <c r="C1000" s="35"/>
      <c r="D1000" s="37"/>
    </row>
  </sheetData>
  <hyperlinks>
    <hyperlink r:id="rId1" ref="E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c r="B1" s="35" t="s">
        <v>562</v>
      </c>
      <c r="C1" s="35" t="s">
        <v>5</v>
      </c>
      <c r="D1" s="37"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sheetData>
  <hyperlinks>
    <hyperlink r:id="rId1" ref="E1"/>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76.88"/>
  </cols>
  <sheetData>
    <row r="1">
      <c r="A1" s="48" t="s">
        <v>1130</v>
      </c>
      <c r="B1" s="35" t="s">
        <v>562</v>
      </c>
      <c r="C1" s="35" t="s">
        <v>5</v>
      </c>
      <c r="D1" s="37"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row r="2">
      <c r="A2" s="40">
        <v>1.0</v>
      </c>
      <c r="B2" s="35" t="s">
        <v>6056</v>
      </c>
      <c r="C2" s="35" t="s">
        <v>24</v>
      </c>
      <c r="D2" s="37" t="s">
        <v>6057</v>
      </c>
    </row>
    <row r="3">
      <c r="A3" s="40">
        <v>2.0</v>
      </c>
      <c r="B3" s="35" t="s">
        <v>6058</v>
      </c>
      <c r="C3" s="35" t="s">
        <v>24</v>
      </c>
      <c r="D3" s="37" t="s">
        <v>6059</v>
      </c>
    </row>
    <row r="4">
      <c r="A4" s="40">
        <v>3.0</v>
      </c>
      <c r="B4" s="35" t="s">
        <v>6060</v>
      </c>
      <c r="C4" s="35" t="s">
        <v>33</v>
      </c>
      <c r="D4" s="37" t="s">
        <v>6061</v>
      </c>
    </row>
    <row r="5">
      <c r="A5" s="40">
        <v>4.0</v>
      </c>
      <c r="B5" s="35" t="s">
        <v>6062</v>
      </c>
      <c r="C5" s="35" t="s">
        <v>24</v>
      </c>
      <c r="D5" s="37" t="s">
        <v>29</v>
      </c>
    </row>
    <row r="6">
      <c r="A6" s="40">
        <v>5.0</v>
      </c>
      <c r="B6" s="35" t="s">
        <v>6063</v>
      </c>
      <c r="C6" s="35" t="s">
        <v>33</v>
      </c>
      <c r="D6" s="37" t="s">
        <v>6064</v>
      </c>
    </row>
    <row r="7">
      <c r="A7" s="40">
        <v>6.0</v>
      </c>
      <c r="B7" s="35" t="s">
        <v>6065</v>
      </c>
      <c r="C7" s="35" t="s">
        <v>33</v>
      </c>
      <c r="D7" s="37" t="s">
        <v>6066</v>
      </c>
    </row>
    <row r="8">
      <c r="A8" s="40">
        <v>7.0</v>
      </c>
      <c r="B8" s="35" t="s">
        <v>6067</v>
      </c>
      <c r="C8" s="35" t="s">
        <v>33</v>
      </c>
      <c r="D8" s="37" t="s">
        <v>6068</v>
      </c>
    </row>
    <row r="9">
      <c r="A9" s="40">
        <v>8.0</v>
      </c>
      <c r="B9" s="35" t="s">
        <v>6069</v>
      </c>
      <c r="C9" s="35" t="s">
        <v>24</v>
      </c>
      <c r="D9" s="37" t="s">
        <v>6070</v>
      </c>
    </row>
    <row r="10">
      <c r="A10" s="40">
        <v>9.0</v>
      </c>
      <c r="B10" s="35" t="s">
        <v>6071</v>
      </c>
      <c r="C10" s="35" t="s">
        <v>33</v>
      </c>
      <c r="D10" s="37" t="s">
        <v>6072</v>
      </c>
    </row>
    <row r="11">
      <c r="A11" s="40">
        <v>10.0</v>
      </c>
      <c r="B11" s="35" t="s">
        <v>6073</v>
      </c>
      <c r="C11" s="35" t="s">
        <v>24</v>
      </c>
      <c r="D11" s="37" t="s">
        <v>4786</v>
      </c>
    </row>
    <row r="12">
      <c r="A12" s="40">
        <v>11.0</v>
      </c>
      <c r="B12" s="35" t="s">
        <v>6074</v>
      </c>
      <c r="C12" s="35" t="s">
        <v>33</v>
      </c>
      <c r="D12" s="37" t="s">
        <v>6075</v>
      </c>
    </row>
    <row r="13">
      <c r="A13" s="40">
        <v>12.0</v>
      </c>
      <c r="B13" s="35" t="s">
        <v>6076</v>
      </c>
      <c r="C13" s="35" t="s">
        <v>33</v>
      </c>
      <c r="D13" s="37" t="s">
        <v>6077</v>
      </c>
    </row>
    <row r="14">
      <c r="A14" s="40">
        <v>13.0</v>
      </c>
      <c r="B14" s="35" t="s">
        <v>6078</v>
      </c>
      <c r="C14" s="35" t="s">
        <v>24</v>
      </c>
      <c r="D14" s="37" t="s">
        <v>6079</v>
      </c>
    </row>
    <row r="15">
      <c r="A15" s="40">
        <v>14.0</v>
      </c>
      <c r="B15" s="35" t="s">
        <v>6080</v>
      </c>
      <c r="C15" s="35" t="s">
        <v>24</v>
      </c>
      <c r="D15" s="37" t="s">
        <v>6081</v>
      </c>
    </row>
    <row r="16">
      <c r="A16" s="40">
        <v>15.0</v>
      </c>
      <c r="B16" s="35" t="s">
        <v>6082</v>
      </c>
      <c r="C16" s="35" t="s">
        <v>33</v>
      </c>
      <c r="D16" s="37" t="s">
        <v>6083</v>
      </c>
    </row>
    <row r="17">
      <c r="A17" s="40">
        <v>16.0</v>
      </c>
      <c r="B17" s="35" t="s">
        <v>6084</v>
      </c>
      <c r="C17" s="35" t="s">
        <v>33</v>
      </c>
      <c r="D17" s="37" t="s">
        <v>6085</v>
      </c>
    </row>
    <row r="18">
      <c r="A18" s="40">
        <v>17.0</v>
      </c>
      <c r="B18" s="35" t="s">
        <v>6086</v>
      </c>
      <c r="C18" s="35" t="s">
        <v>33</v>
      </c>
      <c r="D18" s="37" t="s">
        <v>6087</v>
      </c>
    </row>
    <row r="19">
      <c r="A19" s="40">
        <v>18.0</v>
      </c>
      <c r="B19" s="35" t="s">
        <v>6088</v>
      </c>
      <c r="C19" s="35" t="s">
        <v>33</v>
      </c>
      <c r="D19" s="37" t="s">
        <v>6089</v>
      </c>
    </row>
    <row r="20">
      <c r="A20" s="40">
        <v>19.0</v>
      </c>
      <c r="B20" s="35" t="s">
        <v>6090</v>
      </c>
      <c r="C20" s="35" t="s">
        <v>24</v>
      </c>
      <c r="D20" s="37" t="s">
        <v>6091</v>
      </c>
    </row>
    <row r="21">
      <c r="A21" s="40">
        <v>20.0</v>
      </c>
      <c r="B21" s="35" t="s">
        <v>6092</v>
      </c>
      <c r="C21" s="35" t="s">
        <v>33</v>
      </c>
      <c r="D21" s="37" t="s">
        <v>6093</v>
      </c>
    </row>
    <row r="22">
      <c r="A22" s="40">
        <v>21.0</v>
      </c>
      <c r="B22" s="35" t="s">
        <v>6094</v>
      </c>
      <c r="C22" s="35" t="s">
        <v>24</v>
      </c>
      <c r="D22" s="37" t="s">
        <v>6095</v>
      </c>
    </row>
    <row r="23">
      <c r="A23" s="40">
        <v>22.0</v>
      </c>
      <c r="B23" s="35" t="s">
        <v>6096</v>
      </c>
      <c r="C23" s="35" t="s">
        <v>24</v>
      </c>
      <c r="D23" s="37" t="s">
        <v>6097</v>
      </c>
    </row>
    <row r="24">
      <c r="A24" s="40">
        <v>23.0</v>
      </c>
      <c r="B24" s="35" t="s">
        <v>6098</v>
      </c>
      <c r="C24" s="35" t="s">
        <v>33</v>
      </c>
      <c r="D24" s="37" t="s">
        <v>29</v>
      </c>
    </row>
    <row r="25">
      <c r="A25" s="40">
        <v>24.0</v>
      </c>
      <c r="B25" s="35" t="s">
        <v>6099</v>
      </c>
      <c r="C25" s="35" t="s">
        <v>24</v>
      </c>
      <c r="D25" s="37" t="s">
        <v>6100</v>
      </c>
    </row>
    <row r="26">
      <c r="A26" s="40">
        <v>25.0</v>
      </c>
      <c r="B26" s="35" t="s">
        <v>6101</v>
      </c>
      <c r="C26" s="35" t="s">
        <v>33</v>
      </c>
      <c r="D26" s="37" t="s">
        <v>29</v>
      </c>
    </row>
    <row r="27">
      <c r="A27" s="40">
        <v>26.0</v>
      </c>
      <c r="B27" s="35" t="s">
        <v>6102</v>
      </c>
      <c r="C27" s="35" t="s">
        <v>24</v>
      </c>
      <c r="D27" s="37" t="s">
        <v>3710</v>
      </c>
    </row>
    <row r="28">
      <c r="A28" s="40">
        <v>27.0</v>
      </c>
      <c r="B28" s="35" t="s">
        <v>6103</v>
      </c>
      <c r="C28" s="35" t="s">
        <v>33</v>
      </c>
      <c r="D28" s="37" t="s">
        <v>6104</v>
      </c>
    </row>
    <row r="29">
      <c r="A29" s="40">
        <v>28.0</v>
      </c>
      <c r="B29" s="35" t="s">
        <v>6105</v>
      </c>
      <c r="C29" s="35" t="s">
        <v>33</v>
      </c>
      <c r="D29" s="37" t="s">
        <v>6106</v>
      </c>
    </row>
    <row r="30">
      <c r="A30" s="40">
        <v>29.0</v>
      </c>
      <c r="B30" s="35" t="s">
        <v>6107</v>
      </c>
      <c r="C30" s="35" t="s">
        <v>33</v>
      </c>
      <c r="D30" s="37" t="s">
        <v>6108</v>
      </c>
    </row>
    <row r="31">
      <c r="A31" s="40">
        <v>30.0</v>
      </c>
      <c r="B31" s="35" t="s">
        <v>6109</v>
      </c>
      <c r="C31" s="35" t="s">
        <v>24</v>
      </c>
      <c r="D31" s="37" t="s">
        <v>539</v>
      </c>
    </row>
    <row r="32">
      <c r="A32" s="40">
        <v>31.0</v>
      </c>
      <c r="B32" s="35" t="s">
        <v>6110</v>
      </c>
      <c r="C32" s="35" t="s">
        <v>33</v>
      </c>
      <c r="D32" s="37" t="s">
        <v>2103</v>
      </c>
    </row>
    <row r="33">
      <c r="A33" s="40">
        <v>32.0</v>
      </c>
      <c r="B33" s="35" t="s">
        <v>6111</v>
      </c>
      <c r="C33" s="35" t="s">
        <v>5466</v>
      </c>
      <c r="D33" s="37" t="s">
        <v>6112</v>
      </c>
    </row>
    <row r="34">
      <c r="A34" s="40">
        <v>33.0</v>
      </c>
      <c r="B34" s="35" t="s">
        <v>6113</v>
      </c>
      <c r="C34" s="35" t="s">
        <v>33</v>
      </c>
      <c r="D34" s="37" t="s">
        <v>23</v>
      </c>
    </row>
    <row r="35">
      <c r="A35" s="40">
        <v>34.0</v>
      </c>
      <c r="B35" s="35" t="s">
        <v>6114</v>
      </c>
      <c r="C35" s="35" t="s">
        <v>24</v>
      </c>
      <c r="D35" s="37" t="s">
        <v>6115</v>
      </c>
    </row>
    <row r="36">
      <c r="A36" s="40">
        <v>35.0</v>
      </c>
      <c r="B36" s="35" t="s">
        <v>6116</v>
      </c>
      <c r="C36" s="35" t="s">
        <v>5466</v>
      </c>
      <c r="D36" s="37" t="s">
        <v>1993</v>
      </c>
    </row>
    <row r="37">
      <c r="A37" s="40">
        <v>36.0</v>
      </c>
      <c r="B37" s="35" t="s">
        <v>6117</v>
      </c>
      <c r="C37" s="35" t="s">
        <v>33</v>
      </c>
      <c r="D37" s="37" t="s">
        <v>6118</v>
      </c>
    </row>
    <row r="38">
      <c r="A38" s="40">
        <v>37.0</v>
      </c>
      <c r="B38" s="35" t="s">
        <v>6119</v>
      </c>
      <c r="C38" s="35" t="s">
        <v>5466</v>
      </c>
      <c r="D38" s="37" t="s">
        <v>6120</v>
      </c>
    </row>
    <row r="39">
      <c r="A39" s="40">
        <v>38.0</v>
      </c>
      <c r="B39" s="35" t="s">
        <v>6121</v>
      </c>
      <c r="C39" s="35" t="s">
        <v>33</v>
      </c>
      <c r="D39" s="37" t="s">
        <v>6122</v>
      </c>
    </row>
    <row r="40">
      <c r="A40" s="40">
        <v>39.0</v>
      </c>
      <c r="B40" s="35" t="s">
        <v>6123</v>
      </c>
      <c r="C40" s="35" t="s">
        <v>5466</v>
      </c>
      <c r="D40" s="37" t="s">
        <v>6124</v>
      </c>
    </row>
    <row r="41">
      <c r="A41" s="40">
        <v>40.0</v>
      </c>
      <c r="B41" s="35" t="s">
        <v>6125</v>
      </c>
      <c r="C41" s="35" t="s">
        <v>5466</v>
      </c>
      <c r="D41" s="37" t="s">
        <v>6126</v>
      </c>
    </row>
    <row r="42">
      <c r="A42" s="40">
        <v>41.0</v>
      </c>
      <c r="B42" s="35" t="s">
        <v>6127</v>
      </c>
      <c r="C42" s="35" t="s">
        <v>5466</v>
      </c>
      <c r="D42" s="37" t="s">
        <v>6128</v>
      </c>
    </row>
    <row r="43">
      <c r="A43" s="40">
        <v>42.0</v>
      </c>
      <c r="B43" s="35" t="s">
        <v>6129</v>
      </c>
      <c r="C43" s="35" t="s">
        <v>33</v>
      </c>
      <c r="D43" s="37" t="s">
        <v>6130</v>
      </c>
    </row>
    <row r="44">
      <c r="A44" s="40">
        <v>43.0</v>
      </c>
      <c r="B44" s="35" t="s">
        <v>6131</v>
      </c>
      <c r="C44" s="35" t="s">
        <v>5466</v>
      </c>
      <c r="D44" s="37" t="s">
        <v>512</v>
      </c>
    </row>
    <row r="45">
      <c r="A45" s="40">
        <v>44.0</v>
      </c>
      <c r="B45" s="35" t="s">
        <v>6132</v>
      </c>
      <c r="C45" s="35" t="s">
        <v>33</v>
      </c>
      <c r="D45" s="37" t="s">
        <v>1993</v>
      </c>
    </row>
    <row r="46">
      <c r="A46" s="40">
        <v>45.0</v>
      </c>
      <c r="B46" s="35" t="s">
        <v>6133</v>
      </c>
      <c r="C46" s="35" t="s">
        <v>33</v>
      </c>
      <c r="D46" s="37" t="s">
        <v>6134</v>
      </c>
    </row>
    <row r="47">
      <c r="A47" s="40">
        <v>46.0</v>
      </c>
      <c r="B47" s="35" t="s">
        <v>6135</v>
      </c>
      <c r="C47" s="35" t="s">
        <v>33</v>
      </c>
      <c r="D47" s="37" t="s">
        <v>6136</v>
      </c>
    </row>
    <row r="48">
      <c r="A48" s="40">
        <v>47.0</v>
      </c>
      <c r="B48" s="35" t="s">
        <v>6137</v>
      </c>
      <c r="C48" s="35" t="s">
        <v>24</v>
      </c>
      <c r="D48" s="37" t="s">
        <v>6138</v>
      </c>
    </row>
    <row r="49">
      <c r="A49" s="40">
        <v>48.0</v>
      </c>
      <c r="B49" s="35" t="s">
        <v>6139</v>
      </c>
      <c r="C49" s="35" t="s">
        <v>24</v>
      </c>
      <c r="D49" s="37" t="s">
        <v>6140</v>
      </c>
    </row>
    <row r="50">
      <c r="A50" s="40">
        <v>49.0</v>
      </c>
      <c r="B50" s="35" t="s">
        <v>6141</v>
      </c>
      <c r="C50" s="35" t="s">
        <v>24</v>
      </c>
      <c r="D50" s="37" t="s">
        <v>6142</v>
      </c>
    </row>
    <row r="51">
      <c r="A51" s="40">
        <v>50.0</v>
      </c>
      <c r="B51" s="35" t="s">
        <v>6143</v>
      </c>
      <c r="C51" s="35" t="s">
        <v>5466</v>
      </c>
      <c r="D51" s="37" t="s">
        <v>6144</v>
      </c>
    </row>
    <row r="52">
      <c r="A52" s="40">
        <v>51.0</v>
      </c>
      <c r="B52" s="35" t="s">
        <v>6145</v>
      </c>
      <c r="C52" s="35" t="s">
        <v>24</v>
      </c>
      <c r="D52" s="37" t="s">
        <v>6146</v>
      </c>
    </row>
    <row r="53">
      <c r="A53" s="40">
        <v>52.0</v>
      </c>
      <c r="B53" s="35" t="s">
        <v>6147</v>
      </c>
      <c r="C53" s="35" t="s">
        <v>5466</v>
      </c>
      <c r="D53" s="37" t="s">
        <v>6148</v>
      </c>
    </row>
    <row r="54">
      <c r="A54" s="40">
        <v>53.0</v>
      </c>
      <c r="B54" s="35" t="s">
        <v>6149</v>
      </c>
      <c r="C54" s="35" t="s">
        <v>24</v>
      </c>
      <c r="D54" s="37" t="s">
        <v>2103</v>
      </c>
    </row>
    <row r="55">
      <c r="A55" s="40">
        <v>54.0</v>
      </c>
      <c r="B55" s="35" t="s">
        <v>6150</v>
      </c>
      <c r="C55" s="35" t="s">
        <v>5466</v>
      </c>
      <c r="D55" s="37" t="s">
        <v>6151</v>
      </c>
    </row>
    <row r="56">
      <c r="A56" s="40">
        <v>55.0</v>
      </c>
      <c r="B56" s="35" t="s">
        <v>6152</v>
      </c>
      <c r="C56" s="35" t="s">
        <v>5466</v>
      </c>
      <c r="D56" s="37" t="s">
        <v>6153</v>
      </c>
    </row>
    <row r="57">
      <c r="A57" s="40">
        <v>56.0</v>
      </c>
      <c r="B57" s="35" t="s">
        <v>6154</v>
      </c>
      <c r="C57" s="35" t="s">
        <v>5466</v>
      </c>
      <c r="D57" s="37" t="s">
        <v>6155</v>
      </c>
    </row>
    <row r="58">
      <c r="A58" s="40">
        <v>57.0</v>
      </c>
      <c r="B58" s="35" t="s">
        <v>6156</v>
      </c>
      <c r="C58" s="35" t="s">
        <v>5466</v>
      </c>
      <c r="D58" s="37" t="s">
        <v>6157</v>
      </c>
    </row>
    <row r="59">
      <c r="A59" s="40">
        <v>58.0</v>
      </c>
      <c r="B59" s="35" t="s">
        <v>6158</v>
      </c>
      <c r="C59" s="35" t="s">
        <v>5466</v>
      </c>
      <c r="D59" s="37" t="s">
        <v>6159</v>
      </c>
    </row>
    <row r="60">
      <c r="A60" s="40">
        <v>59.0</v>
      </c>
      <c r="B60" s="35" t="s">
        <v>6160</v>
      </c>
      <c r="C60" s="35" t="s">
        <v>5466</v>
      </c>
      <c r="D60" s="37" t="s">
        <v>6161</v>
      </c>
    </row>
    <row r="61">
      <c r="A61" s="40">
        <v>60.0</v>
      </c>
      <c r="B61" s="35" t="s">
        <v>6162</v>
      </c>
      <c r="C61" s="35" t="s">
        <v>24</v>
      </c>
      <c r="D61" s="37" t="s">
        <v>6163</v>
      </c>
    </row>
    <row r="62">
      <c r="A62" s="40">
        <v>61.0</v>
      </c>
      <c r="B62" s="35" t="s">
        <v>6164</v>
      </c>
      <c r="C62" s="35" t="s">
        <v>5466</v>
      </c>
      <c r="D62" s="37" t="s">
        <v>6165</v>
      </c>
    </row>
    <row r="63">
      <c r="A63" s="40">
        <v>62.0</v>
      </c>
      <c r="B63" s="35" t="s">
        <v>6166</v>
      </c>
      <c r="C63" s="35" t="s">
        <v>5466</v>
      </c>
      <c r="D63" s="37" t="s">
        <v>6167</v>
      </c>
    </row>
    <row r="64">
      <c r="A64" s="40">
        <v>63.0</v>
      </c>
      <c r="B64" s="35" t="s">
        <v>6168</v>
      </c>
      <c r="C64" s="35" t="s">
        <v>5466</v>
      </c>
      <c r="D64" s="37" t="s">
        <v>6169</v>
      </c>
    </row>
    <row r="65">
      <c r="A65" s="40">
        <v>64.0</v>
      </c>
      <c r="B65" s="35" t="s">
        <v>6170</v>
      </c>
      <c r="C65" s="35" t="s">
        <v>5466</v>
      </c>
      <c r="D65" s="37" t="s">
        <v>6171</v>
      </c>
    </row>
    <row r="66">
      <c r="A66" s="40">
        <v>65.0</v>
      </c>
      <c r="B66" s="35" t="s">
        <v>6172</v>
      </c>
      <c r="C66" s="35" t="s">
        <v>24</v>
      </c>
      <c r="D66" s="37" t="s">
        <v>1121</v>
      </c>
    </row>
    <row r="67">
      <c r="A67" s="40">
        <v>66.0</v>
      </c>
      <c r="B67" s="35" t="s">
        <v>6173</v>
      </c>
      <c r="C67" s="35" t="s">
        <v>5466</v>
      </c>
      <c r="D67" s="37" t="s">
        <v>6174</v>
      </c>
    </row>
    <row r="68">
      <c r="A68" s="40">
        <v>67.0</v>
      </c>
      <c r="B68" s="35" t="s">
        <v>6175</v>
      </c>
      <c r="C68" s="35" t="s">
        <v>24</v>
      </c>
      <c r="D68" s="37" t="s">
        <v>6176</v>
      </c>
    </row>
    <row r="69">
      <c r="A69" s="40">
        <v>68.0</v>
      </c>
      <c r="B69" s="35" t="s">
        <v>6177</v>
      </c>
      <c r="C69" s="35" t="s">
        <v>5466</v>
      </c>
      <c r="D69" s="37" t="s">
        <v>29</v>
      </c>
    </row>
    <row r="70">
      <c r="A70" s="40">
        <v>69.0</v>
      </c>
      <c r="B70" s="35" t="s">
        <v>6178</v>
      </c>
      <c r="C70" s="35" t="s">
        <v>5466</v>
      </c>
      <c r="D70" s="37" t="s">
        <v>1993</v>
      </c>
    </row>
    <row r="71">
      <c r="A71" s="40">
        <v>70.0</v>
      </c>
      <c r="B71" s="35" t="s">
        <v>6179</v>
      </c>
      <c r="C71" s="35" t="s">
        <v>33</v>
      </c>
      <c r="D71" s="37" t="s">
        <v>6180</v>
      </c>
    </row>
    <row r="72">
      <c r="A72" s="40">
        <v>71.0</v>
      </c>
      <c r="B72" s="35" t="s">
        <v>6181</v>
      </c>
      <c r="C72" s="35" t="s">
        <v>5466</v>
      </c>
      <c r="D72" s="37" t="s">
        <v>6182</v>
      </c>
    </row>
    <row r="73">
      <c r="A73" s="40">
        <v>72.0</v>
      </c>
      <c r="B73" s="35" t="s">
        <v>6183</v>
      </c>
      <c r="C73" s="35" t="s">
        <v>5466</v>
      </c>
      <c r="D73" s="37" t="s">
        <v>6184</v>
      </c>
    </row>
    <row r="74">
      <c r="A74" s="40">
        <v>73.0</v>
      </c>
      <c r="B74" s="35" t="s">
        <v>6185</v>
      </c>
      <c r="C74" s="35" t="s">
        <v>5466</v>
      </c>
      <c r="D74" s="37" t="s">
        <v>6186</v>
      </c>
    </row>
    <row r="75">
      <c r="A75" s="40">
        <v>74.0</v>
      </c>
      <c r="B75" s="35" t="s">
        <v>6187</v>
      </c>
      <c r="C75" s="35" t="s">
        <v>5466</v>
      </c>
      <c r="D75" s="37" t="s">
        <v>6188</v>
      </c>
    </row>
    <row r="76">
      <c r="A76" s="40">
        <v>75.0</v>
      </c>
      <c r="B76" s="35" t="s">
        <v>6189</v>
      </c>
      <c r="C76" s="35" t="s">
        <v>5466</v>
      </c>
      <c r="D76" s="37" t="s">
        <v>6190</v>
      </c>
    </row>
    <row r="77">
      <c r="A77" s="40">
        <v>76.0</v>
      </c>
      <c r="B77" s="35" t="s">
        <v>6191</v>
      </c>
      <c r="C77" s="35" t="s">
        <v>5466</v>
      </c>
      <c r="D77" s="37" t="s">
        <v>6192</v>
      </c>
    </row>
    <row r="78">
      <c r="A78" s="40">
        <v>77.0</v>
      </c>
      <c r="B78" s="35" t="s">
        <v>6193</v>
      </c>
      <c r="C78" s="35" t="s">
        <v>24</v>
      </c>
      <c r="D78" s="37" t="s">
        <v>6194</v>
      </c>
    </row>
    <row r="79">
      <c r="A79" s="40">
        <v>78.0</v>
      </c>
      <c r="B79" s="35" t="s">
        <v>6195</v>
      </c>
      <c r="C79" s="35" t="s">
        <v>33</v>
      </c>
      <c r="D79" s="37" t="s">
        <v>3238</v>
      </c>
    </row>
    <row r="80">
      <c r="A80" s="40">
        <v>79.0</v>
      </c>
      <c r="B80" s="35" t="s">
        <v>6196</v>
      </c>
      <c r="C80" s="35" t="s">
        <v>33</v>
      </c>
      <c r="D80" s="37" t="s">
        <v>6197</v>
      </c>
    </row>
    <row r="81">
      <c r="A81" s="40">
        <v>80.0</v>
      </c>
      <c r="B81" s="35" t="s">
        <v>6198</v>
      </c>
      <c r="C81" s="35" t="s">
        <v>33</v>
      </c>
      <c r="D81" s="37" t="s">
        <v>6199</v>
      </c>
    </row>
    <row r="82">
      <c r="A82" s="40">
        <v>81.0</v>
      </c>
      <c r="B82" s="35" t="s">
        <v>6200</v>
      </c>
      <c r="C82" s="35" t="s">
        <v>33</v>
      </c>
      <c r="D82" s="37" t="s">
        <v>6201</v>
      </c>
    </row>
    <row r="83">
      <c r="A83" s="40">
        <v>82.0</v>
      </c>
      <c r="B83" s="35" t="s">
        <v>6202</v>
      </c>
      <c r="C83" s="35" t="s">
        <v>24</v>
      </c>
      <c r="D83" s="37" t="s">
        <v>6203</v>
      </c>
    </row>
    <row r="84">
      <c r="A84" s="40">
        <v>83.0</v>
      </c>
      <c r="B84" s="35" t="s">
        <v>6204</v>
      </c>
      <c r="C84" s="35" t="s">
        <v>24</v>
      </c>
      <c r="D84" s="37" t="s">
        <v>6205</v>
      </c>
    </row>
    <row r="85">
      <c r="A85" s="40">
        <v>84.0</v>
      </c>
      <c r="B85" s="35" t="s">
        <v>6206</v>
      </c>
      <c r="C85" s="35" t="s">
        <v>5466</v>
      </c>
      <c r="D85" s="37" t="s">
        <v>6207</v>
      </c>
    </row>
    <row r="86">
      <c r="A86" s="40">
        <v>85.0</v>
      </c>
      <c r="B86" s="35" t="s">
        <v>6208</v>
      </c>
      <c r="C86" s="35" t="s">
        <v>5466</v>
      </c>
      <c r="D86" s="37" t="s">
        <v>6209</v>
      </c>
    </row>
    <row r="87">
      <c r="A87" s="40">
        <v>86.0</v>
      </c>
      <c r="B87" s="35" t="s">
        <v>6210</v>
      </c>
      <c r="C87" s="35" t="s">
        <v>5466</v>
      </c>
      <c r="D87" s="37" t="s">
        <v>6211</v>
      </c>
    </row>
    <row r="88">
      <c r="A88" s="40">
        <v>87.0</v>
      </c>
      <c r="B88" s="35" t="s">
        <v>6212</v>
      </c>
      <c r="C88" s="35" t="s">
        <v>5466</v>
      </c>
      <c r="D88" s="37" t="s">
        <v>6213</v>
      </c>
    </row>
    <row r="89">
      <c r="A89" s="40">
        <v>88.0</v>
      </c>
      <c r="B89" s="35" t="s">
        <v>6214</v>
      </c>
      <c r="C89" s="35" t="s">
        <v>5466</v>
      </c>
      <c r="D89" s="37" t="s">
        <v>6215</v>
      </c>
    </row>
    <row r="90">
      <c r="A90" s="40">
        <v>89.0</v>
      </c>
      <c r="B90" s="35" t="s">
        <v>6216</v>
      </c>
      <c r="C90" s="35" t="s">
        <v>5466</v>
      </c>
      <c r="D90" s="37" t="s">
        <v>6217</v>
      </c>
    </row>
    <row r="91">
      <c r="A91" s="40">
        <v>90.0</v>
      </c>
      <c r="B91" s="35" t="s">
        <v>6218</v>
      </c>
      <c r="C91" s="35" t="s">
        <v>24</v>
      </c>
      <c r="D91" s="37" t="s">
        <v>6219</v>
      </c>
    </row>
    <row r="92">
      <c r="A92" s="40">
        <v>91.0</v>
      </c>
      <c r="B92" s="35" t="s">
        <v>6220</v>
      </c>
      <c r="C92" s="35" t="s">
        <v>24</v>
      </c>
      <c r="D92" s="37" t="s">
        <v>6221</v>
      </c>
    </row>
    <row r="93">
      <c r="A93" s="40">
        <v>92.0</v>
      </c>
      <c r="B93" s="35" t="s">
        <v>6222</v>
      </c>
      <c r="C93" s="35" t="s">
        <v>24</v>
      </c>
      <c r="D93" s="37" t="s">
        <v>6223</v>
      </c>
    </row>
    <row r="94">
      <c r="A94" s="40">
        <v>93.0</v>
      </c>
      <c r="B94" s="35" t="s">
        <v>6224</v>
      </c>
      <c r="C94" s="35" t="s">
        <v>24</v>
      </c>
      <c r="D94" s="37" t="s">
        <v>6225</v>
      </c>
    </row>
    <row r="95">
      <c r="A95" s="40">
        <v>94.0</v>
      </c>
      <c r="B95" s="35" t="s">
        <v>6226</v>
      </c>
      <c r="C95" s="35" t="s">
        <v>24</v>
      </c>
      <c r="D95" s="37" t="s">
        <v>6227</v>
      </c>
    </row>
    <row r="96">
      <c r="A96" s="40">
        <v>95.0</v>
      </c>
      <c r="B96" s="35" t="s">
        <v>6228</v>
      </c>
      <c r="C96" s="35" t="s">
        <v>24</v>
      </c>
      <c r="D96" s="37" t="s">
        <v>6229</v>
      </c>
    </row>
    <row r="97">
      <c r="A97" s="40">
        <v>96.0</v>
      </c>
      <c r="B97" s="35" t="s">
        <v>6230</v>
      </c>
      <c r="C97" s="35" t="s">
        <v>5466</v>
      </c>
      <c r="D97" s="37" t="s">
        <v>1205</v>
      </c>
    </row>
    <row r="98">
      <c r="A98" s="40">
        <v>97.0</v>
      </c>
      <c r="B98" s="35" t="s">
        <v>6231</v>
      </c>
      <c r="C98" s="35" t="s">
        <v>5466</v>
      </c>
      <c r="D98" s="37" t="s">
        <v>6232</v>
      </c>
    </row>
    <row r="99">
      <c r="A99" s="40">
        <v>98.0</v>
      </c>
      <c r="B99" s="35" t="s">
        <v>6233</v>
      </c>
      <c r="C99" s="35" t="s">
        <v>5466</v>
      </c>
      <c r="D99" s="37" t="s">
        <v>6234</v>
      </c>
    </row>
    <row r="100">
      <c r="A100" s="40">
        <v>99.0</v>
      </c>
      <c r="B100" s="35" t="s">
        <v>6235</v>
      </c>
      <c r="C100" s="35" t="s">
        <v>5466</v>
      </c>
      <c r="D100" s="37" t="s">
        <v>6236</v>
      </c>
    </row>
    <row r="101">
      <c r="A101" s="40">
        <v>100.0</v>
      </c>
      <c r="B101" s="35" t="s">
        <v>6237</v>
      </c>
      <c r="C101" s="35" t="s">
        <v>24</v>
      </c>
      <c r="D101" s="37" t="s">
        <v>40</v>
      </c>
    </row>
    <row r="102">
      <c r="A102" s="40">
        <v>101.0</v>
      </c>
      <c r="B102" s="35" t="s">
        <v>6238</v>
      </c>
      <c r="C102" s="35" t="s">
        <v>33</v>
      </c>
      <c r="D102" s="37" t="s">
        <v>6239</v>
      </c>
    </row>
    <row r="103">
      <c r="A103" s="40">
        <v>102.0</v>
      </c>
      <c r="B103" s="35" t="s">
        <v>6240</v>
      </c>
      <c r="C103" s="35" t="s">
        <v>33</v>
      </c>
      <c r="D103" s="37" t="s">
        <v>6241</v>
      </c>
    </row>
    <row r="104">
      <c r="A104" s="40">
        <v>103.0</v>
      </c>
      <c r="B104" s="35" t="s">
        <v>6242</v>
      </c>
      <c r="C104" s="35" t="s">
        <v>33</v>
      </c>
      <c r="D104" s="37" t="s">
        <v>6243</v>
      </c>
    </row>
    <row r="105">
      <c r="A105" s="40">
        <v>104.0</v>
      </c>
      <c r="B105" s="35" t="s">
        <v>6244</v>
      </c>
      <c r="C105" s="35" t="s">
        <v>33</v>
      </c>
      <c r="D105" s="37" t="s">
        <v>6245</v>
      </c>
    </row>
    <row r="106">
      <c r="A106" s="40">
        <v>105.0</v>
      </c>
      <c r="B106" s="35" t="s">
        <v>6246</v>
      </c>
      <c r="C106" s="35" t="s">
        <v>33</v>
      </c>
      <c r="D106" s="37" t="s">
        <v>6247</v>
      </c>
    </row>
    <row r="107">
      <c r="A107" s="40">
        <v>106.0</v>
      </c>
      <c r="B107" s="35" t="s">
        <v>6248</v>
      </c>
      <c r="C107" s="35" t="s">
        <v>5466</v>
      </c>
      <c r="D107" s="37" t="s">
        <v>6249</v>
      </c>
    </row>
    <row r="108">
      <c r="A108" s="40">
        <v>107.0</v>
      </c>
      <c r="B108" s="35" t="s">
        <v>6250</v>
      </c>
      <c r="C108" s="35" t="s">
        <v>33</v>
      </c>
      <c r="D108" s="37" t="s">
        <v>6251</v>
      </c>
    </row>
    <row r="109">
      <c r="A109" s="40">
        <v>108.0</v>
      </c>
      <c r="B109" s="35" t="s">
        <v>6252</v>
      </c>
      <c r="C109" s="35" t="s">
        <v>5466</v>
      </c>
      <c r="D109" s="37" t="s">
        <v>6253</v>
      </c>
    </row>
    <row r="110">
      <c r="A110" s="40">
        <v>109.0</v>
      </c>
      <c r="B110" s="35" t="s">
        <v>6254</v>
      </c>
      <c r="C110" s="35" t="s">
        <v>33</v>
      </c>
      <c r="D110" s="37" t="s">
        <v>6255</v>
      </c>
    </row>
    <row r="111">
      <c r="A111" s="40">
        <v>110.0</v>
      </c>
      <c r="B111" s="35" t="s">
        <v>6256</v>
      </c>
      <c r="C111" s="35" t="s">
        <v>5466</v>
      </c>
      <c r="D111" s="37" t="s">
        <v>6257</v>
      </c>
    </row>
    <row r="112">
      <c r="A112" s="40">
        <v>111.0</v>
      </c>
      <c r="B112" s="35" t="s">
        <v>6258</v>
      </c>
      <c r="C112" s="35" t="s">
        <v>33</v>
      </c>
      <c r="D112" s="37" t="s">
        <v>29</v>
      </c>
    </row>
    <row r="113">
      <c r="A113" s="40">
        <v>112.0</v>
      </c>
      <c r="B113" s="35" t="s">
        <v>6259</v>
      </c>
      <c r="C113" s="35" t="s">
        <v>5466</v>
      </c>
      <c r="D113" s="37" t="s">
        <v>6260</v>
      </c>
    </row>
    <row r="114">
      <c r="A114" s="40">
        <v>113.0</v>
      </c>
      <c r="B114" s="35" t="s">
        <v>6261</v>
      </c>
      <c r="C114" s="35" t="s">
        <v>33</v>
      </c>
      <c r="D114" s="37" t="s">
        <v>6262</v>
      </c>
    </row>
    <row r="115">
      <c r="A115" s="40">
        <v>114.0</v>
      </c>
      <c r="B115" s="35" t="s">
        <v>6263</v>
      </c>
      <c r="C115" s="35" t="s">
        <v>5466</v>
      </c>
      <c r="D115" s="37" t="s">
        <v>6264</v>
      </c>
    </row>
    <row r="116">
      <c r="A116" s="40">
        <v>115.0</v>
      </c>
      <c r="B116" s="35" t="s">
        <v>6265</v>
      </c>
      <c r="C116" s="35" t="s">
        <v>33</v>
      </c>
      <c r="D116" s="37" t="s">
        <v>6266</v>
      </c>
    </row>
    <row r="117">
      <c r="A117" s="40">
        <v>116.0</v>
      </c>
      <c r="B117" s="35" t="s">
        <v>6267</v>
      </c>
      <c r="C117" s="35" t="s">
        <v>5466</v>
      </c>
      <c r="D117" s="37" t="s">
        <v>6268</v>
      </c>
    </row>
    <row r="118">
      <c r="A118" s="40">
        <v>117.0</v>
      </c>
      <c r="B118" s="35" t="s">
        <v>6269</v>
      </c>
      <c r="C118" s="35" t="s">
        <v>33</v>
      </c>
      <c r="D118" s="37" t="s">
        <v>6270</v>
      </c>
    </row>
    <row r="119">
      <c r="A119" s="40">
        <v>118.0</v>
      </c>
      <c r="B119" s="35" t="s">
        <v>6271</v>
      </c>
      <c r="C119" s="35" t="s">
        <v>33</v>
      </c>
      <c r="D119" s="37" t="s">
        <v>6272</v>
      </c>
    </row>
    <row r="120">
      <c r="A120" s="40">
        <v>119.0</v>
      </c>
      <c r="B120" s="35" t="s">
        <v>6273</v>
      </c>
      <c r="C120" s="35" t="s">
        <v>33</v>
      </c>
      <c r="D120" s="37" t="s">
        <v>6274</v>
      </c>
    </row>
    <row r="121">
      <c r="A121" s="40">
        <v>120.0</v>
      </c>
      <c r="B121" s="35" t="s">
        <v>6275</v>
      </c>
      <c r="C121" s="35" t="s">
        <v>33</v>
      </c>
      <c r="D121" s="37" t="s">
        <v>6276</v>
      </c>
    </row>
    <row r="122">
      <c r="A122" s="40">
        <v>121.0</v>
      </c>
      <c r="B122" s="35" t="s">
        <v>6277</v>
      </c>
      <c r="C122" s="35" t="s">
        <v>5466</v>
      </c>
      <c r="D122" s="37" t="s">
        <v>6278</v>
      </c>
    </row>
    <row r="123">
      <c r="A123" s="40">
        <v>122.0</v>
      </c>
      <c r="B123" s="35" t="s">
        <v>6279</v>
      </c>
      <c r="C123" s="35" t="s">
        <v>33</v>
      </c>
      <c r="D123" s="37" t="s">
        <v>6280</v>
      </c>
    </row>
    <row r="124">
      <c r="A124" s="40">
        <v>123.0</v>
      </c>
      <c r="B124" s="35" t="s">
        <v>6281</v>
      </c>
      <c r="C124" s="35" t="s">
        <v>5466</v>
      </c>
      <c r="D124" s="37" t="s">
        <v>6282</v>
      </c>
    </row>
    <row r="125">
      <c r="A125" s="40">
        <v>124.0</v>
      </c>
      <c r="B125" s="35" t="s">
        <v>6283</v>
      </c>
      <c r="C125" s="35" t="s">
        <v>5466</v>
      </c>
      <c r="D125" s="37" t="s">
        <v>6284</v>
      </c>
    </row>
    <row r="126">
      <c r="A126" s="40">
        <v>125.0</v>
      </c>
      <c r="B126" s="35" t="s">
        <v>6285</v>
      </c>
      <c r="C126" s="35" t="s">
        <v>5466</v>
      </c>
      <c r="D126" s="37" t="s">
        <v>6286</v>
      </c>
    </row>
    <row r="127">
      <c r="A127" s="40">
        <v>126.0</v>
      </c>
      <c r="B127" s="35" t="s">
        <v>6287</v>
      </c>
      <c r="C127" s="35" t="s">
        <v>33</v>
      </c>
      <c r="D127" s="37" t="s">
        <v>6288</v>
      </c>
    </row>
    <row r="128">
      <c r="A128" s="40">
        <v>127.0</v>
      </c>
      <c r="B128" s="35" t="s">
        <v>6289</v>
      </c>
      <c r="C128" s="35" t="s">
        <v>33</v>
      </c>
      <c r="D128" s="37" t="s">
        <v>6290</v>
      </c>
    </row>
    <row r="129">
      <c r="A129" s="40">
        <v>128.0</v>
      </c>
      <c r="B129" s="35" t="s">
        <v>6291</v>
      </c>
      <c r="C129" s="35" t="s">
        <v>33</v>
      </c>
      <c r="D129" s="37" t="s">
        <v>6292</v>
      </c>
    </row>
    <row r="130">
      <c r="A130" s="40">
        <v>129.0</v>
      </c>
      <c r="B130" s="35" t="s">
        <v>6293</v>
      </c>
      <c r="C130" s="35" t="s">
        <v>5466</v>
      </c>
      <c r="D130" s="37" t="s">
        <v>6294</v>
      </c>
    </row>
    <row r="131">
      <c r="A131" s="40">
        <v>130.0</v>
      </c>
      <c r="B131" s="35" t="s">
        <v>6295</v>
      </c>
      <c r="C131" s="35" t="s">
        <v>33</v>
      </c>
      <c r="D131" s="37" t="s">
        <v>6296</v>
      </c>
    </row>
    <row r="132">
      <c r="A132" s="40">
        <v>131.0</v>
      </c>
      <c r="B132" s="35" t="s">
        <v>6297</v>
      </c>
      <c r="C132" s="35" t="s">
        <v>5466</v>
      </c>
      <c r="D132" s="37" t="s">
        <v>6298</v>
      </c>
    </row>
    <row r="133">
      <c r="A133" s="40">
        <v>132.0</v>
      </c>
      <c r="B133" s="35" t="s">
        <v>6299</v>
      </c>
      <c r="C133" s="35" t="s">
        <v>5466</v>
      </c>
      <c r="D133" s="37" t="s">
        <v>6300</v>
      </c>
    </row>
    <row r="134">
      <c r="A134" s="40">
        <v>133.0</v>
      </c>
      <c r="B134" s="35" t="s">
        <v>6301</v>
      </c>
      <c r="C134" s="35" t="s">
        <v>5466</v>
      </c>
      <c r="D134" s="37" t="s">
        <v>6302</v>
      </c>
    </row>
    <row r="135">
      <c r="A135" s="40">
        <v>134.0</v>
      </c>
      <c r="B135" s="35" t="s">
        <v>6303</v>
      </c>
      <c r="C135" s="35" t="s">
        <v>5466</v>
      </c>
      <c r="D135" s="37" t="s">
        <v>6304</v>
      </c>
    </row>
    <row r="136">
      <c r="A136" s="40">
        <v>135.0</v>
      </c>
      <c r="B136" s="35" t="s">
        <v>6305</v>
      </c>
      <c r="C136" s="35" t="s">
        <v>5466</v>
      </c>
      <c r="D136" s="37" t="s">
        <v>6306</v>
      </c>
    </row>
    <row r="137">
      <c r="A137" s="40">
        <v>136.0</v>
      </c>
      <c r="B137" s="35" t="s">
        <v>6307</v>
      </c>
      <c r="C137" s="35" t="s">
        <v>33</v>
      </c>
      <c r="D137" s="37" t="s">
        <v>29</v>
      </c>
    </row>
    <row r="138">
      <c r="A138" s="40">
        <v>137.0</v>
      </c>
      <c r="B138" s="35" t="s">
        <v>6308</v>
      </c>
      <c r="C138" s="35" t="s">
        <v>5466</v>
      </c>
      <c r="D138" s="37" t="s">
        <v>6309</v>
      </c>
    </row>
    <row r="139">
      <c r="A139" s="40">
        <v>138.0</v>
      </c>
      <c r="B139" s="35" t="s">
        <v>6310</v>
      </c>
      <c r="C139" s="35" t="s">
        <v>5466</v>
      </c>
      <c r="D139" s="37" t="s">
        <v>6311</v>
      </c>
    </row>
    <row r="140">
      <c r="A140" s="40">
        <v>139.0</v>
      </c>
      <c r="B140" s="35" t="s">
        <v>6312</v>
      </c>
      <c r="C140" s="35" t="s">
        <v>33</v>
      </c>
      <c r="D140" s="37" t="s">
        <v>6313</v>
      </c>
    </row>
    <row r="141">
      <c r="A141" s="40">
        <v>140.0</v>
      </c>
      <c r="B141" s="35" t="s">
        <v>6314</v>
      </c>
      <c r="C141" s="35" t="s">
        <v>5466</v>
      </c>
      <c r="D141" s="37" t="s">
        <v>6315</v>
      </c>
    </row>
    <row r="142">
      <c r="A142" s="40">
        <v>141.0</v>
      </c>
      <c r="B142" s="35" t="s">
        <v>6316</v>
      </c>
      <c r="C142" s="35" t="s">
        <v>33</v>
      </c>
      <c r="D142" s="37" t="s">
        <v>6317</v>
      </c>
    </row>
    <row r="143">
      <c r="A143" s="40">
        <v>142.0</v>
      </c>
      <c r="B143" s="35" t="s">
        <v>6318</v>
      </c>
      <c r="C143" s="35" t="s">
        <v>33</v>
      </c>
      <c r="D143" s="37" t="s">
        <v>6319</v>
      </c>
    </row>
    <row r="144">
      <c r="A144" s="40">
        <v>143.0</v>
      </c>
      <c r="B144" s="35" t="s">
        <v>6320</v>
      </c>
      <c r="C144" s="35" t="s">
        <v>5466</v>
      </c>
      <c r="D144" s="37" t="s">
        <v>6321</v>
      </c>
    </row>
    <row r="145">
      <c r="A145" s="40">
        <v>144.0</v>
      </c>
      <c r="B145" s="35" t="s">
        <v>6322</v>
      </c>
      <c r="C145" s="35" t="s">
        <v>33</v>
      </c>
      <c r="D145" s="37" t="s">
        <v>6323</v>
      </c>
    </row>
    <row r="146">
      <c r="A146" s="40">
        <v>145.0</v>
      </c>
      <c r="B146" s="35" t="s">
        <v>6324</v>
      </c>
      <c r="C146" s="35" t="s">
        <v>33</v>
      </c>
      <c r="D146" s="37" t="s">
        <v>6325</v>
      </c>
    </row>
    <row r="147">
      <c r="A147" s="40">
        <v>146.0</v>
      </c>
      <c r="B147" s="35" t="s">
        <v>6326</v>
      </c>
      <c r="C147" s="35" t="s">
        <v>5466</v>
      </c>
      <c r="D147" s="37" t="s">
        <v>6327</v>
      </c>
    </row>
    <row r="148">
      <c r="A148" s="40">
        <v>147.0</v>
      </c>
      <c r="B148" s="35" t="s">
        <v>6328</v>
      </c>
      <c r="C148" s="35" t="s">
        <v>5466</v>
      </c>
      <c r="D148" s="37" t="s">
        <v>6329</v>
      </c>
    </row>
    <row r="149">
      <c r="A149" s="40">
        <v>148.0</v>
      </c>
      <c r="B149" s="35" t="s">
        <v>6330</v>
      </c>
      <c r="C149" s="35" t="s">
        <v>5466</v>
      </c>
      <c r="D149" s="37" t="s">
        <v>6331</v>
      </c>
    </row>
    <row r="150">
      <c r="A150" s="40">
        <v>149.0</v>
      </c>
      <c r="B150" s="35" t="s">
        <v>6332</v>
      </c>
      <c r="C150" s="35" t="s">
        <v>5466</v>
      </c>
      <c r="D150" s="37" t="s">
        <v>6333</v>
      </c>
    </row>
    <row r="151">
      <c r="A151" s="40">
        <v>150.0</v>
      </c>
      <c r="B151" s="35" t="s">
        <v>6334</v>
      </c>
      <c r="C151" s="35" t="s">
        <v>33</v>
      </c>
      <c r="D151" s="37" t="s">
        <v>6335</v>
      </c>
    </row>
    <row r="152">
      <c r="A152" s="40">
        <v>151.0</v>
      </c>
      <c r="B152" s="35" t="s">
        <v>6336</v>
      </c>
      <c r="C152" s="35" t="s">
        <v>33</v>
      </c>
      <c r="D152" s="37" t="s">
        <v>6337</v>
      </c>
    </row>
    <row r="153">
      <c r="A153" s="40">
        <v>152.0</v>
      </c>
      <c r="B153" s="35" t="s">
        <v>6338</v>
      </c>
      <c r="C153" s="35" t="s">
        <v>33</v>
      </c>
      <c r="D153" s="37" t="s">
        <v>6339</v>
      </c>
    </row>
    <row r="154">
      <c r="A154" s="40">
        <v>153.0</v>
      </c>
      <c r="B154" s="35" t="s">
        <v>6340</v>
      </c>
      <c r="C154" s="35" t="s">
        <v>5466</v>
      </c>
      <c r="D154" s="37" t="s">
        <v>6341</v>
      </c>
    </row>
    <row r="155">
      <c r="A155" s="40">
        <v>154.0</v>
      </c>
      <c r="B155" s="35" t="s">
        <v>6342</v>
      </c>
      <c r="C155" s="35" t="s">
        <v>5466</v>
      </c>
      <c r="D155" s="37" t="s">
        <v>6343</v>
      </c>
    </row>
    <row r="156">
      <c r="A156" s="40">
        <v>155.0</v>
      </c>
      <c r="B156" s="35" t="s">
        <v>6344</v>
      </c>
      <c r="C156" s="35" t="s">
        <v>33</v>
      </c>
      <c r="D156" s="37" t="s">
        <v>6345</v>
      </c>
    </row>
    <row r="157">
      <c r="A157" s="40">
        <v>156.0</v>
      </c>
      <c r="B157" s="35" t="s">
        <v>6346</v>
      </c>
      <c r="C157" s="35" t="s">
        <v>5466</v>
      </c>
      <c r="D157" s="37" t="s">
        <v>6347</v>
      </c>
    </row>
    <row r="158">
      <c r="A158" s="40">
        <v>157.0</v>
      </c>
      <c r="B158" s="35" t="s">
        <v>6348</v>
      </c>
      <c r="C158" s="35" t="s">
        <v>5466</v>
      </c>
      <c r="D158" s="37" t="s">
        <v>6349</v>
      </c>
    </row>
    <row r="159">
      <c r="A159" s="40">
        <v>158.0</v>
      </c>
      <c r="B159" s="35" t="s">
        <v>6350</v>
      </c>
      <c r="C159" s="35" t="s">
        <v>5466</v>
      </c>
      <c r="D159" s="37" t="s">
        <v>6351</v>
      </c>
    </row>
    <row r="160">
      <c r="A160" s="40">
        <v>159.0</v>
      </c>
      <c r="B160" s="35" t="s">
        <v>6352</v>
      </c>
      <c r="C160" s="35" t="s">
        <v>5466</v>
      </c>
      <c r="D160" s="37" t="s">
        <v>6353</v>
      </c>
    </row>
    <row r="161">
      <c r="A161" s="40">
        <v>160.0</v>
      </c>
      <c r="B161" s="35" t="s">
        <v>6354</v>
      </c>
      <c r="C161" s="35" t="s">
        <v>33</v>
      </c>
      <c r="D161" s="37" t="s">
        <v>6355</v>
      </c>
    </row>
    <row r="162">
      <c r="A162" s="40">
        <v>161.0</v>
      </c>
      <c r="B162" s="35" t="s">
        <v>6356</v>
      </c>
      <c r="C162" s="35" t="s">
        <v>5466</v>
      </c>
      <c r="D162" s="37" t="s">
        <v>6357</v>
      </c>
    </row>
    <row r="163">
      <c r="A163" s="40">
        <v>162.0</v>
      </c>
      <c r="B163" s="35" t="s">
        <v>6358</v>
      </c>
      <c r="C163" s="35" t="s">
        <v>5466</v>
      </c>
      <c r="D163" s="37" t="s">
        <v>6359</v>
      </c>
    </row>
    <row r="164">
      <c r="A164" s="40">
        <v>163.0</v>
      </c>
      <c r="B164" s="35" t="s">
        <v>6360</v>
      </c>
      <c r="C164" s="35" t="s">
        <v>5466</v>
      </c>
      <c r="D164" s="37" t="s">
        <v>6361</v>
      </c>
    </row>
    <row r="165">
      <c r="A165" s="40">
        <v>164.0</v>
      </c>
      <c r="B165" s="35" t="s">
        <v>6362</v>
      </c>
      <c r="C165" s="35" t="s">
        <v>5466</v>
      </c>
      <c r="D165" s="37" t="s">
        <v>6363</v>
      </c>
    </row>
    <row r="166">
      <c r="A166" s="40">
        <v>165.0</v>
      </c>
      <c r="B166" s="35" t="s">
        <v>6364</v>
      </c>
      <c r="C166" s="35" t="s">
        <v>33</v>
      </c>
      <c r="D166" s="37" t="s">
        <v>6365</v>
      </c>
    </row>
    <row r="167">
      <c r="A167" s="40">
        <v>166.0</v>
      </c>
      <c r="B167" s="35" t="s">
        <v>6366</v>
      </c>
      <c r="C167" s="35" t="s">
        <v>33</v>
      </c>
      <c r="D167" s="37" t="s">
        <v>6367</v>
      </c>
    </row>
    <row r="168">
      <c r="A168" s="40">
        <v>167.0</v>
      </c>
      <c r="B168" s="35" t="s">
        <v>6368</v>
      </c>
      <c r="C168" s="35" t="s">
        <v>5466</v>
      </c>
      <c r="D168" s="37" t="s">
        <v>6369</v>
      </c>
    </row>
    <row r="169">
      <c r="A169" s="40">
        <v>168.0</v>
      </c>
      <c r="B169" s="35" t="s">
        <v>6370</v>
      </c>
      <c r="C169" s="35" t="s">
        <v>33</v>
      </c>
      <c r="D169" s="37" t="s">
        <v>6371</v>
      </c>
    </row>
    <row r="170">
      <c r="A170" s="40">
        <v>169.0</v>
      </c>
      <c r="B170" s="35" t="s">
        <v>6372</v>
      </c>
      <c r="C170" s="35" t="s">
        <v>33</v>
      </c>
      <c r="D170" s="37" t="s">
        <v>6373</v>
      </c>
    </row>
    <row r="171">
      <c r="A171" s="40">
        <v>170.0</v>
      </c>
      <c r="B171" s="35" t="s">
        <v>6374</v>
      </c>
      <c r="C171" s="35" t="s">
        <v>33</v>
      </c>
      <c r="D171" s="37" t="s">
        <v>6375</v>
      </c>
    </row>
    <row r="172">
      <c r="A172" s="40">
        <v>171.0</v>
      </c>
      <c r="B172" s="35" t="s">
        <v>6376</v>
      </c>
      <c r="C172" s="35" t="s">
        <v>5466</v>
      </c>
      <c r="D172" s="37" t="s">
        <v>6377</v>
      </c>
    </row>
    <row r="173">
      <c r="A173" s="40">
        <v>172.0</v>
      </c>
      <c r="B173" s="35" t="s">
        <v>6378</v>
      </c>
      <c r="C173" s="35" t="s">
        <v>5466</v>
      </c>
      <c r="D173" s="37" t="s">
        <v>6379</v>
      </c>
    </row>
    <row r="174">
      <c r="A174" s="40">
        <v>173.0</v>
      </c>
      <c r="B174" s="35" t="s">
        <v>6380</v>
      </c>
      <c r="C174" s="35" t="s">
        <v>5466</v>
      </c>
      <c r="D174" s="37" t="s">
        <v>6381</v>
      </c>
    </row>
    <row r="175">
      <c r="A175" s="40">
        <v>174.0</v>
      </c>
      <c r="B175" s="35" t="s">
        <v>6382</v>
      </c>
      <c r="C175" s="35" t="s">
        <v>33</v>
      </c>
      <c r="D175" s="37" t="s">
        <v>6383</v>
      </c>
    </row>
    <row r="176">
      <c r="A176" s="40">
        <v>175.0</v>
      </c>
      <c r="B176" s="35" t="s">
        <v>6384</v>
      </c>
      <c r="C176" s="35" t="s">
        <v>5466</v>
      </c>
      <c r="D176" s="37" t="s">
        <v>6385</v>
      </c>
    </row>
    <row r="177">
      <c r="A177" s="40">
        <v>176.0</v>
      </c>
      <c r="B177" s="35" t="s">
        <v>6386</v>
      </c>
      <c r="C177" s="35" t="s">
        <v>33</v>
      </c>
      <c r="D177" s="37" t="s">
        <v>6387</v>
      </c>
    </row>
    <row r="178">
      <c r="A178" s="40">
        <v>177.0</v>
      </c>
      <c r="B178" s="35" t="s">
        <v>6388</v>
      </c>
      <c r="C178" s="35" t="s">
        <v>5466</v>
      </c>
      <c r="D178" s="37" t="s">
        <v>6091</v>
      </c>
    </row>
    <row r="179">
      <c r="A179" s="40">
        <v>178.0</v>
      </c>
      <c r="B179" s="35" t="s">
        <v>6389</v>
      </c>
      <c r="C179" s="35" t="s">
        <v>33</v>
      </c>
      <c r="D179" s="37" t="s">
        <v>6390</v>
      </c>
    </row>
    <row r="180">
      <c r="A180" s="40">
        <v>179.0</v>
      </c>
      <c r="B180" s="35" t="s">
        <v>6391</v>
      </c>
      <c r="C180" s="35" t="s">
        <v>5466</v>
      </c>
      <c r="D180" s="37" t="s">
        <v>1748</v>
      </c>
    </row>
    <row r="181">
      <c r="A181" s="40">
        <v>180.0</v>
      </c>
      <c r="B181" s="35" t="s">
        <v>6392</v>
      </c>
      <c r="C181" s="35" t="s">
        <v>33</v>
      </c>
      <c r="D181" s="37" t="s">
        <v>6393</v>
      </c>
    </row>
    <row r="182">
      <c r="A182" s="40">
        <v>181.0</v>
      </c>
      <c r="B182" s="35" t="s">
        <v>6394</v>
      </c>
      <c r="C182" s="35" t="s">
        <v>5466</v>
      </c>
      <c r="D182" s="37" t="s">
        <v>23</v>
      </c>
    </row>
    <row r="183">
      <c r="A183" s="40">
        <v>182.0</v>
      </c>
      <c r="B183" s="35" t="s">
        <v>6395</v>
      </c>
      <c r="C183" s="35" t="s">
        <v>5466</v>
      </c>
      <c r="D183" s="37" t="s">
        <v>6396</v>
      </c>
    </row>
    <row r="184">
      <c r="A184" s="40">
        <v>183.0</v>
      </c>
      <c r="B184" s="35" t="s">
        <v>6397</v>
      </c>
      <c r="C184" s="35" t="s">
        <v>5466</v>
      </c>
      <c r="D184" s="37" t="s">
        <v>6398</v>
      </c>
    </row>
    <row r="185">
      <c r="A185" s="40">
        <v>184.0</v>
      </c>
      <c r="B185" s="35" t="s">
        <v>6399</v>
      </c>
      <c r="C185" s="35" t="s">
        <v>5466</v>
      </c>
      <c r="D185" s="37" t="s">
        <v>6400</v>
      </c>
    </row>
    <row r="186">
      <c r="A186" s="40">
        <v>185.0</v>
      </c>
      <c r="B186" s="35" t="s">
        <v>6401</v>
      </c>
      <c r="C186" s="35" t="s">
        <v>5466</v>
      </c>
      <c r="D186" s="37" t="s">
        <v>6402</v>
      </c>
    </row>
    <row r="187">
      <c r="A187" s="40">
        <v>186.0</v>
      </c>
      <c r="B187" s="35" t="s">
        <v>6403</v>
      </c>
      <c r="C187" s="35" t="s">
        <v>5466</v>
      </c>
      <c r="D187" s="37" t="s">
        <v>6404</v>
      </c>
    </row>
    <row r="188">
      <c r="A188" s="40">
        <v>187.0</v>
      </c>
      <c r="B188" s="35" t="s">
        <v>6405</v>
      </c>
      <c r="C188" s="35" t="s">
        <v>33</v>
      </c>
      <c r="D188" s="37" t="s">
        <v>6406</v>
      </c>
    </row>
    <row r="189">
      <c r="A189" s="40">
        <v>188.0</v>
      </c>
      <c r="B189" s="35" t="s">
        <v>6407</v>
      </c>
      <c r="C189" s="35" t="s">
        <v>33</v>
      </c>
      <c r="D189" s="37" t="s">
        <v>6408</v>
      </c>
    </row>
    <row r="190">
      <c r="A190" s="40">
        <v>189.0</v>
      </c>
      <c r="B190" s="35" t="s">
        <v>6409</v>
      </c>
      <c r="C190" s="35" t="s">
        <v>33</v>
      </c>
      <c r="D190" s="37" t="s">
        <v>6410</v>
      </c>
    </row>
    <row r="191">
      <c r="A191" s="40">
        <v>190.0</v>
      </c>
      <c r="B191" s="35" t="s">
        <v>6411</v>
      </c>
      <c r="C191" s="35" t="s">
        <v>5466</v>
      </c>
      <c r="D191" s="37" t="s">
        <v>6412</v>
      </c>
    </row>
    <row r="192">
      <c r="A192" s="40">
        <v>191.0</v>
      </c>
      <c r="B192" s="35" t="s">
        <v>6413</v>
      </c>
      <c r="C192" s="35" t="s">
        <v>33</v>
      </c>
      <c r="D192" s="37" t="s">
        <v>6414</v>
      </c>
    </row>
    <row r="193">
      <c r="A193" s="40">
        <v>192.0</v>
      </c>
      <c r="B193" s="35" t="s">
        <v>6415</v>
      </c>
      <c r="C193" s="35" t="s">
        <v>5466</v>
      </c>
      <c r="D193" s="37" t="s">
        <v>6416</v>
      </c>
    </row>
    <row r="194">
      <c r="A194" s="40">
        <v>193.0</v>
      </c>
      <c r="B194" s="35" t="s">
        <v>6417</v>
      </c>
      <c r="C194" s="35" t="s">
        <v>5466</v>
      </c>
      <c r="D194" s="37" t="s">
        <v>6418</v>
      </c>
    </row>
    <row r="195">
      <c r="A195" s="40">
        <v>194.0</v>
      </c>
      <c r="B195" s="35" t="s">
        <v>6419</v>
      </c>
      <c r="C195" s="35" t="s">
        <v>5466</v>
      </c>
      <c r="D195" s="37" t="s">
        <v>6420</v>
      </c>
    </row>
    <row r="196">
      <c r="A196" s="40">
        <v>195.0</v>
      </c>
      <c r="B196" s="35" t="s">
        <v>6421</v>
      </c>
      <c r="C196" s="35" t="s">
        <v>5466</v>
      </c>
      <c r="D196" s="37" t="s">
        <v>6422</v>
      </c>
    </row>
    <row r="197">
      <c r="A197" s="40">
        <v>196.0</v>
      </c>
      <c r="B197" s="35" t="s">
        <v>6423</v>
      </c>
      <c r="C197" s="35" t="s">
        <v>5466</v>
      </c>
      <c r="D197" s="37" t="s">
        <v>6424</v>
      </c>
    </row>
    <row r="198">
      <c r="A198" s="40">
        <v>197.0</v>
      </c>
      <c r="B198" s="35" t="s">
        <v>6425</v>
      </c>
      <c r="C198" s="35" t="s">
        <v>5466</v>
      </c>
      <c r="D198" s="37" t="s">
        <v>6426</v>
      </c>
    </row>
    <row r="199">
      <c r="A199" s="40">
        <v>198.0</v>
      </c>
      <c r="B199" s="35" t="s">
        <v>6427</v>
      </c>
      <c r="C199" s="35" t="s">
        <v>5466</v>
      </c>
      <c r="D199" s="37" t="s">
        <v>6428</v>
      </c>
    </row>
    <row r="200">
      <c r="A200" s="40">
        <v>199.0</v>
      </c>
      <c r="B200" s="35" t="s">
        <v>6429</v>
      </c>
      <c r="C200" s="35" t="s">
        <v>33</v>
      </c>
      <c r="D200" s="37" t="s">
        <v>23</v>
      </c>
    </row>
    <row r="201">
      <c r="A201" s="40">
        <v>200.0</v>
      </c>
      <c r="B201" s="35" t="s">
        <v>6430</v>
      </c>
      <c r="C201" s="35" t="s">
        <v>5466</v>
      </c>
      <c r="D201" s="37" t="s">
        <v>6431</v>
      </c>
    </row>
    <row r="202">
      <c r="A202" s="40">
        <v>201.0</v>
      </c>
      <c r="B202" s="35" t="s">
        <v>6432</v>
      </c>
      <c r="C202" s="35" t="s">
        <v>5466</v>
      </c>
      <c r="D202" s="37" t="s">
        <v>6433</v>
      </c>
    </row>
    <row r="203">
      <c r="A203" s="40">
        <v>202.0</v>
      </c>
      <c r="B203" s="35" t="s">
        <v>6434</v>
      </c>
      <c r="C203" s="35" t="s">
        <v>5466</v>
      </c>
      <c r="D203" s="37" t="s">
        <v>6435</v>
      </c>
    </row>
    <row r="204">
      <c r="A204" s="40">
        <v>203.0</v>
      </c>
      <c r="B204" s="35" t="s">
        <v>6436</v>
      </c>
      <c r="C204" s="35" t="s">
        <v>33</v>
      </c>
      <c r="D204" s="37" t="s">
        <v>6437</v>
      </c>
    </row>
    <row r="205">
      <c r="A205" s="40">
        <v>204.0</v>
      </c>
      <c r="B205" s="35" t="s">
        <v>6438</v>
      </c>
      <c r="C205" s="35" t="s">
        <v>33</v>
      </c>
      <c r="D205" s="37" t="s">
        <v>6439</v>
      </c>
    </row>
    <row r="206">
      <c r="A206" s="40">
        <v>205.0</v>
      </c>
      <c r="B206" s="35" t="s">
        <v>6440</v>
      </c>
      <c r="C206" s="35" t="s">
        <v>5466</v>
      </c>
      <c r="D206" s="37" t="s">
        <v>4847</v>
      </c>
    </row>
    <row r="207">
      <c r="A207" s="40">
        <v>206.0</v>
      </c>
      <c r="B207" s="35" t="s">
        <v>6441</v>
      </c>
      <c r="C207" s="35" t="s">
        <v>33</v>
      </c>
      <c r="D207" s="37" t="s">
        <v>6442</v>
      </c>
    </row>
    <row r="208">
      <c r="A208" s="40">
        <v>207.0</v>
      </c>
      <c r="B208" s="35" t="s">
        <v>6443</v>
      </c>
      <c r="C208" s="35" t="s">
        <v>33</v>
      </c>
      <c r="D208" s="37" t="s">
        <v>6444</v>
      </c>
    </row>
    <row r="209">
      <c r="A209" s="40">
        <v>208.0</v>
      </c>
      <c r="B209" s="35" t="s">
        <v>6445</v>
      </c>
      <c r="C209" s="35" t="s">
        <v>33</v>
      </c>
      <c r="D209" s="37" t="s">
        <v>6446</v>
      </c>
    </row>
    <row r="210">
      <c r="A210" s="40">
        <v>209.0</v>
      </c>
      <c r="B210" s="35" t="s">
        <v>6447</v>
      </c>
      <c r="C210" s="35" t="s">
        <v>5466</v>
      </c>
      <c r="D210" s="37" t="s">
        <v>6448</v>
      </c>
    </row>
    <row r="211">
      <c r="A211" s="40">
        <v>210.0</v>
      </c>
      <c r="B211" s="35" t="s">
        <v>6449</v>
      </c>
      <c r="C211" s="35" t="s">
        <v>5466</v>
      </c>
      <c r="D211" s="37" t="s">
        <v>6450</v>
      </c>
    </row>
    <row r="212">
      <c r="A212" s="40">
        <v>211.0</v>
      </c>
      <c r="B212" s="35" t="s">
        <v>6451</v>
      </c>
      <c r="C212" s="35" t="s">
        <v>5466</v>
      </c>
      <c r="D212" s="37" t="s">
        <v>6452</v>
      </c>
    </row>
    <row r="213">
      <c r="A213" s="40">
        <v>212.0</v>
      </c>
      <c r="B213" s="35" t="s">
        <v>6453</v>
      </c>
      <c r="C213" s="35" t="s">
        <v>5466</v>
      </c>
      <c r="D213" s="37" t="s">
        <v>6454</v>
      </c>
    </row>
    <row r="214">
      <c r="A214" s="40">
        <v>213.0</v>
      </c>
      <c r="B214" s="35" t="s">
        <v>6455</v>
      </c>
      <c r="C214" s="35" t="s">
        <v>33</v>
      </c>
      <c r="D214" s="37" t="s">
        <v>6456</v>
      </c>
    </row>
    <row r="215">
      <c r="A215" s="40">
        <v>214.0</v>
      </c>
      <c r="B215" s="35" t="s">
        <v>6457</v>
      </c>
      <c r="C215" s="35" t="s">
        <v>5466</v>
      </c>
      <c r="D215" s="37" t="s">
        <v>6458</v>
      </c>
    </row>
    <row r="216">
      <c r="A216" s="40">
        <v>215.0</v>
      </c>
      <c r="B216" s="35" t="s">
        <v>6459</v>
      </c>
      <c r="C216" s="35" t="s">
        <v>33</v>
      </c>
      <c r="D216" s="37" t="s">
        <v>6460</v>
      </c>
    </row>
    <row r="217">
      <c r="A217" s="40">
        <v>216.0</v>
      </c>
      <c r="B217" s="35" t="s">
        <v>6461</v>
      </c>
      <c r="C217" s="35" t="s">
        <v>33</v>
      </c>
      <c r="D217" s="37" t="s">
        <v>6462</v>
      </c>
    </row>
    <row r="218">
      <c r="A218" s="40">
        <v>217.0</v>
      </c>
      <c r="B218" s="35" t="s">
        <v>6463</v>
      </c>
      <c r="C218" s="35" t="s">
        <v>5466</v>
      </c>
      <c r="D218" s="37" t="s">
        <v>6464</v>
      </c>
    </row>
    <row r="219">
      <c r="A219" s="40">
        <v>218.0</v>
      </c>
      <c r="B219" s="35" t="s">
        <v>6465</v>
      </c>
      <c r="C219" s="35" t="s">
        <v>5466</v>
      </c>
      <c r="D219" s="37" t="s">
        <v>6466</v>
      </c>
    </row>
    <row r="220">
      <c r="A220" s="40">
        <v>219.0</v>
      </c>
      <c r="B220" s="35" t="s">
        <v>6467</v>
      </c>
      <c r="C220" s="35" t="s">
        <v>5466</v>
      </c>
      <c r="D220" s="37" t="s">
        <v>6468</v>
      </c>
    </row>
    <row r="221">
      <c r="A221" s="40">
        <v>220.0</v>
      </c>
      <c r="B221" s="35" t="s">
        <v>6469</v>
      </c>
      <c r="C221" s="35" t="s">
        <v>33</v>
      </c>
      <c r="D221" s="37" t="s">
        <v>6470</v>
      </c>
    </row>
    <row r="222">
      <c r="A222" s="40">
        <v>221.0</v>
      </c>
      <c r="B222" s="35" t="s">
        <v>6471</v>
      </c>
      <c r="C222" s="35" t="s">
        <v>33</v>
      </c>
      <c r="D222" s="37" t="s">
        <v>6472</v>
      </c>
    </row>
    <row r="223">
      <c r="A223" s="40">
        <v>222.0</v>
      </c>
      <c r="B223" s="35" t="s">
        <v>6473</v>
      </c>
      <c r="C223" s="35" t="s">
        <v>33</v>
      </c>
      <c r="D223" s="37" t="s">
        <v>6474</v>
      </c>
    </row>
    <row r="224">
      <c r="A224" s="40">
        <v>223.0</v>
      </c>
      <c r="B224" s="35" t="s">
        <v>6475</v>
      </c>
      <c r="C224" s="35" t="s">
        <v>5466</v>
      </c>
      <c r="D224" s="37" t="s">
        <v>6476</v>
      </c>
    </row>
    <row r="225">
      <c r="A225" s="40">
        <v>224.0</v>
      </c>
      <c r="B225" s="35" t="s">
        <v>6477</v>
      </c>
      <c r="C225" s="35" t="s">
        <v>5466</v>
      </c>
      <c r="D225" s="37" t="s">
        <v>6478</v>
      </c>
    </row>
    <row r="226">
      <c r="A226" s="40">
        <v>225.0</v>
      </c>
      <c r="B226" s="35" t="s">
        <v>6479</v>
      </c>
      <c r="C226" s="35" t="s">
        <v>5466</v>
      </c>
      <c r="D226" s="37" t="s">
        <v>6480</v>
      </c>
    </row>
    <row r="227">
      <c r="A227" s="40">
        <v>226.0</v>
      </c>
      <c r="B227" s="35" t="s">
        <v>6481</v>
      </c>
      <c r="C227" s="35" t="s">
        <v>5466</v>
      </c>
      <c r="D227" s="37" t="s">
        <v>6482</v>
      </c>
    </row>
    <row r="228">
      <c r="A228" s="40">
        <v>227.0</v>
      </c>
      <c r="B228" s="35" t="s">
        <v>6483</v>
      </c>
      <c r="C228" s="35" t="s">
        <v>5466</v>
      </c>
      <c r="D228" s="37" t="s">
        <v>6484</v>
      </c>
    </row>
    <row r="229">
      <c r="A229" s="40">
        <v>228.0</v>
      </c>
      <c r="B229" s="35" t="s">
        <v>6485</v>
      </c>
      <c r="C229" s="35" t="s">
        <v>5466</v>
      </c>
      <c r="D229" s="37" t="s">
        <v>6486</v>
      </c>
    </row>
    <row r="230">
      <c r="A230" s="40">
        <v>229.0</v>
      </c>
      <c r="B230" s="35" t="s">
        <v>6487</v>
      </c>
      <c r="C230" s="35" t="s">
        <v>5466</v>
      </c>
      <c r="D230" s="37" t="s">
        <v>6488</v>
      </c>
    </row>
    <row r="231">
      <c r="A231" s="40">
        <v>230.0</v>
      </c>
      <c r="B231" s="35" t="s">
        <v>6489</v>
      </c>
      <c r="C231" s="35" t="s">
        <v>5466</v>
      </c>
      <c r="D231" s="37" t="s">
        <v>6490</v>
      </c>
    </row>
    <row r="232">
      <c r="A232" s="40">
        <v>231.0</v>
      </c>
      <c r="B232" s="35" t="s">
        <v>6491</v>
      </c>
      <c r="C232" s="35" t="s">
        <v>5466</v>
      </c>
      <c r="D232" s="37" t="s">
        <v>6492</v>
      </c>
    </row>
    <row r="233">
      <c r="A233" s="40">
        <v>232.0</v>
      </c>
      <c r="B233" s="35" t="s">
        <v>6493</v>
      </c>
      <c r="C233" s="35" t="s">
        <v>5466</v>
      </c>
      <c r="D233" s="37" t="s">
        <v>6494</v>
      </c>
    </row>
    <row r="234">
      <c r="A234" s="40">
        <v>233.0</v>
      </c>
      <c r="B234" s="35" t="s">
        <v>6495</v>
      </c>
      <c r="C234" s="35" t="s">
        <v>5466</v>
      </c>
      <c r="D234" s="37" t="s">
        <v>6496</v>
      </c>
    </row>
    <row r="235">
      <c r="A235" s="40">
        <v>234.0</v>
      </c>
      <c r="B235" s="35" t="s">
        <v>6497</v>
      </c>
      <c r="C235" s="35" t="s">
        <v>33</v>
      </c>
      <c r="D235" s="37" t="s">
        <v>6498</v>
      </c>
    </row>
    <row r="236">
      <c r="A236" s="40">
        <v>235.0</v>
      </c>
      <c r="B236" s="35" t="s">
        <v>6499</v>
      </c>
      <c r="C236" s="35" t="s">
        <v>33</v>
      </c>
      <c r="D236" s="37" t="s">
        <v>6500</v>
      </c>
    </row>
    <row r="237">
      <c r="A237" s="40">
        <v>236.0</v>
      </c>
      <c r="B237" s="35" t="s">
        <v>6501</v>
      </c>
      <c r="C237" s="35" t="s">
        <v>33</v>
      </c>
      <c r="D237" s="37" t="s">
        <v>6502</v>
      </c>
    </row>
    <row r="238">
      <c r="A238" s="40">
        <v>237.0</v>
      </c>
      <c r="B238" s="35" t="s">
        <v>6503</v>
      </c>
      <c r="C238" s="35" t="s">
        <v>5466</v>
      </c>
      <c r="D238" s="37" t="s">
        <v>6504</v>
      </c>
    </row>
    <row r="239">
      <c r="A239" s="40">
        <v>238.0</v>
      </c>
      <c r="B239" s="35" t="s">
        <v>6505</v>
      </c>
      <c r="C239" s="35" t="s">
        <v>33</v>
      </c>
      <c r="D239" s="37" t="s">
        <v>6506</v>
      </c>
    </row>
    <row r="240">
      <c r="A240" s="40">
        <v>239.0</v>
      </c>
      <c r="B240" s="35" t="s">
        <v>6507</v>
      </c>
      <c r="C240" s="35" t="s">
        <v>5466</v>
      </c>
      <c r="D240" s="37" t="s">
        <v>6508</v>
      </c>
    </row>
    <row r="241">
      <c r="A241" s="40">
        <v>240.0</v>
      </c>
      <c r="B241" s="35" t="s">
        <v>6509</v>
      </c>
      <c r="C241" s="35" t="s">
        <v>33</v>
      </c>
      <c r="D241" s="37" t="s">
        <v>1971</v>
      </c>
    </row>
    <row r="242">
      <c r="A242" s="35"/>
      <c r="B242" s="35"/>
      <c r="C242" s="35"/>
      <c r="D242" s="37"/>
    </row>
    <row r="243">
      <c r="A243" s="35"/>
      <c r="B243" s="35"/>
      <c r="C243" s="35"/>
      <c r="D243" s="37"/>
    </row>
    <row r="244">
      <c r="A244" s="35"/>
      <c r="B244" s="35"/>
      <c r="C244" s="35"/>
      <c r="D244" s="37"/>
    </row>
    <row r="245">
      <c r="A245" s="35"/>
      <c r="B245" s="35"/>
      <c r="C245" s="35"/>
      <c r="D245" s="37"/>
    </row>
    <row r="246">
      <c r="A246" s="35"/>
      <c r="B246" s="35"/>
      <c r="C246" s="35"/>
      <c r="D246" s="37"/>
    </row>
    <row r="247">
      <c r="A247" s="35"/>
      <c r="B247" s="35"/>
      <c r="C247" s="35"/>
      <c r="D247" s="37"/>
    </row>
    <row r="248">
      <c r="A248" s="35"/>
      <c r="B248" s="35"/>
      <c r="C248" s="35"/>
      <c r="D248" s="37"/>
    </row>
    <row r="249">
      <c r="A249" s="35"/>
      <c r="B249" s="35"/>
      <c r="C249" s="35"/>
      <c r="D249" s="37"/>
    </row>
    <row r="250">
      <c r="A250" s="35"/>
      <c r="B250" s="35"/>
      <c r="C250" s="35"/>
      <c r="D250" s="37"/>
    </row>
    <row r="251">
      <c r="A251" s="35"/>
      <c r="B251" s="35"/>
      <c r="C251" s="35"/>
      <c r="D251" s="37"/>
    </row>
    <row r="252">
      <c r="A252" s="35"/>
      <c r="B252" s="35"/>
      <c r="C252" s="35"/>
      <c r="D252" s="37"/>
    </row>
    <row r="253">
      <c r="A253" s="35"/>
      <c r="B253" s="35"/>
      <c r="C253" s="35"/>
      <c r="D253" s="37"/>
    </row>
    <row r="254">
      <c r="A254" s="35"/>
      <c r="B254" s="35"/>
      <c r="C254" s="35"/>
      <c r="D254" s="37"/>
    </row>
    <row r="255">
      <c r="A255" s="35"/>
      <c r="B255" s="35"/>
      <c r="C255" s="35"/>
      <c r="D255" s="37"/>
    </row>
    <row r="256">
      <c r="A256" s="35"/>
      <c r="B256" s="35"/>
      <c r="C256" s="35"/>
      <c r="D256" s="37"/>
    </row>
    <row r="257">
      <c r="A257" s="35"/>
      <c r="B257" s="35"/>
      <c r="C257" s="35"/>
      <c r="D257" s="37"/>
    </row>
    <row r="258">
      <c r="A258" s="35"/>
      <c r="B258" s="35"/>
      <c r="C258" s="35"/>
      <c r="D258" s="37"/>
    </row>
    <row r="259">
      <c r="A259" s="35"/>
      <c r="B259" s="35"/>
      <c r="C259" s="35"/>
      <c r="D259" s="37"/>
    </row>
    <row r="260">
      <c r="A260" s="35"/>
      <c r="B260" s="35"/>
      <c r="C260" s="35"/>
      <c r="D260" s="37"/>
    </row>
    <row r="261">
      <c r="A261" s="35"/>
      <c r="B261" s="35"/>
      <c r="C261" s="35"/>
      <c r="D261" s="37"/>
    </row>
    <row r="262">
      <c r="A262" s="35"/>
      <c r="B262" s="35"/>
      <c r="C262" s="35"/>
      <c r="D262" s="37"/>
    </row>
    <row r="263">
      <c r="A263" s="35"/>
      <c r="B263" s="35"/>
      <c r="C263" s="35"/>
      <c r="D263" s="37"/>
    </row>
    <row r="264">
      <c r="A264" s="35"/>
      <c r="B264" s="35"/>
      <c r="C264" s="35"/>
      <c r="D264" s="37"/>
    </row>
    <row r="265">
      <c r="A265" s="35"/>
      <c r="B265" s="35"/>
      <c r="C265" s="35"/>
      <c r="D265" s="37"/>
    </row>
    <row r="266">
      <c r="A266" s="35"/>
      <c r="B266" s="35"/>
      <c r="C266" s="35"/>
      <c r="D266" s="37"/>
    </row>
    <row r="267">
      <c r="A267" s="35"/>
      <c r="B267" s="35"/>
      <c r="C267" s="35"/>
      <c r="D267" s="37"/>
    </row>
    <row r="268">
      <c r="A268" s="35"/>
      <c r="B268" s="35"/>
      <c r="C268" s="35"/>
      <c r="D268" s="37"/>
    </row>
    <row r="269">
      <c r="A269" s="35"/>
      <c r="B269" s="35"/>
      <c r="C269" s="35"/>
      <c r="D269" s="37"/>
    </row>
    <row r="270">
      <c r="A270" s="35"/>
      <c r="B270" s="35"/>
      <c r="C270" s="35"/>
      <c r="D270" s="37"/>
    </row>
    <row r="271">
      <c r="A271" s="35"/>
      <c r="B271" s="35"/>
      <c r="C271" s="35"/>
      <c r="D271" s="37"/>
    </row>
    <row r="272">
      <c r="A272" s="35"/>
      <c r="B272" s="35"/>
      <c r="C272" s="35"/>
      <c r="D272" s="37"/>
    </row>
    <row r="273">
      <c r="A273" s="35"/>
      <c r="B273" s="35"/>
      <c r="C273" s="35"/>
      <c r="D273" s="37"/>
    </row>
    <row r="274">
      <c r="A274" s="35"/>
      <c r="B274" s="35"/>
      <c r="C274" s="35"/>
      <c r="D274" s="37"/>
    </row>
    <row r="275">
      <c r="A275" s="35"/>
      <c r="B275" s="35"/>
      <c r="C275" s="35"/>
      <c r="D275" s="37"/>
    </row>
    <row r="276">
      <c r="A276" s="35"/>
      <c r="B276" s="35"/>
      <c r="C276" s="35"/>
      <c r="D276" s="37"/>
    </row>
    <row r="277">
      <c r="A277" s="35"/>
      <c r="B277" s="35"/>
      <c r="C277" s="35"/>
      <c r="D277" s="37"/>
    </row>
    <row r="278">
      <c r="A278" s="35"/>
      <c r="B278" s="35"/>
      <c r="C278" s="35"/>
      <c r="D278" s="37"/>
    </row>
    <row r="279">
      <c r="A279" s="35"/>
      <c r="B279" s="35"/>
      <c r="C279" s="35"/>
      <c r="D279" s="37"/>
    </row>
    <row r="280">
      <c r="A280" s="35"/>
      <c r="B280" s="35"/>
      <c r="C280" s="35"/>
      <c r="D280" s="37"/>
    </row>
    <row r="281">
      <c r="A281" s="35"/>
      <c r="B281" s="35"/>
      <c r="C281" s="35"/>
      <c r="D281" s="37"/>
    </row>
    <row r="282">
      <c r="A282" s="35"/>
      <c r="B282" s="35"/>
      <c r="C282" s="35"/>
      <c r="D282" s="37"/>
    </row>
    <row r="283">
      <c r="A283" s="35"/>
      <c r="B283" s="35"/>
      <c r="C283" s="35"/>
      <c r="D283" s="37"/>
    </row>
    <row r="284">
      <c r="A284" s="35"/>
      <c r="B284" s="35"/>
      <c r="C284" s="35"/>
      <c r="D284" s="37"/>
    </row>
    <row r="285">
      <c r="A285" s="35"/>
      <c r="B285" s="35"/>
      <c r="C285" s="35"/>
      <c r="D285" s="37"/>
    </row>
    <row r="286">
      <c r="A286" s="35"/>
      <c r="B286" s="35"/>
      <c r="C286" s="35"/>
      <c r="D286" s="37"/>
    </row>
    <row r="287">
      <c r="A287" s="35"/>
      <c r="B287" s="35"/>
      <c r="C287" s="35"/>
      <c r="D287" s="37"/>
    </row>
    <row r="288">
      <c r="A288" s="35"/>
      <c r="B288" s="35"/>
      <c r="C288" s="35"/>
      <c r="D288" s="37"/>
    </row>
    <row r="289">
      <c r="A289" s="35"/>
      <c r="B289" s="35"/>
      <c r="C289" s="35"/>
      <c r="D289" s="37"/>
    </row>
    <row r="290">
      <c r="A290" s="35"/>
      <c r="B290" s="35"/>
      <c r="C290" s="35"/>
      <c r="D290" s="37"/>
    </row>
    <row r="291">
      <c r="A291" s="35"/>
      <c r="B291" s="35"/>
      <c r="C291" s="35"/>
      <c r="D291" s="37"/>
    </row>
    <row r="292">
      <c r="A292" s="35"/>
      <c r="B292" s="35"/>
      <c r="C292" s="35"/>
      <c r="D292" s="37"/>
    </row>
    <row r="293">
      <c r="A293" s="35"/>
      <c r="B293" s="35"/>
      <c r="C293" s="35"/>
      <c r="D293" s="37"/>
    </row>
    <row r="294">
      <c r="A294" s="35"/>
      <c r="B294" s="35"/>
      <c r="C294" s="35"/>
      <c r="D294" s="37"/>
    </row>
    <row r="295">
      <c r="A295" s="35"/>
      <c r="B295" s="35"/>
      <c r="C295" s="35"/>
      <c r="D295" s="37"/>
    </row>
    <row r="296">
      <c r="A296" s="35"/>
      <c r="B296" s="35"/>
      <c r="C296" s="35"/>
      <c r="D296" s="37"/>
    </row>
    <row r="297">
      <c r="A297" s="35"/>
      <c r="B297" s="35"/>
      <c r="C297" s="35"/>
      <c r="D297" s="37"/>
    </row>
    <row r="298">
      <c r="A298" s="35"/>
      <c r="B298" s="35"/>
      <c r="C298" s="35"/>
      <c r="D298" s="37"/>
    </row>
    <row r="299">
      <c r="A299" s="35"/>
      <c r="B299" s="35"/>
      <c r="C299" s="35"/>
      <c r="D299" s="37"/>
    </row>
    <row r="300">
      <c r="A300" s="35"/>
      <c r="B300" s="35"/>
      <c r="C300" s="35"/>
      <c r="D300" s="37"/>
    </row>
    <row r="301">
      <c r="A301" s="35"/>
      <c r="B301" s="35"/>
      <c r="C301" s="35"/>
      <c r="D301" s="37"/>
    </row>
    <row r="302">
      <c r="A302" s="35"/>
      <c r="B302" s="35"/>
      <c r="C302" s="35"/>
      <c r="D302" s="37"/>
    </row>
    <row r="303">
      <c r="A303" s="35"/>
      <c r="B303" s="35"/>
      <c r="C303" s="35"/>
      <c r="D303" s="37"/>
    </row>
    <row r="304">
      <c r="A304" s="35"/>
      <c r="B304" s="35"/>
      <c r="C304" s="35"/>
      <c r="D304" s="37"/>
    </row>
    <row r="305">
      <c r="A305" s="35"/>
      <c r="B305" s="35"/>
      <c r="C305" s="35"/>
      <c r="D305" s="37"/>
    </row>
    <row r="306">
      <c r="A306" s="35"/>
      <c r="B306" s="35"/>
      <c r="C306" s="35"/>
      <c r="D306" s="37"/>
    </row>
    <row r="307">
      <c r="A307" s="35"/>
      <c r="B307" s="35"/>
      <c r="C307" s="35"/>
      <c r="D307" s="37"/>
    </row>
    <row r="308">
      <c r="A308" s="35"/>
      <c r="B308" s="35"/>
      <c r="C308" s="35"/>
      <c r="D308" s="37"/>
    </row>
    <row r="309">
      <c r="A309" s="35"/>
      <c r="B309" s="35"/>
      <c r="C309" s="35"/>
      <c r="D309" s="37"/>
    </row>
    <row r="310">
      <c r="A310" s="35"/>
      <c r="B310" s="35"/>
      <c r="C310" s="35"/>
      <c r="D310" s="37"/>
    </row>
    <row r="311">
      <c r="A311" s="35"/>
      <c r="B311" s="35"/>
      <c r="C311" s="35"/>
      <c r="D311" s="37"/>
    </row>
    <row r="312">
      <c r="A312" s="35"/>
      <c r="B312" s="35"/>
      <c r="C312" s="35"/>
      <c r="D312" s="37"/>
    </row>
    <row r="313">
      <c r="A313" s="35"/>
      <c r="B313" s="35"/>
      <c r="C313" s="35"/>
      <c r="D313" s="37"/>
    </row>
    <row r="314">
      <c r="A314" s="35"/>
      <c r="B314" s="35"/>
      <c r="C314" s="35"/>
      <c r="D314" s="37"/>
    </row>
    <row r="315">
      <c r="A315" s="35"/>
      <c r="B315" s="35"/>
      <c r="C315" s="35"/>
      <c r="D315" s="37"/>
    </row>
    <row r="316">
      <c r="A316" s="35"/>
      <c r="B316" s="35"/>
      <c r="C316" s="35"/>
      <c r="D316" s="37"/>
    </row>
    <row r="317">
      <c r="A317" s="35"/>
      <c r="B317" s="35"/>
      <c r="C317" s="35"/>
      <c r="D317" s="37"/>
    </row>
    <row r="318">
      <c r="A318" s="35"/>
      <c r="B318" s="35"/>
      <c r="C318" s="35"/>
      <c r="D318" s="37"/>
    </row>
    <row r="319">
      <c r="A319" s="35"/>
      <c r="B319" s="35"/>
      <c r="C319" s="35"/>
      <c r="D319" s="37"/>
    </row>
    <row r="320">
      <c r="A320" s="35"/>
      <c r="B320" s="35"/>
      <c r="C320" s="35"/>
      <c r="D320" s="37"/>
    </row>
    <row r="321">
      <c r="A321" s="35"/>
      <c r="B321" s="35"/>
      <c r="C321" s="35"/>
      <c r="D321" s="37"/>
    </row>
    <row r="322">
      <c r="A322" s="35"/>
      <c r="B322" s="35"/>
      <c r="C322" s="35"/>
      <c r="D322" s="37"/>
    </row>
    <row r="323">
      <c r="A323" s="35"/>
      <c r="B323" s="35"/>
      <c r="C323" s="35"/>
      <c r="D323" s="37"/>
    </row>
    <row r="324">
      <c r="A324" s="35"/>
      <c r="B324" s="35"/>
      <c r="C324" s="35"/>
      <c r="D324" s="37"/>
    </row>
    <row r="325">
      <c r="A325" s="35"/>
      <c r="B325" s="35"/>
      <c r="C325" s="35"/>
      <c r="D325" s="37"/>
    </row>
    <row r="326">
      <c r="A326" s="35"/>
      <c r="B326" s="35"/>
      <c r="C326" s="35"/>
      <c r="D326" s="37"/>
    </row>
    <row r="327">
      <c r="A327" s="35"/>
      <c r="B327" s="35"/>
      <c r="C327" s="35"/>
      <c r="D327" s="37"/>
    </row>
    <row r="328">
      <c r="A328" s="35"/>
      <c r="B328" s="35"/>
      <c r="C328" s="35"/>
      <c r="D328" s="37"/>
    </row>
    <row r="329">
      <c r="A329" s="35"/>
      <c r="B329" s="35"/>
      <c r="C329" s="35"/>
      <c r="D329" s="37"/>
    </row>
    <row r="330">
      <c r="A330" s="35"/>
      <c r="B330" s="35"/>
      <c r="C330" s="35"/>
      <c r="D330" s="37"/>
    </row>
    <row r="331">
      <c r="A331" s="35"/>
      <c r="B331" s="35"/>
      <c r="C331" s="35"/>
      <c r="D331" s="37"/>
    </row>
    <row r="332">
      <c r="A332" s="35"/>
      <c r="B332" s="35"/>
      <c r="C332" s="35"/>
      <c r="D332" s="37"/>
    </row>
    <row r="333">
      <c r="A333" s="35"/>
      <c r="B333" s="35"/>
      <c r="C333" s="35"/>
      <c r="D333" s="37"/>
    </row>
    <row r="334">
      <c r="A334" s="35"/>
      <c r="B334" s="35"/>
      <c r="C334" s="35"/>
      <c r="D334" s="37"/>
    </row>
    <row r="335">
      <c r="A335" s="35"/>
      <c r="B335" s="35"/>
      <c r="C335" s="35"/>
      <c r="D335" s="37"/>
    </row>
    <row r="336">
      <c r="A336" s="35"/>
      <c r="B336" s="35"/>
      <c r="C336" s="35"/>
      <c r="D336" s="37"/>
    </row>
    <row r="337">
      <c r="A337" s="35"/>
      <c r="B337" s="35"/>
      <c r="C337" s="35"/>
      <c r="D337" s="37"/>
    </row>
    <row r="338">
      <c r="A338" s="35"/>
      <c r="B338" s="35"/>
      <c r="C338" s="35"/>
      <c r="D338" s="37"/>
    </row>
    <row r="339">
      <c r="A339" s="35"/>
      <c r="B339" s="35"/>
      <c r="C339" s="35"/>
      <c r="D339" s="37"/>
    </row>
    <row r="340">
      <c r="A340" s="35"/>
      <c r="B340" s="35"/>
      <c r="C340" s="35"/>
      <c r="D340" s="37"/>
    </row>
    <row r="341">
      <c r="A341" s="35"/>
      <c r="B341" s="35"/>
      <c r="C341" s="35"/>
      <c r="D341" s="37"/>
    </row>
    <row r="342">
      <c r="A342" s="35"/>
      <c r="B342" s="35"/>
      <c r="C342" s="35"/>
      <c r="D342" s="37"/>
    </row>
    <row r="343">
      <c r="A343" s="35"/>
      <c r="B343" s="35"/>
      <c r="C343" s="35"/>
      <c r="D343" s="37"/>
    </row>
    <row r="344">
      <c r="A344" s="35"/>
      <c r="B344" s="35"/>
      <c r="C344" s="35"/>
      <c r="D344" s="37"/>
    </row>
    <row r="345">
      <c r="A345" s="35"/>
      <c r="B345" s="35"/>
      <c r="C345" s="35"/>
      <c r="D345" s="37"/>
    </row>
    <row r="346">
      <c r="A346" s="35"/>
      <c r="B346" s="35"/>
      <c r="C346" s="35"/>
      <c r="D346" s="37"/>
    </row>
    <row r="347">
      <c r="A347" s="35"/>
      <c r="B347" s="35"/>
      <c r="C347" s="35"/>
      <c r="D347" s="37"/>
    </row>
    <row r="348">
      <c r="A348" s="35"/>
      <c r="B348" s="35"/>
      <c r="C348" s="35"/>
      <c r="D348" s="37"/>
    </row>
    <row r="349">
      <c r="A349" s="35"/>
      <c r="B349" s="35"/>
      <c r="C349" s="35"/>
      <c r="D349" s="37"/>
    </row>
    <row r="350">
      <c r="A350" s="35"/>
      <c r="B350" s="35"/>
      <c r="C350" s="35"/>
      <c r="D350" s="37"/>
    </row>
    <row r="351">
      <c r="A351" s="35"/>
      <c r="B351" s="35"/>
      <c r="C351" s="35"/>
      <c r="D351" s="37"/>
    </row>
    <row r="352">
      <c r="A352" s="35"/>
      <c r="B352" s="35"/>
      <c r="C352" s="35"/>
      <c r="D352" s="37"/>
    </row>
    <row r="353">
      <c r="A353" s="35"/>
      <c r="B353" s="35"/>
      <c r="C353" s="35"/>
      <c r="D353" s="37"/>
    </row>
    <row r="354">
      <c r="A354" s="35"/>
      <c r="B354" s="35"/>
      <c r="C354" s="35"/>
      <c r="D354" s="37"/>
    </row>
    <row r="355">
      <c r="A355" s="35"/>
      <c r="B355" s="35"/>
      <c r="C355" s="35"/>
      <c r="D355" s="37"/>
    </row>
    <row r="356">
      <c r="A356" s="35"/>
      <c r="B356" s="35"/>
      <c r="C356" s="35"/>
      <c r="D356" s="37"/>
    </row>
    <row r="357">
      <c r="A357" s="35"/>
      <c r="B357" s="35"/>
      <c r="C357" s="35"/>
      <c r="D357" s="37"/>
    </row>
    <row r="358">
      <c r="A358" s="35"/>
      <c r="B358" s="35"/>
      <c r="C358" s="35"/>
      <c r="D358" s="37"/>
    </row>
    <row r="359">
      <c r="A359" s="35"/>
      <c r="B359" s="35"/>
      <c r="C359" s="35"/>
      <c r="D359" s="37"/>
    </row>
    <row r="360">
      <c r="A360" s="35"/>
      <c r="B360" s="35"/>
      <c r="C360" s="35"/>
      <c r="D360" s="37"/>
    </row>
    <row r="361">
      <c r="A361" s="35"/>
      <c r="B361" s="35"/>
      <c r="C361" s="35"/>
      <c r="D361" s="37"/>
    </row>
    <row r="362">
      <c r="A362" s="35"/>
      <c r="B362" s="35"/>
      <c r="C362" s="35"/>
      <c r="D362" s="37"/>
    </row>
    <row r="363">
      <c r="A363" s="35"/>
      <c r="B363" s="35"/>
      <c r="C363" s="35"/>
      <c r="D363" s="37"/>
    </row>
    <row r="364">
      <c r="A364" s="35"/>
      <c r="B364" s="35"/>
      <c r="C364" s="35"/>
      <c r="D364" s="37"/>
    </row>
    <row r="365">
      <c r="A365" s="35"/>
      <c r="B365" s="35"/>
      <c r="C365" s="35"/>
      <c r="D365" s="37"/>
    </row>
    <row r="366">
      <c r="A366" s="35"/>
      <c r="B366" s="35"/>
      <c r="C366" s="35"/>
      <c r="D366" s="37"/>
    </row>
    <row r="367">
      <c r="A367" s="35"/>
      <c r="B367" s="35"/>
      <c r="C367" s="35"/>
      <c r="D367" s="37"/>
    </row>
    <row r="368">
      <c r="A368" s="35"/>
      <c r="B368" s="35"/>
      <c r="C368" s="35"/>
      <c r="D368" s="37"/>
    </row>
    <row r="369">
      <c r="A369" s="35"/>
      <c r="B369" s="35"/>
      <c r="C369" s="35"/>
      <c r="D369" s="37"/>
    </row>
    <row r="370">
      <c r="A370" s="35"/>
      <c r="B370" s="35"/>
      <c r="C370" s="35"/>
      <c r="D370" s="37"/>
    </row>
    <row r="371">
      <c r="A371" s="35"/>
      <c r="B371" s="35"/>
      <c r="C371" s="35"/>
      <c r="D371" s="37"/>
    </row>
    <row r="372">
      <c r="A372" s="35"/>
      <c r="B372" s="35"/>
      <c r="C372" s="35"/>
      <c r="D372" s="37"/>
    </row>
    <row r="373">
      <c r="A373" s="35"/>
      <c r="B373" s="35"/>
      <c r="C373" s="35"/>
      <c r="D373" s="37"/>
    </row>
    <row r="374">
      <c r="A374" s="35"/>
      <c r="B374" s="35"/>
      <c r="C374" s="35"/>
      <c r="D374" s="37"/>
    </row>
    <row r="375">
      <c r="A375" s="35"/>
      <c r="B375" s="35"/>
      <c r="C375" s="35"/>
      <c r="D375" s="37"/>
    </row>
    <row r="376">
      <c r="A376" s="35"/>
      <c r="B376" s="35"/>
      <c r="C376" s="35"/>
      <c r="D376" s="37"/>
    </row>
    <row r="377">
      <c r="A377" s="35"/>
      <c r="B377" s="35"/>
      <c r="C377" s="35"/>
      <c r="D377" s="37"/>
    </row>
    <row r="378">
      <c r="A378" s="35"/>
      <c r="B378" s="35"/>
      <c r="C378" s="35"/>
      <c r="D378" s="37"/>
    </row>
    <row r="379">
      <c r="A379" s="35"/>
      <c r="B379" s="35"/>
      <c r="C379" s="35"/>
      <c r="D379" s="37"/>
    </row>
    <row r="380">
      <c r="A380" s="35"/>
      <c r="B380" s="35"/>
      <c r="C380" s="35"/>
      <c r="D380" s="37"/>
    </row>
    <row r="381">
      <c r="A381" s="35"/>
      <c r="B381" s="35"/>
      <c r="C381" s="35"/>
      <c r="D381" s="37"/>
    </row>
    <row r="382">
      <c r="A382" s="35"/>
      <c r="B382" s="35"/>
      <c r="C382" s="35"/>
      <c r="D382" s="37"/>
    </row>
    <row r="383">
      <c r="A383" s="35"/>
      <c r="B383" s="35"/>
      <c r="C383" s="35"/>
      <c r="D383" s="37"/>
    </row>
    <row r="384">
      <c r="A384" s="35"/>
      <c r="B384" s="35"/>
      <c r="C384" s="35"/>
      <c r="D384" s="37"/>
    </row>
    <row r="385">
      <c r="A385" s="35"/>
      <c r="B385" s="35"/>
      <c r="C385" s="35"/>
      <c r="D385" s="37"/>
    </row>
    <row r="386">
      <c r="A386" s="35"/>
      <c r="B386" s="35"/>
      <c r="C386" s="35"/>
      <c r="D386" s="37"/>
    </row>
    <row r="387">
      <c r="A387" s="35"/>
      <c r="B387" s="35"/>
      <c r="C387" s="35"/>
      <c r="D387" s="37"/>
    </row>
    <row r="388">
      <c r="A388" s="35"/>
      <c r="B388" s="35"/>
      <c r="C388" s="35"/>
      <c r="D388" s="37"/>
    </row>
    <row r="389">
      <c r="A389" s="35"/>
      <c r="B389" s="35"/>
      <c r="C389" s="35"/>
      <c r="D389" s="37"/>
    </row>
    <row r="390">
      <c r="A390" s="35"/>
      <c r="B390" s="35"/>
      <c r="C390" s="35"/>
      <c r="D390" s="37"/>
    </row>
    <row r="391">
      <c r="A391" s="35"/>
      <c r="B391" s="35"/>
      <c r="C391" s="35"/>
      <c r="D391" s="37"/>
    </row>
    <row r="392">
      <c r="A392" s="35"/>
      <c r="B392" s="35"/>
      <c r="C392" s="35"/>
      <c r="D392" s="37"/>
    </row>
    <row r="393">
      <c r="A393" s="35"/>
      <c r="B393" s="35"/>
      <c r="C393" s="35"/>
      <c r="D393" s="37"/>
    </row>
    <row r="394">
      <c r="A394" s="35"/>
      <c r="B394" s="35"/>
      <c r="C394" s="35"/>
      <c r="D394" s="37"/>
    </row>
    <row r="395">
      <c r="A395" s="35"/>
      <c r="B395" s="35"/>
      <c r="C395" s="35"/>
      <c r="D395" s="37"/>
    </row>
    <row r="396">
      <c r="A396" s="35"/>
      <c r="B396" s="35"/>
      <c r="C396" s="35"/>
      <c r="D396" s="37"/>
    </row>
    <row r="397">
      <c r="A397" s="35"/>
      <c r="B397" s="35"/>
      <c r="C397" s="35"/>
      <c r="D397" s="37"/>
    </row>
    <row r="398">
      <c r="A398" s="35"/>
      <c r="B398" s="35"/>
      <c r="C398" s="35"/>
      <c r="D398" s="37"/>
    </row>
    <row r="399">
      <c r="A399" s="35"/>
      <c r="B399" s="35"/>
      <c r="C399" s="35"/>
      <c r="D399" s="37"/>
    </row>
    <row r="400">
      <c r="A400" s="35"/>
      <c r="B400" s="35"/>
      <c r="C400" s="35"/>
      <c r="D400" s="37"/>
    </row>
    <row r="401">
      <c r="A401" s="35"/>
      <c r="B401" s="35"/>
      <c r="C401" s="35"/>
      <c r="D401" s="37"/>
    </row>
    <row r="402">
      <c r="A402" s="35"/>
      <c r="B402" s="35"/>
      <c r="C402" s="35"/>
      <c r="D402" s="37"/>
    </row>
    <row r="403">
      <c r="A403" s="35"/>
      <c r="B403" s="35"/>
      <c r="C403" s="35"/>
      <c r="D403" s="37"/>
    </row>
    <row r="404">
      <c r="A404" s="35"/>
      <c r="B404" s="35"/>
      <c r="C404" s="35"/>
      <c r="D404" s="37"/>
    </row>
    <row r="405">
      <c r="A405" s="35"/>
      <c r="B405" s="35"/>
      <c r="C405" s="35"/>
      <c r="D405" s="37"/>
    </row>
    <row r="406">
      <c r="A406" s="35"/>
      <c r="B406" s="35"/>
      <c r="C406" s="35"/>
      <c r="D406" s="37"/>
    </row>
    <row r="407">
      <c r="A407" s="35"/>
      <c r="B407" s="35"/>
      <c r="C407" s="35"/>
      <c r="D407" s="37"/>
    </row>
    <row r="408">
      <c r="A408" s="35"/>
      <c r="B408" s="35"/>
      <c r="C408" s="35"/>
      <c r="D408" s="37"/>
    </row>
    <row r="409">
      <c r="A409" s="35"/>
      <c r="B409" s="35"/>
      <c r="C409" s="35"/>
      <c r="D409" s="37"/>
    </row>
    <row r="410">
      <c r="A410" s="35"/>
      <c r="B410" s="35"/>
      <c r="C410" s="35"/>
      <c r="D410" s="37"/>
    </row>
    <row r="411">
      <c r="A411" s="35"/>
      <c r="B411" s="35"/>
      <c r="C411" s="35"/>
      <c r="D411" s="37"/>
    </row>
    <row r="412">
      <c r="A412" s="35"/>
      <c r="B412" s="35"/>
      <c r="C412" s="35"/>
      <c r="D412" s="37"/>
    </row>
    <row r="413">
      <c r="A413" s="35"/>
      <c r="B413" s="35"/>
      <c r="C413" s="35"/>
      <c r="D413" s="37"/>
    </row>
    <row r="414">
      <c r="A414" s="35"/>
      <c r="B414" s="35"/>
      <c r="C414" s="35"/>
      <c r="D414" s="37"/>
    </row>
    <row r="415">
      <c r="A415" s="35"/>
      <c r="B415" s="35"/>
      <c r="C415" s="35"/>
      <c r="D415" s="37"/>
    </row>
    <row r="416">
      <c r="A416" s="35"/>
      <c r="B416" s="35"/>
      <c r="C416" s="35"/>
      <c r="D416" s="37"/>
    </row>
    <row r="417">
      <c r="A417" s="35"/>
      <c r="B417" s="35"/>
      <c r="C417" s="35"/>
      <c r="D417" s="37"/>
    </row>
    <row r="418">
      <c r="A418" s="35"/>
      <c r="B418" s="35"/>
      <c r="C418" s="35"/>
      <c r="D418" s="37"/>
    </row>
    <row r="419">
      <c r="A419" s="35"/>
      <c r="B419" s="35"/>
      <c r="C419" s="35"/>
      <c r="D419" s="37"/>
    </row>
    <row r="420">
      <c r="A420" s="35"/>
      <c r="B420" s="35"/>
      <c r="C420" s="35"/>
      <c r="D420" s="37"/>
    </row>
    <row r="421">
      <c r="A421" s="35"/>
      <c r="B421" s="35"/>
      <c r="C421" s="35"/>
      <c r="D421" s="37"/>
    </row>
    <row r="422">
      <c r="A422" s="35"/>
      <c r="B422" s="35"/>
      <c r="C422" s="35"/>
      <c r="D422" s="37"/>
    </row>
    <row r="423">
      <c r="A423" s="35"/>
      <c r="B423" s="35"/>
      <c r="C423" s="35"/>
      <c r="D423" s="37"/>
    </row>
    <row r="424">
      <c r="A424" s="35"/>
      <c r="B424" s="35"/>
      <c r="C424" s="35"/>
      <c r="D424" s="37"/>
    </row>
    <row r="425">
      <c r="A425" s="35"/>
      <c r="B425" s="35"/>
      <c r="C425" s="35"/>
      <c r="D425" s="37"/>
    </row>
    <row r="426">
      <c r="A426" s="35"/>
      <c r="B426" s="35"/>
      <c r="C426" s="35"/>
      <c r="D426" s="37"/>
    </row>
    <row r="427">
      <c r="A427" s="35"/>
      <c r="B427" s="35"/>
      <c r="C427" s="35"/>
      <c r="D427" s="37"/>
    </row>
    <row r="428">
      <c r="A428" s="35"/>
      <c r="B428" s="35"/>
      <c r="C428" s="35"/>
      <c r="D428" s="37"/>
    </row>
    <row r="429">
      <c r="A429" s="35"/>
      <c r="B429" s="35"/>
      <c r="C429" s="35"/>
      <c r="D429" s="37"/>
    </row>
    <row r="430">
      <c r="A430" s="35"/>
      <c r="B430" s="35"/>
      <c r="C430" s="35"/>
      <c r="D430" s="37"/>
    </row>
    <row r="431">
      <c r="A431" s="35"/>
      <c r="B431" s="35"/>
      <c r="C431" s="35"/>
      <c r="D431" s="37"/>
    </row>
    <row r="432">
      <c r="A432" s="35"/>
      <c r="B432" s="35"/>
      <c r="C432" s="35"/>
      <c r="D432" s="37"/>
    </row>
    <row r="433">
      <c r="A433" s="35"/>
      <c r="B433" s="35"/>
      <c r="C433" s="35"/>
      <c r="D433" s="37"/>
    </row>
    <row r="434">
      <c r="A434" s="35"/>
      <c r="B434" s="35"/>
      <c r="C434" s="35"/>
      <c r="D434" s="37"/>
    </row>
    <row r="435">
      <c r="A435" s="35"/>
      <c r="B435" s="35"/>
      <c r="C435" s="35"/>
      <c r="D435" s="37"/>
    </row>
    <row r="436">
      <c r="A436" s="35"/>
      <c r="B436" s="35"/>
      <c r="C436" s="35"/>
      <c r="D436" s="37"/>
    </row>
    <row r="437">
      <c r="A437" s="35"/>
      <c r="B437" s="35"/>
      <c r="C437" s="35"/>
      <c r="D437" s="37"/>
    </row>
    <row r="438">
      <c r="A438" s="35"/>
      <c r="B438" s="35"/>
      <c r="C438" s="35"/>
      <c r="D438" s="37"/>
    </row>
    <row r="439">
      <c r="A439" s="35"/>
      <c r="B439" s="35"/>
      <c r="C439" s="35"/>
      <c r="D439" s="37"/>
    </row>
    <row r="440">
      <c r="A440" s="35"/>
      <c r="B440" s="35"/>
      <c r="C440" s="35"/>
      <c r="D440" s="37"/>
    </row>
    <row r="441">
      <c r="A441" s="35"/>
      <c r="B441" s="35"/>
      <c r="C441" s="35"/>
      <c r="D441" s="37"/>
    </row>
    <row r="442">
      <c r="A442" s="35"/>
      <c r="B442" s="35"/>
      <c r="C442" s="35"/>
      <c r="D442" s="37"/>
    </row>
    <row r="443">
      <c r="A443" s="35"/>
      <c r="B443" s="35"/>
      <c r="C443" s="35"/>
      <c r="D443" s="37"/>
    </row>
    <row r="444">
      <c r="A444" s="35"/>
      <c r="B444" s="35"/>
      <c r="C444" s="35"/>
      <c r="D444" s="37"/>
    </row>
    <row r="445">
      <c r="A445" s="35"/>
      <c r="B445" s="35"/>
      <c r="C445" s="35"/>
      <c r="D445" s="37"/>
    </row>
    <row r="446">
      <c r="A446" s="35"/>
      <c r="B446" s="35"/>
      <c r="C446" s="35"/>
      <c r="D446" s="37"/>
    </row>
    <row r="447">
      <c r="A447" s="35"/>
      <c r="B447" s="35"/>
      <c r="C447" s="35"/>
      <c r="D447" s="37"/>
    </row>
    <row r="448">
      <c r="A448" s="35"/>
      <c r="B448" s="35"/>
      <c r="C448" s="35"/>
      <c r="D448" s="37"/>
    </row>
    <row r="449">
      <c r="A449" s="35"/>
      <c r="B449" s="35"/>
      <c r="C449" s="35"/>
      <c r="D449" s="37"/>
    </row>
    <row r="450">
      <c r="A450" s="35"/>
      <c r="B450" s="35"/>
      <c r="C450" s="35"/>
      <c r="D450" s="37"/>
    </row>
    <row r="451">
      <c r="A451" s="35"/>
      <c r="B451" s="35"/>
      <c r="C451" s="35"/>
      <c r="D451" s="37"/>
    </row>
    <row r="452">
      <c r="A452" s="35"/>
      <c r="B452" s="35"/>
      <c r="C452" s="35"/>
      <c r="D452" s="37"/>
    </row>
    <row r="453">
      <c r="A453" s="35"/>
      <c r="B453" s="35"/>
      <c r="C453" s="35"/>
      <c r="D453" s="37"/>
    </row>
    <row r="454">
      <c r="A454" s="35"/>
      <c r="B454" s="35"/>
      <c r="C454" s="35"/>
      <c r="D454" s="37"/>
    </row>
    <row r="455">
      <c r="A455" s="35"/>
      <c r="B455" s="35"/>
      <c r="C455" s="35"/>
      <c r="D455" s="37"/>
    </row>
    <row r="456">
      <c r="A456" s="35"/>
      <c r="B456" s="35"/>
      <c r="C456" s="35"/>
      <c r="D456" s="37"/>
    </row>
    <row r="457">
      <c r="A457" s="35"/>
      <c r="B457" s="35"/>
      <c r="C457" s="35"/>
      <c r="D457" s="37"/>
    </row>
    <row r="458">
      <c r="A458" s="35"/>
      <c r="B458" s="35"/>
      <c r="C458" s="35"/>
      <c r="D458" s="37"/>
    </row>
    <row r="459">
      <c r="A459" s="35"/>
      <c r="B459" s="35"/>
      <c r="C459" s="35"/>
      <c r="D459" s="37"/>
    </row>
    <row r="460">
      <c r="A460" s="35"/>
      <c r="B460" s="35"/>
      <c r="C460" s="35"/>
      <c r="D460" s="37"/>
    </row>
    <row r="461">
      <c r="A461" s="35"/>
      <c r="B461" s="35"/>
      <c r="C461" s="35"/>
      <c r="D461" s="37"/>
    </row>
    <row r="462">
      <c r="A462" s="35"/>
      <c r="B462" s="35"/>
      <c r="C462" s="35"/>
      <c r="D462" s="37"/>
    </row>
    <row r="463">
      <c r="A463" s="35"/>
      <c r="B463" s="35"/>
      <c r="C463" s="35"/>
      <c r="D463" s="37"/>
    </row>
    <row r="464">
      <c r="A464" s="35"/>
      <c r="B464" s="35"/>
      <c r="C464" s="35"/>
      <c r="D464" s="37"/>
    </row>
    <row r="465">
      <c r="A465" s="35"/>
      <c r="B465" s="35"/>
      <c r="C465" s="35"/>
      <c r="D465" s="37"/>
    </row>
    <row r="466">
      <c r="A466" s="35"/>
      <c r="B466" s="35"/>
      <c r="C466" s="35"/>
      <c r="D466" s="37"/>
    </row>
    <row r="467">
      <c r="A467" s="35"/>
      <c r="B467" s="35"/>
      <c r="C467" s="35"/>
      <c r="D467" s="37"/>
    </row>
    <row r="468">
      <c r="A468" s="35"/>
      <c r="B468" s="35"/>
      <c r="C468" s="35"/>
      <c r="D468" s="37"/>
    </row>
    <row r="469">
      <c r="A469" s="35"/>
      <c r="B469" s="35"/>
      <c r="C469" s="35"/>
      <c r="D469" s="37"/>
    </row>
    <row r="470">
      <c r="A470" s="35"/>
      <c r="B470" s="35"/>
      <c r="C470" s="35"/>
      <c r="D470" s="37"/>
    </row>
    <row r="471">
      <c r="A471" s="35"/>
      <c r="B471" s="35"/>
      <c r="C471" s="35"/>
      <c r="D471" s="37"/>
    </row>
    <row r="472">
      <c r="A472" s="35"/>
      <c r="B472" s="35"/>
      <c r="C472" s="35"/>
      <c r="D472" s="37"/>
    </row>
    <row r="473">
      <c r="A473" s="35"/>
      <c r="B473" s="35"/>
      <c r="C473" s="35"/>
      <c r="D473" s="37"/>
    </row>
    <row r="474">
      <c r="A474" s="35"/>
      <c r="B474" s="35"/>
      <c r="C474" s="35"/>
      <c r="D474" s="37"/>
    </row>
    <row r="475">
      <c r="A475" s="35"/>
      <c r="B475" s="35"/>
      <c r="C475" s="35"/>
      <c r="D475" s="37"/>
    </row>
    <row r="476">
      <c r="A476" s="35"/>
      <c r="B476" s="35"/>
      <c r="C476" s="35"/>
      <c r="D476" s="37"/>
    </row>
    <row r="477">
      <c r="A477" s="35"/>
      <c r="B477" s="35"/>
      <c r="C477" s="35"/>
      <c r="D477" s="37"/>
    </row>
    <row r="478">
      <c r="A478" s="35"/>
      <c r="B478" s="35"/>
      <c r="C478" s="35"/>
      <c r="D478" s="37"/>
    </row>
    <row r="479">
      <c r="A479" s="35"/>
      <c r="B479" s="35"/>
      <c r="C479" s="35"/>
      <c r="D479" s="37"/>
    </row>
    <row r="480">
      <c r="A480" s="35"/>
      <c r="B480" s="35"/>
      <c r="C480" s="35"/>
      <c r="D480" s="37"/>
    </row>
    <row r="481">
      <c r="A481" s="35"/>
      <c r="B481" s="35"/>
      <c r="C481" s="35"/>
      <c r="D481" s="37"/>
    </row>
    <row r="482">
      <c r="A482" s="35"/>
      <c r="B482" s="35"/>
      <c r="C482" s="35"/>
      <c r="D482" s="37"/>
    </row>
    <row r="483">
      <c r="A483" s="35"/>
      <c r="B483" s="35"/>
      <c r="C483" s="35"/>
      <c r="D483" s="37"/>
    </row>
    <row r="484">
      <c r="A484" s="35"/>
      <c r="B484" s="35"/>
      <c r="C484" s="35"/>
      <c r="D484" s="37"/>
    </row>
    <row r="485">
      <c r="A485" s="35"/>
      <c r="B485" s="35"/>
      <c r="C485" s="35"/>
      <c r="D485" s="37"/>
    </row>
    <row r="486">
      <c r="A486" s="35"/>
      <c r="B486" s="35"/>
      <c r="C486" s="35"/>
      <c r="D486" s="37"/>
    </row>
    <row r="487">
      <c r="A487" s="35"/>
      <c r="B487" s="35"/>
      <c r="C487" s="35"/>
      <c r="D487" s="37"/>
    </row>
    <row r="488">
      <c r="A488" s="35"/>
      <c r="B488" s="35"/>
      <c r="C488" s="35"/>
      <c r="D488" s="37"/>
    </row>
    <row r="489">
      <c r="A489" s="35"/>
      <c r="B489" s="35"/>
      <c r="C489" s="35"/>
      <c r="D489" s="37"/>
    </row>
    <row r="490">
      <c r="A490" s="35"/>
      <c r="B490" s="35"/>
      <c r="C490" s="35"/>
      <c r="D490" s="37"/>
    </row>
    <row r="491">
      <c r="A491" s="35"/>
      <c r="B491" s="35"/>
      <c r="C491" s="35"/>
      <c r="D491" s="37"/>
    </row>
    <row r="492">
      <c r="A492" s="35"/>
      <c r="B492" s="35"/>
      <c r="C492" s="35"/>
      <c r="D492" s="37"/>
    </row>
    <row r="493">
      <c r="A493" s="35"/>
      <c r="B493" s="35"/>
      <c r="C493" s="35"/>
      <c r="D493" s="37"/>
    </row>
    <row r="494">
      <c r="A494" s="35"/>
      <c r="B494" s="35"/>
      <c r="C494" s="35"/>
      <c r="D494" s="37"/>
    </row>
    <row r="495">
      <c r="A495" s="35"/>
      <c r="B495" s="35"/>
      <c r="C495" s="35"/>
      <c r="D495" s="37"/>
    </row>
    <row r="496">
      <c r="A496" s="35"/>
      <c r="B496" s="35"/>
      <c r="C496" s="35"/>
      <c r="D496" s="37"/>
    </row>
    <row r="497">
      <c r="A497" s="35"/>
      <c r="B497" s="35"/>
      <c r="C497" s="35"/>
      <c r="D497" s="37"/>
    </row>
    <row r="498">
      <c r="A498" s="35"/>
      <c r="B498" s="35"/>
      <c r="C498" s="35"/>
      <c r="D498" s="37"/>
    </row>
    <row r="499">
      <c r="A499" s="35"/>
      <c r="B499" s="35"/>
      <c r="C499" s="35"/>
      <c r="D499" s="37"/>
    </row>
    <row r="500">
      <c r="A500" s="35"/>
      <c r="B500" s="35"/>
      <c r="C500" s="35"/>
      <c r="D500" s="37"/>
    </row>
    <row r="501">
      <c r="A501" s="35"/>
      <c r="B501" s="35"/>
      <c r="C501" s="35"/>
      <c r="D501" s="37"/>
    </row>
    <row r="502">
      <c r="A502" s="35"/>
      <c r="B502" s="35"/>
      <c r="C502" s="35"/>
      <c r="D502" s="37"/>
    </row>
    <row r="503">
      <c r="A503" s="35"/>
      <c r="B503" s="35"/>
      <c r="C503" s="35"/>
      <c r="D503" s="37"/>
    </row>
    <row r="504">
      <c r="A504" s="35"/>
      <c r="B504" s="35"/>
      <c r="C504" s="35"/>
      <c r="D504" s="37"/>
    </row>
    <row r="505">
      <c r="A505" s="35"/>
      <c r="B505" s="35"/>
      <c r="C505" s="35"/>
      <c r="D505" s="37"/>
    </row>
    <row r="506">
      <c r="A506" s="35"/>
      <c r="B506" s="35"/>
      <c r="C506" s="35"/>
      <c r="D506" s="37"/>
    </row>
    <row r="507">
      <c r="A507" s="35"/>
      <c r="B507" s="35"/>
      <c r="C507" s="35"/>
      <c r="D507" s="37"/>
    </row>
    <row r="508">
      <c r="A508" s="35"/>
      <c r="B508" s="35"/>
      <c r="C508" s="35"/>
      <c r="D508" s="37"/>
    </row>
    <row r="509">
      <c r="A509" s="35"/>
      <c r="B509" s="35"/>
      <c r="C509" s="35"/>
      <c r="D509" s="37"/>
    </row>
    <row r="510">
      <c r="A510" s="35"/>
      <c r="B510" s="35"/>
      <c r="C510" s="35"/>
      <c r="D510" s="37"/>
    </row>
    <row r="511">
      <c r="A511" s="35"/>
      <c r="B511" s="35"/>
      <c r="C511" s="35"/>
      <c r="D511" s="37"/>
    </row>
    <row r="512">
      <c r="A512" s="35"/>
      <c r="B512" s="35"/>
      <c r="C512" s="35"/>
      <c r="D512" s="37"/>
    </row>
    <row r="513">
      <c r="A513" s="35"/>
      <c r="B513" s="35"/>
      <c r="C513" s="35"/>
      <c r="D513" s="37"/>
    </row>
    <row r="514">
      <c r="A514" s="35"/>
      <c r="B514" s="35"/>
      <c r="C514" s="35"/>
      <c r="D514" s="37"/>
    </row>
    <row r="515">
      <c r="A515" s="35"/>
      <c r="B515" s="35"/>
      <c r="C515" s="35"/>
      <c r="D515" s="37"/>
    </row>
    <row r="516">
      <c r="A516" s="35"/>
      <c r="B516" s="35"/>
      <c r="C516" s="35"/>
      <c r="D516" s="37"/>
    </row>
    <row r="517">
      <c r="A517" s="35"/>
      <c r="B517" s="35"/>
      <c r="C517" s="35"/>
      <c r="D517" s="37"/>
    </row>
    <row r="518">
      <c r="A518" s="35"/>
      <c r="B518" s="35"/>
      <c r="C518" s="35"/>
      <c r="D518" s="37"/>
    </row>
    <row r="519">
      <c r="A519" s="35"/>
      <c r="B519" s="35"/>
      <c r="C519" s="35"/>
      <c r="D519" s="37"/>
    </row>
    <row r="520">
      <c r="A520" s="35"/>
      <c r="B520" s="35"/>
      <c r="C520" s="35"/>
      <c r="D520" s="37"/>
    </row>
    <row r="521">
      <c r="A521" s="35"/>
      <c r="B521" s="35"/>
      <c r="C521" s="35"/>
      <c r="D521" s="37"/>
    </row>
    <row r="522">
      <c r="A522" s="35"/>
      <c r="B522" s="35"/>
      <c r="C522" s="35"/>
      <c r="D522" s="37"/>
    </row>
    <row r="523">
      <c r="A523" s="35"/>
      <c r="B523" s="35"/>
      <c r="C523" s="35"/>
      <c r="D523" s="37"/>
    </row>
    <row r="524">
      <c r="A524" s="35"/>
      <c r="B524" s="35"/>
      <c r="C524" s="35"/>
      <c r="D524" s="37"/>
    </row>
    <row r="525">
      <c r="A525" s="35"/>
      <c r="B525" s="35"/>
      <c r="C525" s="35"/>
      <c r="D525" s="37"/>
    </row>
    <row r="526">
      <c r="A526" s="35"/>
      <c r="B526" s="35"/>
      <c r="C526" s="35"/>
      <c r="D526" s="37"/>
    </row>
    <row r="527">
      <c r="A527" s="35"/>
      <c r="B527" s="35"/>
      <c r="C527" s="35"/>
      <c r="D527" s="37"/>
    </row>
    <row r="528">
      <c r="A528" s="35"/>
      <c r="B528" s="35"/>
      <c r="C528" s="35"/>
      <c r="D528" s="37"/>
    </row>
    <row r="529">
      <c r="A529" s="35"/>
      <c r="B529" s="35"/>
      <c r="C529" s="35"/>
      <c r="D529" s="37"/>
    </row>
    <row r="530">
      <c r="A530" s="35"/>
      <c r="B530" s="35"/>
      <c r="C530" s="35"/>
      <c r="D530" s="37"/>
    </row>
    <row r="531">
      <c r="A531" s="35"/>
      <c r="B531" s="35"/>
      <c r="C531" s="35"/>
      <c r="D531" s="37"/>
    </row>
    <row r="532">
      <c r="A532" s="35"/>
      <c r="B532" s="35"/>
      <c r="C532" s="35"/>
      <c r="D532" s="37"/>
    </row>
    <row r="533">
      <c r="A533" s="35"/>
      <c r="B533" s="35"/>
      <c r="C533" s="35"/>
      <c r="D533" s="37"/>
    </row>
    <row r="534">
      <c r="A534" s="35"/>
      <c r="B534" s="35"/>
      <c r="C534" s="35"/>
      <c r="D534" s="37"/>
    </row>
    <row r="535">
      <c r="A535" s="35"/>
      <c r="B535" s="35"/>
      <c r="C535" s="35"/>
      <c r="D535" s="37"/>
    </row>
    <row r="536">
      <c r="A536" s="35"/>
      <c r="B536" s="35"/>
      <c r="C536" s="35"/>
      <c r="D536" s="37"/>
    </row>
    <row r="537">
      <c r="A537" s="35"/>
      <c r="B537" s="35"/>
      <c r="C537" s="35"/>
      <c r="D537" s="37"/>
    </row>
    <row r="538">
      <c r="A538" s="35"/>
      <c r="B538" s="35"/>
      <c r="C538" s="35"/>
      <c r="D538" s="37"/>
    </row>
    <row r="539">
      <c r="A539" s="35"/>
      <c r="B539" s="35"/>
      <c r="C539" s="35"/>
      <c r="D539" s="37"/>
    </row>
    <row r="540">
      <c r="A540" s="35"/>
      <c r="B540" s="35"/>
      <c r="C540" s="35"/>
      <c r="D540" s="37"/>
    </row>
    <row r="541">
      <c r="A541" s="35"/>
      <c r="B541" s="35"/>
      <c r="C541" s="35"/>
      <c r="D541" s="37"/>
    </row>
    <row r="542">
      <c r="A542" s="35"/>
      <c r="B542" s="35"/>
      <c r="C542" s="35"/>
      <c r="D542" s="37"/>
    </row>
    <row r="543">
      <c r="A543" s="35"/>
      <c r="B543" s="35"/>
      <c r="C543" s="35"/>
      <c r="D543" s="37"/>
    </row>
    <row r="544">
      <c r="A544" s="35"/>
      <c r="B544" s="35"/>
      <c r="C544" s="35"/>
      <c r="D544" s="37"/>
    </row>
    <row r="545">
      <c r="A545" s="35"/>
      <c r="B545" s="35"/>
      <c r="C545" s="35"/>
      <c r="D545" s="37"/>
    </row>
    <row r="546">
      <c r="A546" s="35"/>
      <c r="B546" s="35"/>
      <c r="C546" s="35"/>
      <c r="D546" s="37"/>
    </row>
    <row r="547">
      <c r="A547" s="35"/>
      <c r="B547" s="35"/>
      <c r="C547" s="35"/>
      <c r="D547" s="37"/>
    </row>
    <row r="548">
      <c r="A548" s="35"/>
      <c r="B548" s="35"/>
      <c r="C548" s="35"/>
      <c r="D548" s="37"/>
    </row>
    <row r="549">
      <c r="A549" s="35"/>
      <c r="B549" s="35"/>
      <c r="C549" s="35"/>
      <c r="D549" s="37"/>
    </row>
    <row r="550">
      <c r="A550" s="35"/>
      <c r="B550" s="35"/>
      <c r="C550" s="35"/>
      <c r="D550" s="37"/>
    </row>
    <row r="551">
      <c r="A551" s="35"/>
      <c r="B551" s="35"/>
      <c r="C551" s="35"/>
      <c r="D551" s="37"/>
    </row>
    <row r="552">
      <c r="A552" s="35"/>
      <c r="B552" s="35"/>
      <c r="C552" s="35"/>
      <c r="D552" s="37"/>
    </row>
    <row r="553">
      <c r="A553" s="35"/>
      <c r="B553" s="35"/>
      <c r="C553" s="35"/>
      <c r="D553" s="37"/>
    </row>
    <row r="554">
      <c r="A554" s="35"/>
      <c r="B554" s="35"/>
      <c r="C554" s="35"/>
      <c r="D554" s="37"/>
    </row>
    <row r="555">
      <c r="A555" s="35"/>
      <c r="B555" s="35"/>
      <c r="C555" s="35"/>
      <c r="D555" s="37"/>
    </row>
    <row r="556">
      <c r="A556" s="35"/>
      <c r="B556" s="35"/>
      <c r="C556" s="35"/>
      <c r="D556" s="37"/>
    </row>
    <row r="557">
      <c r="A557" s="35"/>
      <c r="B557" s="35"/>
      <c r="C557" s="35"/>
      <c r="D557" s="37"/>
    </row>
    <row r="558">
      <c r="A558" s="35"/>
      <c r="B558" s="35"/>
      <c r="C558" s="35"/>
      <c r="D558" s="37"/>
    </row>
    <row r="559">
      <c r="A559" s="35"/>
      <c r="B559" s="35"/>
      <c r="C559" s="35"/>
      <c r="D559" s="37"/>
    </row>
    <row r="560">
      <c r="A560" s="35"/>
      <c r="B560" s="35"/>
      <c r="C560" s="35"/>
      <c r="D560" s="37"/>
    </row>
    <row r="561">
      <c r="A561" s="35"/>
      <c r="B561" s="35"/>
      <c r="C561" s="35"/>
      <c r="D561" s="37"/>
    </row>
    <row r="562">
      <c r="A562" s="35"/>
      <c r="B562" s="35"/>
      <c r="C562" s="35"/>
      <c r="D562" s="37"/>
    </row>
    <row r="563">
      <c r="A563" s="35"/>
      <c r="B563" s="35"/>
      <c r="C563" s="35"/>
      <c r="D563" s="37"/>
    </row>
    <row r="564">
      <c r="A564" s="35"/>
      <c r="B564" s="35"/>
      <c r="C564" s="35"/>
      <c r="D564" s="37"/>
    </row>
    <row r="565">
      <c r="A565" s="35"/>
      <c r="B565" s="35"/>
      <c r="C565" s="35"/>
      <c r="D565" s="37"/>
    </row>
    <row r="566">
      <c r="A566" s="35"/>
      <c r="B566" s="35"/>
      <c r="C566" s="35"/>
      <c r="D566" s="37"/>
    </row>
    <row r="567">
      <c r="A567" s="35"/>
      <c r="B567" s="35"/>
      <c r="C567" s="35"/>
      <c r="D567" s="37"/>
    </row>
    <row r="568">
      <c r="A568" s="35"/>
      <c r="B568" s="35"/>
      <c r="C568" s="35"/>
      <c r="D568" s="37"/>
    </row>
    <row r="569">
      <c r="A569" s="35"/>
      <c r="B569" s="35"/>
      <c r="C569" s="35"/>
      <c r="D569" s="37"/>
    </row>
    <row r="570">
      <c r="A570" s="35"/>
      <c r="B570" s="35"/>
      <c r="C570" s="35"/>
      <c r="D570" s="37"/>
    </row>
    <row r="571">
      <c r="A571" s="35"/>
      <c r="B571" s="35"/>
      <c r="C571" s="35"/>
      <c r="D571" s="37"/>
    </row>
    <row r="572">
      <c r="A572" s="35"/>
      <c r="B572" s="35"/>
      <c r="C572" s="35"/>
      <c r="D572" s="37"/>
    </row>
    <row r="573">
      <c r="A573" s="35"/>
      <c r="B573" s="35"/>
      <c r="C573" s="35"/>
      <c r="D573" s="37"/>
    </row>
    <row r="574">
      <c r="A574" s="35"/>
      <c r="B574" s="35"/>
      <c r="C574" s="35"/>
      <c r="D574" s="37"/>
    </row>
    <row r="575">
      <c r="A575" s="35"/>
      <c r="B575" s="35"/>
      <c r="C575" s="35"/>
      <c r="D575" s="37"/>
    </row>
    <row r="576">
      <c r="A576" s="35"/>
      <c r="B576" s="35"/>
      <c r="C576" s="35"/>
      <c r="D576" s="37"/>
    </row>
    <row r="577">
      <c r="A577" s="35"/>
      <c r="B577" s="35"/>
      <c r="C577" s="35"/>
      <c r="D577" s="37"/>
    </row>
    <row r="578">
      <c r="A578" s="35"/>
      <c r="B578" s="35"/>
      <c r="C578" s="35"/>
      <c r="D578" s="37"/>
    </row>
    <row r="579">
      <c r="A579" s="35"/>
      <c r="B579" s="35"/>
      <c r="C579" s="35"/>
      <c r="D579" s="37"/>
    </row>
    <row r="580">
      <c r="A580" s="35"/>
      <c r="B580" s="35"/>
      <c r="C580" s="35"/>
      <c r="D580" s="37"/>
    </row>
    <row r="581">
      <c r="A581" s="35"/>
      <c r="B581" s="35"/>
      <c r="C581" s="35"/>
      <c r="D581" s="37"/>
    </row>
    <row r="582">
      <c r="A582" s="35"/>
      <c r="B582" s="35"/>
      <c r="C582" s="35"/>
      <c r="D582" s="37"/>
    </row>
    <row r="583">
      <c r="A583" s="35"/>
      <c r="B583" s="35"/>
      <c r="C583" s="35"/>
      <c r="D583" s="37"/>
    </row>
    <row r="584">
      <c r="A584" s="35"/>
      <c r="B584" s="35"/>
      <c r="C584" s="35"/>
      <c r="D584" s="37"/>
    </row>
    <row r="585">
      <c r="A585" s="35"/>
      <c r="B585" s="35"/>
      <c r="C585" s="35"/>
      <c r="D585" s="37"/>
    </row>
    <row r="586">
      <c r="A586" s="35"/>
      <c r="B586" s="35"/>
      <c r="C586" s="35"/>
      <c r="D586" s="37"/>
    </row>
    <row r="587">
      <c r="A587" s="35"/>
      <c r="B587" s="35"/>
      <c r="C587" s="35"/>
      <c r="D587" s="37"/>
    </row>
    <row r="588">
      <c r="A588" s="35"/>
      <c r="B588" s="35"/>
      <c r="C588" s="35"/>
      <c r="D588" s="37"/>
    </row>
    <row r="589">
      <c r="A589" s="35"/>
      <c r="B589" s="35"/>
      <c r="C589" s="35"/>
      <c r="D589" s="37"/>
    </row>
    <row r="590">
      <c r="A590" s="35"/>
      <c r="B590" s="35"/>
      <c r="C590" s="35"/>
      <c r="D590" s="37"/>
    </row>
    <row r="591">
      <c r="A591" s="35"/>
      <c r="B591" s="35"/>
      <c r="C591" s="35"/>
      <c r="D591" s="37"/>
    </row>
    <row r="592">
      <c r="A592" s="35"/>
      <c r="B592" s="35"/>
      <c r="C592" s="35"/>
      <c r="D592" s="37"/>
    </row>
    <row r="593">
      <c r="A593" s="35"/>
      <c r="B593" s="35"/>
      <c r="C593" s="35"/>
      <c r="D593" s="37"/>
    </row>
    <row r="594">
      <c r="A594" s="35"/>
      <c r="B594" s="35"/>
      <c r="C594" s="35"/>
      <c r="D594" s="37"/>
    </row>
    <row r="595">
      <c r="A595" s="35"/>
      <c r="B595" s="35"/>
      <c r="C595" s="35"/>
      <c r="D595" s="37"/>
    </row>
    <row r="596">
      <c r="A596" s="35"/>
      <c r="B596" s="35"/>
      <c r="C596" s="35"/>
      <c r="D596" s="37"/>
    </row>
    <row r="597">
      <c r="A597" s="35"/>
      <c r="B597" s="35"/>
      <c r="C597" s="35"/>
      <c r="D597" s="37"/>
    </row>
    <row r="598">
      <c r="A598" s="35"/>
      <c r="B598" s="35"/>
      <c r="C598" s="35"/>
      <c r="D598" s="37"/>
    </row>
    <row r="599">
      <c r="A599" s="35"/>
      <c r="B599" s="35"/>
      <c r="C599" s="35"/>
      <c r="D599" s="37"/>
    </row>
    <row r="600">
      <c r="A600" s="35"/>
      <c r="B600" s="35"/>
      <c r="C600" s="35"/>
      <c r="D600" s="37"/>
    </row>
    <row r="601">
      <c r="A601" s="35"/>
      <c r="B601" s="35"/>
      <c r="C601" s="35"/>
      <c r="D601" s="37"/>
    </row>
    <row r="602">
      <c r="A602" s="35"/>
      <c r="B602" s="35"/>
      <c r="C602" s="35"/>
      <c r="D602" s="37"/>
    </row>
    <row r="603">
      <c r="A603" s="35"/>
      <c r="B603" s="35"/>
      <c r="C603" s="35"/>
      <c r="D603" s="37"/>
    </row>
    <row r="604">
      <c r="A604" s="35"/>
      <c r="B604" s="35"/>
      <c r="C604" s="35"/>
      <c r="D604" s="37"/>
    </row>
    <row r="605">
      <c r="A605" s="35"/>
      <c r="B605" s="35"/>
      <c r="C605" s="35"/>
      <c r="D605" s="37"/>
    </row>
    <row r="606">
      <c r="A606" s="35"/>
      <c r="B606" s="35"/>
      <c r="C606" s="35"/>
      <c r="D606" s="37"/>
    </row>
    <row r="607">
      <c r="A607" s="35"/>
      <c r="B607" s="35"/>
      <c r="C607" s="35"/>
      <c r="D607" s="37"/>
    </row>
    <row r="608">
      <c r="A608" s="35"/>
      <c r="B608" s="35"/>
      <c r="C608" s="35"/>
      <c r="D608" s="37"/>
    </row>
    <row r="609">
      <c r="A609" s="35"/>
      <c r="B609" s="35"/>
      <c r="C609" s="35"/>
      <c r="D609" s="37"/>
    </row>
    <row r="610">
      <c r="A610" s="35"/>
      <c r="B610" s="35"/>
      <c r="C610" s="35"/>
      <c r="D610" s="37"/>
    </row>
    <row r="611">
      <c r="A611" s="35"/>
      <c r="B611" s="35"/>
      <c r="C611" s="35"/>
      <c r="D611" s="37"/>
    </row>
    <row r="612">
      <c r="A612" s="35"/>
      <c r="B612" s="35"/>
      <c r="C612" s="35"/>
      <c r="D612" s="37"/>
    </row>
    <row r="613">
      <c r="A613" s="35"/>
      <c r="B613" s="35"/>
      <c r="C613" s="35"/>
      <c r="D613" s="37"/>
    </row>
    <row r="614">
      <c r="A614" s="35"/>
      <c r="B614" s="35"/>
      <c r="C614" s="35"/>
      <c r="D614" s="37"/>
    </row>
    <row r="615">
      <c r="A615" s="35"/>
      <c r="B615" s="35"/>
      <c r="C615" s="35"/>
      <c r="D615" s="37"/>
    </row>
    <row r="616">
      <c r="A616" s="35"/>
      <c r="B616" s="35"/>
      <c r="C616" s="35"/>
      <c r="D616" s="37"/>
    </row>
    <row r="617">
      <c r="A617" s="35"/>
      <c r="B617" s="35"/>
      <c r="C617" s="35"/>
      <c r="D617" s="37"/>
    </row>
    <row r="618">
      <c r="A618" s="35"/>
      <c r="B618" s="35"/>
      <c r="C618" s="35"/>
      <c r="D618" s="37"/>
    </row>
    <row r="619">
      <c r="A619" s="35"/>
      <c r="B619" s="35"/>
      <c r="C619" s="35"/>
      <c r="D619" s="37"/>
    </row>
    <row r="620">
      <c r="A620" s="35"/>
      <c r="B620" s="35"/>
      <c r="C620" s="35"/>
      <c r="D620" s="37"/>
    </row>
    <row r="621">
      <c r="A621" s="35"/>
      <c r="B621" s="35"/>
      <c r="C621" s="35"/>
      <c r="D621" s="37"/>
    </row>
    <row r="622">
      <c r="A622" s="35"/>
      <c r="B622" s="35"/>
      <c r="C622" s="35"/>
      <c r="D622" s="37"/>
    </row>
    <row r="623">
      <c r="A623" s="35"/>
      <c r="B623" s="35"/>
      <c r="C623" s="35"/>
      <c r="D623" s="37"/>
    </row>
    <row r="624">
      <c r="A624" s="35"/>
      <c r="B624" s="35"/>
      <c r="C624" s="35"/>
      <c r="D624" s="37"/>
    </row>
    <row r="625">
      <c r="A625" s="35"/>
      <c r="B625" s="35"/>
      <c r="C625" s="35"/>
      <c r="D625" s="37"/>
    </row>
    <row r="626">
      <c r="A626" s="35"/>
      <c r="B626" s="35"/>
      <c r="C626" s="35"/>
      <c r="D626" s="37"/>
    </row>
    <row r="627">
      <c r="A627" s="35"/>
      <c r="B627" s="35"/>
      <c r="C627" s="35"/>
      <c r="D627" s="37"/>
    </row>
    <row r="628">
      <c r="A628" s="35"/>
      <c r="B628" s="35"/>
      <c r="C628" s="35"/>
      <c r="D628" s="37"/>
    </row>
    <row r="629">
      <c r="A629" s="35"/>
      <c r="B629" s="35"/>
      <c r="C629" s="35"/>
      <c r="D629" s="37"/>
    </row>
    <row r="630">
      <c r="A630" s="35"/>
      <c r="B630" s="35"/>
      <c r="C630" s="35"/>
      <c r="D630" s="37"/>
    </row>
    <row r="631">
      <c r="A631" s="35"/>
      <c r="B631" s="35"/>
      <c r="C631" s="35"/>
      <c r="D631" s="37"/>
    </row>
    <row r="632">
      <c r="A632" s="35"/>
      <c r="B632" s="35"/>
      <c r="C632" s="35"/>
      <c r="D632" s="37"/>
    </row>
    <row r="633">
      <c r="A633" s="35"/>
      <c r="B633" s="35"/>
      <c r="C633" s="35"/>
      <c r="D633" s="37"/>
    </row>
    <row r="634">
      <c r="A634" s="35"/>
      <c r="B634" s="35"/>
      <c r="C634" s="35"/>
      <c r="D634" s="37"/>
    </row>
    <row r="635">
      <c r="A635" s="35"/>
      <c r="B635" s="35"/>
      <c r="C635" s="35"/>
      <c r="D635" s="37"/>
    </row>
    <row r="636">
      <c r="A636" s="35"/>
      <c r="B636" s="35"/>
      <c r="C636" s="35"/>
      <c r="D636" s="37"/>
    </row>
    <row r="637">
      <c r="A637" s="35"/>
      <c r="B637" s="35"/>
      <c r="C637" s="35"/>
      <c r="D637" s="37"/>
    </row>
    <row r="638">
      <c r="A638" s="35"/>
      <c r="B638" s="35"/>
      <c r="C638" s="35"/>
      <c r="D638" s="37"/>
    </row>
    <row r="639">
      <c r="A639" s="35"/>
      <c r="B639" s="35"/>
      <c r="C639" s="35"/>
      <c r="D639" s="37"/>
    </row>
    <row r="640">
      <c r="A640" s="35"/>
      <c r="B640" s="35"/>
      <c r="C640" s="35"/>
      <c r="D640" s="37"/>
    </row>
    <row r="641">
      <c r="A641" s="35"/>
      <c r="B641" s="35"/>
      <c r="C641" s="35"/>
      <c r="D641" s="37"/>
    </row>
    <row r="642">
      <c r="A642" s="35"/>
      <c r="B642" s="35"/>
      <c r="C642" s="35"/>
      <c r="D642" s="37"/>
    </row>
    <row r="643">
      <c r="A643" s="35"/>
      <c r="B643" s="35"/>
      <c r="C643" s="35"/>
      <c r="D643" s="37"/>
    </row>
    <row r="644">
      <c r="A644" s="35"/>
      <c r="B644" s="35"/>
      <c r="C644" s="35"/>
      <c r="D644" s="37"/>
    </row>
    <row r="645">
      <c r="A645" s="35"/>
      <c r="B645" s="35"/>
      <c r="C645" s="35"/>
      <c r="D645" s="37"/>
    </row>
    <row r="646">
      <c r="A646" s="35"/>
      <c r="B646" s="35"/>
      <c r="C646" s="35"/>
      <c r="D646" s="37"/>
    </row>
    <row r="647">
      <c r="A647" s="35"/>
      <c r="B647" s="35"/>
      <c r="C647" s="35"/>
      <c r="D647" s="37"/>
    </row>
    <row r="648">
      <c r="A648" s="35"/>
      <c r="B648" s="35"/>
      <c r="C648" s="35"/>
      <c r="D648" s="37"/>
    </row>
    <row r="649">
      <c r="A649" s="35"/>
      <c r="B649" s="35"/>
      <c r="C649" s="35"/>
      <c r="D649" s="37"/>
    </row>
    <row r="650">
      <c r="A650" s="35"/>
      <c r="B650" s="35"/>
      <c r="C650" s="35"/>
      <c r="D650" s="37"/>
    </row>
    <row r="651">
      <c r="A651" s="35"/>
      <c r="B651" s="35"/>
      <c r="C651" s="35"/>
      <c r="D651" s="37"/>
    </row>
    <row r="652">
      <c r="A652" s="35"/>
      <c r="B652" s="35"/>
      <c r="C652" s="35"/>
      <c r="D652" s="37"/>
    </row>
    <row r="653">
      <c r="A653" s="35"/>
      <c r="B653" s="35"/>
      <c r="C653" s="35"/>
      <c r="D653" s="37"/>
    </row>
    <row r="654">
      <c r="A654" s="35"/>
      <c r="B654" s="35"/>
      <c r="C654" s="35"/>
      <c r="D654" s="37"/>
    </row>
    <row r="655">
      <c r="A655" s="35"/>
      <c r="B655" s="35"/>
      <c r="C655" s="35"/>
      <c r="D655" s="37"/>
    </row>
    <row r="656">
      <c r="A656" s="35"/>
      <c r="B656" s="35"/>
      <c r="C656" s="35"/>
      <c r="D656" s="37"/>
    </row>
    <row r="657">
      <c r="A657" s="35"/>
      <c r="B657" s="35"/>
      <c r="C657" s="35"/>
      <c r="D657" s="37"/>
    </row>
    <row r="658">
      <c r="A658" s="35"/>
      <c r="B658" s="35"/>
      <c r="C658" s="35"/>
      <c r="D658" s="37"/>
    </row>
    <row r="659">
      <c r="A659" s="35"/>
      <c r="B659" s="35"/>
      <c r="C659" s="35"/>
      <c r="D659" s="37"/>
    </row>
    <row r="660">
      <c r="A660" s="35"/>
      <c r="B660" s="35"/>
      <c r="C660" s="35"/>
      <c r="D660" s="37"/>
    </row>
    <row r="661">
      <c r="A661" s="35"/>
      <c r="B661" s="35"/>
      <c r="C661" s="35"/>
      <c r="D661" s="37"/>
    </row>
    <row r="662">
      <c r="A662" s="35"/>
      <c r="B662" s="35"/>
      <c r="C662" s="35"/>
      <c r="D662" s="37"/>
    </row>
    <row r="663">
      <c r="A663" s="35"/>
      <c r="B663" s="35"/>
      <c r="C663" s="35"/>
      <c r="D663" s="37"/>
    </row>
    <row r="664">
      <c r="A664" s="35"/>
      <c r="B664" s="35"/>
      <c r="C664" s="35"/>
      <c r="D664" s="37"/>
    </row>
    <row r="665">
      <c r="A665" s="35"/>
      <c r="B665" s="35"/>
      <c r="C665" s="35"/>
      <c r="D665" s="37"/>
    </row>
    <row r="666">
      <c r="A666" s="35"/>
      <c r="B666" s="35"/>
      <c r="C666" s="35"/>
      <c r="D666" s="37"/>
    </row>
    <row r="667">
      <c r="A667" s="35"/>
      <c r="B667" s="35"/>
      <c r="C667" s="35"/>
      <c r="D667" s="37"/>
    </row>
    <row r="668">
      <c r="A668" s="35"/>
      <c r="B668" s="35"/>
      <c r="C668" s="35"/>
      <c r="D668" s="37"/>
    </row>
    <row r="669">
      <c r="A669" s="35"/>
      <c r="B669" s="35"/>
      <c r="C669" s="35"/>
      <c r="D669" s="37"/>
    </row>
    <row r="670">
      <c r="A670" s="35"/>
      <c r="B670" s="35"/>
      <c r="C670" s="35"/>
      <c r="D670" s="37"/>
    </row>
    <row r="671">
      <c r="A671" s="35"/>
      <c r="B671" s="35"/>
      <c r="C671" s="35"/>
      <c r="D671" s="37"/>
    </row>
    <row r="672">
      <c r="A672" s="35"/>
      <c r="B672" s="35"/>
      <c r="C672" s="35"/>
      <c r="D672" s="37"/>
    </row>
    <row r="673">
      <c r="A673" s="35"/>
      <c r="B673" s="35"/>
      <c r="C673" s="35"/>
      <c r="D673" s="37"/>
    </row>
    <row r="674">
      <c r="A674" s="35"/>
      <c r="B674" s="35"/>
      <c r="C674" s="35"/>
      <c r="D674" s="37"/>
    </row>
    <row r="675">
      <c r="A675" s="35"/>
      <c r="B675" s="35"/>
      <c r="C675" s="35"/>
      <c r="D675" s="37"/>
    </row>
    <row r="676">
      <c r="A676" s="35"/>
      <c r="B676" s="35"/>
      <c r="C676" s="35"/>
      <c r="D676" s="37"/>
    </row>
    <row r="677">
      <c r="A677" s="35"/>
      <c r="B677" s="35"/>
      <c r="C677" s="35"/>
      <c r="D677" s="37"/>
    </row>
    <row r="678">
      <c r="A678" s="35"/>
      <c r="B678" s="35"/>
      <c r="C678" s="35"/>
      <c r="D678" s="37"/>
    </row>
    <row r="679">
      <c r="A679" s="35"/>
      <c r="B679" s="35"/>
      <c r="C679" s="35"/>
      <c r="D679" s="37"/>
    </row>
    <row r="680">
      <c r="A680" s="35"/>
      <c r="B680" s="35"/>
      <c r="C680" s="35"/>
      <c r="D680" s="37"/>
    </row>
    <row r="681">
      <c r="A681" s="35"/>
      <c r="B681" s="35"/>
      <c r="C681" s="35"/>
      <c r="D681" s="37"/>
    </row>
    <row r="682">
      <c r="A682" s="35"/>
      <c r="B682" s="35"/>
      <c r="C682" s="35"/>
      <c r="D682" s="37"/>
    </row>
    <row r="683">
      <c r="A683" s="35"/>
      <c r="B683" s="35"/>
      <c r="C683" s="35"/>
      <c r="D683" s="37"/>
    </row>
    <row r="684">
      <c r="A684" s="35"/>
      <c r="B684" s="35"/>
      <c r="C684" s="35"/>
      <c r="D684" s="37"/>
    </row>
    <row r="685">
      <c r="A685" s="35"/>
      <c r="B685" s="35"/>
      <c r="C685" s="35"/>
      <c r="D685" s="37"/>
    </row>
    <row r="686">
      <c r="A686" s="35"/>
      <c r="B686" s="35"/>
      <c r="C686" s="35"/>
      <c r="D686" s="37"/>
    </row>
    <row r="687">
      <c r="A687" s="35"/>
      <c r="B687" s="35"/>
      <c r="C687" s="35"/>
      <c r="D687" s="37"/>
    </row>
    <row r="688">
      <c r="A688" s="35"/>
      <c r="B688" s="35"/>
      <c r="C688" s="35"/>
      <c r="D688" s="37"/>
    </row>
    <row r="689">
      <c r="A689" s="35"/>
      <c r="B689" s="35"/>
      <c r="C689" s="35"/>
      <c r="D689" s="37"/>
    </row>
    <row r="690">
      <c r="A690" s="35"/>
      <c r="B690" s="35"/>
      <c r="C690" s="35"/>
      <c r="D690" s="37"/>
    </row>
    <row r="691">
      <c r="A691" s="35"/>
      <c r="B691" s="35"/>
      <c r="C691" s="35"/>
      <c r="D691" s="37"/>
    </row>
    <row r="692">
      <c r="A692" s="35"/>
      <c r="B692" s="35"/>
      <c r="C692" s="35"/>
      <c r="D692" s="37"/>
    </row>
    <row r="693">
      <c r="A693" s="35"/>
      <c r="B693" s="35"/>
      <c r="C693" s="35"/>
      <c r="D693" s="37"/>
    </row>
    <row r="694">
      <c r="A694" s="35"/>
      <c r="B694" s="35"/>
      <c r="C694" s="35"/>
      <c r="D694" s="37"/>
    </row>
    <row r="695">
      <c r="A695" s="35"/>
      <c r="B695" s="35"/>
      <c r="C695" s="35"/>
      <c r="D695" s="37"/>
    </row>
    <row r="696">
      <c r="A696" s="35"/>
      <c r="B696" s="35"/>
      <c r="C696" s="35"/>
      <c r="D696" s="37"/>
    </row>
    <row r="697">
      <c r="A697" s="35"/>
      <c r="B697" s="35"/>
      <c r="C697" s="35"/>
      <c r="D697" s="37"/>
    </row>
    <row r="698">
      <c r="A698" s="35"/>
      <c r="B698" s="35"/>
      <c r="C698" s="35"/>
      <c r="D698" s="37"/>
    </row>
    <row r="699">
      <c r="A699" s="35"/>
      <c r="B699" s="35"/>
      <c r="C699" s="35"/>
      <c r="D699" s="37"/>
    </row>
    <row r="700">
      <c r="A700" s="35"/>
      <c r="B700" s="35"/>
      <c r="C700" s="35"/>
      <c r="D700" s="37"/>
    </row>
    <row r="701">
      <c r="A701" s="35"/>
      <c r="B701" s="35"/>
      <c r="C701" s="35"/>
      <c r="D701" s="37"/>
    </row>
    <row r="702">
      <c r="A702" s="35"/>
      <c r="B702" s="35"/>
      <c r="C702" s="35"/>
      <c r="D702" s="37"/>
    </row>
    <row r="703">
      <c r="A703" s="35"/>
      <c r="B703" s="35"/>
      <c r="C703" s="35"/>
      <c r="D703" s="37"/>
    </row>
    <row r="704">
      <c r="A704" s="35"/>
      <c r="B704" s="35"/>
      <c r="C704" s="35"/>
      <c r="D704" s="37"/>
    </row>
    <row r="705">
      <c r="A705" s="35"/>
      <c r="B705" s="35"/>
      <c r="C705" s="35"/>
      <c r="D705" s="37"/>
    </row>
    <row r="706">
      <c r="A706" s="35"/>
      <c r="B706" s="35"/>
      <c r="C706" s="35"/>
      <c r="D706" s="37"/>
    </row>
    <row r="707">
      <c r="A707" s="35"/>
      <c r="B707" s="35"/>
      <c r="C707" s="35"/>
      <c r="D707" s="37"/>
    </row>
    <row r="708">
      <c r="A708" s="35"/>
      <c r="B708" s="35"/>
      <c r="C708" s="35"/>
      <c r="D708" s="37"/>
    </row>
    <row r="709">
      <c r="A709" s="35"/>
      <c r="B709" s="35"/>
      <c r="C709" s="35"/>
      <c r="D709" s="37"/>
    </row>
    <row r="710">
      <c r="A710" s="35"/>
      <c r="B710" s="35"/>
      <c r="C710" s="35"/>
      <c r="D710" s="37"/>
    </row>
    <row r="711">
      <c r="A711" s="35"/>
      <c r="B711" s="35"/>
      <c r="C711" s="35"/>
      <c r="D711" s="37"/>
    </row>
    <row r="712">
      <c r="A712" s="35"/>
      <c r="B712" s="35"/>
      <c r="C712" s="35"/>
      <c r="D712" s="37"/>
    </row>
    <row r="713">
      <c r="A713" s="35"/>
      <c r="B713" s="35"/>
      <c r="C713" s="35"/>
      <c r="D713" s="37"/>
    </row>
    <row r="714">
      <c r="A714" s="35"/>
      <c r="B714" s="35"/>
      <c r="C714" s="35"/>
      <c r="D714" s="37"/>
    </row>
    <row r="715">
      <c r="A715" s="35"/>
      <c r="B715" s="35"/>
      <c r="C715" s="35"/>
      <c r="D715" s="37"/>
    </row>
    <row r="716">
      <c r="A716" s="35"/>
      <c r="B716" s="35"/>
      <c r="C716" s="35"/>
      <c r="D716" s="37"/>
    </row>
    <row r="717">
      <c r="A717" s="35"/>
      <c r="B717" s="35"/>
      <c r="C717" s="35"/>
      <c r="D717" s="37"/>
    </row>
    <row r="718">
      <c r="A718" s="35"/>
      <c r="B718" s="35"/>
      <c r="C718" s="35"/>
      <c r="D718" s="37"/>
    </row>
    <row r="719">
      <c r="A719" s="35"/>
      <c r="B719" s="35"/>
      <c r="C719" s="35"/>
      <c r="D719" s="37"/>
    </row>
    <row r="720">
      <c r="A720" s="35"/>
      <c r="B720" s="35"/>
      <c r="C720" s="35"/>
      <c r="D720" s="37"/>
    </row>
    <row r="721">
      <c r="A721" s="35"/>
      <c r="B721" s="35"/>
      <c r="C721" s="35"/>
      <c r="D721" s="37"/>
    </row>
    <row r="722">
      <c r="A722" s="35"/>
      <c r="B722" s="35"/>
      <c r="C722" s="35"/>
      <c r="D722" s="37"/>
    </row>
    <row r="723">
      <c r="A723" s="35"/>
      <c r="B723" s="35"/>
      <c r="C723" s="35"/>
      <c r="D723" s="37"/>
    </row>
    <row r="724">
      <c r="A724" s="35"/>
      <c r="B724" s="35"/>
      <c r="C724" s="35"/>
      <c r="D724" s="37"/>
    </row>
    <row r="725">
      <c r="A725" s="35"/>
      <c r="B725" s="35"/>
      <c r="C725" s="35"/>
      <c r="D725" s="37"/>
    </row>
    <row r="726">
      <c r="A726" s="35"/>
      <c r="B726" s="35"/>
      <c r="C726" s="35"/>
      <c r="D726" s="37"/>
    </row>
    <row r="727">
      <c r="A727" s="35"/>
      <c r="B727" s="35"/>
      <c r="C727" s="35"/>
      <c r="D727" s="37"/>
    </row>
    <row r="728">
      <c r="A728" s="35"/>
      <c r="B728" s="35"/>
      <c r="C728" s="35"/>
      <c r="D728" s="37"/>
    </row>
    <row r="729">
      <c r="A729" s="35"/>
      <c r="B729" s="35"/>
      <c r="C729" s="35"/>
      <c r="D729" s="37"/>
    </row>
    <row r="730">
      <c r="A730" s="35"/>
      <c r="B730" s="35"/>
      <c r="C730" s="35"/>
      <c r="D730" s="37"/>
    </row>
    <row r="731">
      <c r="A731" s="35"/>
      <c r="B731" s="35"/>
      <c r="C731" s="35"/>
      <c r="D731" s="37"/>
    </row>
    <row r="732">
      <c r="A732" s="35"/>
      <c r="B732" s="35"/>
      <c r="C732" s="35"/>
      <c r="D732" s="37"/>
    </row>
    <row r="733">
      <c r="A733" s="35"/>
      <c r="B733" s="35"/>
      <c r="C733" s="35"/>
      <c r="D733" s="37"/>
    </row>
    <row r="734">
      <c r="A734" s="35"/>
      <c r="B734" s="35"/>
      <c r="C734" s="35"/>
      <c r="D734" s="37"/>
    </row>
    <row r="735">
      <c r="A735" s="35"/>
      <c r="B735" s="35"/>
      <c r="C735" s="35"/>
      <c r="D735" s="37"/>
    </row>
    <row r="736">
      <c r="A736" s="35"/>
      <c r="B736" s="35"/>
      <c r="C736" s="35"/>
      <c r="D736" s="37"/>
    </row>
    <row r="737">
      <c r="A737" s="35"/>
      <c r="B737" s="35"/>
      <c r="C737" s="35"/>
      <c r="D737" s="37"/>
    </row>
    <row r="738">
      <c r="A738" s="35"/>
      <c r="B738" s="35"/>
      <c r="C738" s="35"/>
      <c r="D738" s="37"/>
    </row>
    <row r="739">
      <c r="A739" s="35"/>
      <c r="B739" s="35"/>
      <c r="C739" s="35"/>
      <c r="D739" s="37"/>
    </row>
    <row r="740">
      <c r="A740" s="35"/>
      <c r="B740" s="35"/>
      <c r="C740" s="35"/>
      <c r="D740" s="37"/>
    </row>
    <row r="741">
      <c r="A741" s="35"/>
      <c r="B741" s="35"/>
      <c r="C741" s="35"/>
      <c r="D741" s="37"/>
    </row>
    <row r="742">
      <c r="A742" s="35"/>
      <c r="B742" s="35"/>
      <c r="C742" s="35"/>
      <c r="D742" s="37"/>
    </row>
    <row r="743">
      <c r="A743" s="35"/>
      <c r="B743" s="35"/>
      <c r="C743" s="35"/>
      <c r="D743" s="37"/>
    </row>
    <row r="744">
      <c r="A744" s="35"/>
      <c r="B744" s="35"/>
      <c r="C744" s="35"/>
      <c r="D744" s="37"/>
    </row>
    <row r="745">
      <c r="A745" s="35"/>
      <c r="B745" s="35"/>
      <c r="C745" s="35"/>
      <c r="D745" s="37"/>
    </row>
    <row r="746">
      <c r="A746" s="35"/>
      <c r="B746" s="35"/>
      <c r="C746" s="35"/>
      <c r="D746" s="37"/>
    </row>
    <row r="747">
      <c r="A747" s="35"/>
      <c r="B747" s="35"/>
      <c r="C747" s="35"/>
      <c r="D747" s="37"/>
    </row>
    <row r="748">
      <c r="A748" s="35"/>
      <c r="B748" s="35"/>
      <c r="C748" s="35"/>
      <c r="D748" s="37"/>
    </row>
    <row r="749">
      <c r="A749" s="35"/>
      <c r="B749" s="35"/>
      <c r="C749" s="35"/>
      <c r="D749" s="37"/>
    </row>
    <row r="750">
      <c r="A750" s="35"/>
      <c r="B750" s="35"/>
      <c r="C750" s="35"/>
      <c r="D750" s="37"/>
    </row>
    <row r="751">
      <c r="A751" s="35"/>
      <c r="B751" s="35"/>
      <c r="C751" s="35"/>
      <c r="D751" s="37"/>
    </row>
    <row r="752">
      <c r="A752" s="35"/>
      <c r="B752" s="35"/>
      <c r="C752" s="35"/>
      <c r="D752" s="37"/>
    </row>
    <row r="753">
      <c r="A753" s="35"/>
      <c r="B753" s="35"/>
      <c r="C753" s="35"/>
      <c r="D753" s="37"/>
    </row>
    <row r="754">
      <c r="A754" s="35"/>
      <c r="B754" s="35"/>
      <c r="C754" s="35"/>
      <c r="D754" s="37"/>
    </row>
    <row r="755">
      <c r="A755" s="35"/>
      <c r="B755" s="35"/>
      <c r="C755" s="35"/>
      <c r="D755" s="37"/>
    </row>
    <row r="756">
      <c r="A756" s="35"/>
      <c r="B756" s="35"/>
      <c r="C756" s="35"/>
      <c r="D756" s="37"/>
    </row>
    <row r="757">
      <c r="A757" s="35"/>
      <c r="B757" s="35"/>
      <c r="C757" s="35"/>
      <c r="D757" s="37"/>
    </row>
    <row r="758">
      <c r="A758" s="35"/>
      <c r="B758" s="35"/>
      <c r="C758" s="35"/>
      <c r="D758" s="37"/>
    </row>
    <row r="759">
      <c r="A759" s="35"/>
      <c r="B759" s="35"/>
      <c r="C759" s="35"/>
      <c r="D759" s="37"/>
    </row>
    <row r="760">
      <c r="A760" s="35"/>
      <c r="B760" s="35"/>
      <c r="C760" s="35"/>
      <c r="D760" s="37"/>
    </row>
    <row r="761">
      <c r="A761" s="35"/>
      <c r="B761" s="35"/>
      <c r="C761" s="35"/>
      <c r="D761" s="37"/>
    </row>
    <row r="762">
      <c r="A762" s="35"/>
      <c r="B762" s="35"/>
      <c r="C762" s="35"/>
      <c r="D762" s="37"/>
    </row>
    <row r="763">
      <c r="A763" s="35"/>
      <c r="B763" s="35"/>
      <c r="C763" s="35"/>
      <c r="D763" s="37"/>
    </row>
    <row r="764">
      <c r="A764" s="35"/>
      <c r="B764" s="35"/>
      <c r="C764" s="35"/>
      <c r="D764" s="37"/>
    </row>
    <row r="765">
      <c r="A765" s="35"/>
      <c r="B765" s="35"/>
      <c r="C765" s="35"/>
      <c r="D765" s="37"/>
    </row>
    <row r="766">
      <c r="A766" s="35"/>
      <c r="B766" s="35"/>
      <c r="C766" s="35"/>
      <c r="D766" s="37"/>
    </row>
    <row r="767">
      <c r="A767" s="35"/>
      <c r="B767" s="35"/>
      <c r="C767" s="35"/>
      <c r="D767" s="37"/>
    </row>
    <row r="768">
      <c r="A768" s="35"/>
      <c r="B768" s="35"/>
      <c r="C768" s="35"/>
      <c r="D768" s="37"/>
    </row>
    <row r="769">
      <c r="A769" s="35"/>
      <c r="B769" s="35"/>
      <c r="C769" s="35"/>
      <c r="D769" s="37"/>
    </row>
    <row r="770">
      <c r="A770" s="35"/>
      <c r="B770" s="35"/>
      <c r="C770" s="35"/>
      <c r="D770" s="37"/>
    </row>
    <row r="771">
      <c r="A771" s="35"/>
      <c r="B771" s="35"/>
      <c r="C771" s="35"/>
      <c r="D771" s="37"/>
    </row>
    <row r="772">
      <c r="A772" s="35"/>
      <c r="B772" s="35"/>
      <c r="C772" s="35"/>
      <c r="D772" s="37"/>
    </row>
    <row r="773">
      <c r="A773" s="35"/>
      <c r="B773" s="35"/>
      <c r="C773" s="35"/>
      <c r="D773" s="37"/>
    </row>
    <row r="774">
      <c r="A774" s="35"/>
      <c r="B774" s="35"/>
      <c r="C774" s="35"/>
      <c r="D774" s="37"/>
    </row>
    <row r="775">
      <c r="A775" s="35"/>
      <c r="B775" s="35"/>
      <c r="C775" s="35"/>
      <c r="D775" s="37"/>
    </row>
    <row r="776">
      <c r="A776" s="35"/>
      <c r="B776" s="35"/>
      <c r="C776" s="35"/>
      <c r="D776" s="37"/>
    </row>
    <row r="777">
      <c r="A777" s="35"/>
      <c r="B777" s="35"/>
      <c r="C777" s="35"/>
      <c r="D777" s="37"/>
    </row>
    <row r="778">
      <c r="A778" s="35"/>
      <c r="B778" s="35"/>
      <c r="C778" s="35"/>
      <c r="D778" s="37"/>
    </row>
    <row r="779">
      <c r="A779" s="35"/>
      <c r="B779" s="35"/>
      <c r="C779" s="35"/>
      <c r="D779" s="37"/>
    </row>
    <row r="780">
      <c r="A780" s="35"/>
      <c r="B780" s="35"/>
      <c r="C780" s="35"/>
      <c r="D780" s="37"/>
    </row>
    <row r="781">
      <c r="A781" s="35"/>
      <c r="B781" s="35"/>
      <c r="C781" s="35"/>
      <c r="D781" s="37"/>
    </row>
    <row r="782">
      <c r="A782" s="35"/>
      <c r="B782" s="35"/>
      <c r="C782" s="35"/>
      <c r="D782" s="37"/>
    </row>
    <row r="783">
      <c r="A783" s="35"/>
      <c r="B783" s="35"/>
      <c r="C783" s="35"/>
      <c r="D783" s="37"/>
    </row>
    <row r="784">
      <c r="A784" s="35"/>
      <c r="B784" s="35"/>
      <c r="C784" s="35"/>
      <c r="D784" s="37"/>
    </row>
    <row r="785">
      <c r="A785" s="35"/>
      <c r="B785" s="35"/>
      <c r="C785" s="35"/>
      <c r="D785" s="37"/>
    </row>
    <row r="786">
      <c r="A786" s="35"/>
      <c r="B786" s="35"/>
      <c r="C786" s="35"/>
      <c r="D786" s="37"/>
    </row>
    <row r="787">
      <c r="A787" s="35"/>
      <c r="B787" s="35"/>
      <c r="C787" s="35"/>
      <c r="D787" s="37"/>
    </row>
    <row r="788">
      <c r="A788" s="35"/>
      <c r="B788" s="35"/>
      <c r="C788" s="35"/>
      <c r="D788" s="37"/>
    </row>
    <row r="789">
      <c r="A789" s="35"/>
      <c r="B789" s="35"/>
      <c r="C789" s="35"/>
      <c r="D789" s="37"/>
    </row>
    <row r="790">
      <c r="A790" s="35"/>
      <c r="B790" s="35"/>
      <c r="C790" s="35"/>
      <c r="D790" s="37"/>
    </row>
    <row r="791">
      <c r="A791" s="35"/>
      <c r="B791" s="35"/>
      <c r="C791" s="35"/>
      <c r="D791" s="37"/>
    </row>
    <row r="792">
      <c r="A792" s="35"/>
      <c r="B792" s="35"/>
      <c r="C792" s="35"/>
      <c r="D792" s="37"/>
    </row>
    <row r="793">
      <c r="A793" s="35"/>
      <c r="B793" s="35"/>
      <c r="C793" s="35"/>
      <c r="D793" s="37"/>
    </row>
    <row r="794">
      <c r="A794" s="35"/>
      <c r="B794" s="35"/>
      <c r="C794" s="35"/>
      <c r="D794" s="37"/>
    </row>
    <row r="795">
      <c r="A795" s="35"/>
      <c r="B795" s="35"/>
      <c r="C795" s="35"/>
      <c r="D795" s="37"/>
    </row>
    <row r="796">
      <c r="A796" s="35"/>
      <c r="B796" s="35"/>
      <c r="C796" s="35"/>
      <c r="D796" s="37"/>
    </row>
    <row r="797">
      <c r="A797" s="35"/>
      <c r="B797" s="35"/>
      <c r="C797" s="35"/>
      <c r="D797" s="37"/>
    </row>
    <row r="798">
      <c r="A798" s="35"/>
      <c r="B798" s="35"/>
      <c r="C798" s="35"/>
      <c r="D798" s="37"/>
    </row>
    <row r="799">
      <c r="A799" s="35"/>
      <c r="B799" s="35"/>
      <c r="C799" s="35"/>
      <c r="D799" s="37"/>
    </row>
    <row r="800">
      <c r="A800" s="35"/>
      <c r="B800" s="35"/>
      <c r="C800" s="35"/>
      <c r="D800" s="37"/>
    </row>
    <row r="801">
      <c r="A801" s="35"/>
      <c r="B801" s="35"/>
      <c r="C801" s="35"/>
      <c r="D801" s="37"/>
    </row>
    <row r="802">
      <c r="A802" s="35"/>
      <c r="B802" s="35"/>
      <c r="C802" s="35"/>
      <c r="D802" s="37"/>
    </row>
    <row r="803">
      <c r="A803" s="35"/>
      <c r="B803" s="35"/>
      <c r="C803" s="35"/>
      <c r="D803" s="37"/>
    </row>
    <row r="804">
      <c r="A804" s="35"/>
      <c r="B804" s="35"/>
      <c r="C804" s="35"/>
      <c r="D804" s="37"/>
    </row>
    <row r="805">
      <c r="A805" s="35"/>
      <c r="B805" s="35"/>
      <c r="C805" s="35"/>
      <c r="D805" s="37"/>
    </row>
    <row r="806">
      <c r="A806" s="35"/>
      <c r="B806" s="35"/>
      <c r="C806" s="35"/>
      <c r="D806" s="37"/>
    </row>
    <row r="807">
      <c r="A807" s="35"/>
      <c r="B807" s="35"/>
      <c r="C807" s="35"/>
      <c r="D807" s="37"/>
    </row>
    <row r="808">
      <c r="A808" s="35"/>
      <c r="B808" s="35"/>
      <c r="C808" s="35"/>
      <c r="D808" s="37"/>
    </row>
    <row r="809">
      <c r="A809" s="35"/>
      <c r="B809" s="35"/>
      <c r="C809" s="35"/>
      <c r="D809" s="37"/>
    </row>
    <row r="810">
      <c r="A810" s="35"/>
      <c r="B810" s="35"/>
      <c r="C810" s="35"/>
      <c r="D810" s="37"/>
    </row>
    <row r="811">
      <c r="A811" s="35"/>
      <c r="B811" s="35"/>
      <c r="C811" s="35"/>
      <c r="D811" s="37"/>
    </row>
    <row r="812">
      <c r="A812" s="35"/>
      <c r="B812" s="35"/>
      <c r="C812" s="35"/>
      <c r="D812" s="37"/>
    </row>
    <row r="813">
      <c r="A813" s="35"/>
      <c r="B813" s="35"/>
      <c r="C813" s="35"/>
      <c r="D813" s="37"/>
    </row>
    <row r="814">
      <c r="A814" s="35"/>
      <c r="B814" s="35"/>
      <c r="C814" s="35"/>
      <c r="D814" s="37"/>
    </row>
    <row r="815">
      <c r="A815" s="35"/>
      <c r="B815" s="35"/>
      <c r="C815" s="35"/>
      <c r="D815" s="37"/>
    </row>
    <row r="816">
      <c r="A816" s="35"/>
      <c r="B816" s="35"/>
      <c r="C816" s="35"/>
      <c r="D816" s="37"/>
    </row>
    <row r="817">
      <c r="A817" s="35"/>
      <c r="B817" s="35"/>
      <c r="C817" s="35"/>
      <c r="D817" s="37"/>
    </row>
    <row r="818">
      <c r="A818" s="35"/>
      <c r="B818" s="35"/>
      <c r="C818" s="35"/>
      <c r="D818" s="37"/>
    </row>
    <row r="819">
      <c r="A819" s="35"/>
      <c r="B819" s="35"/>
      <c r="C819" s="35"/>
      <c r="D819" s="37"/>
    </row>
    <row r="820">
      <c r="A820" s="35"/>
      <c r="B820" s="35"/>
      <c r="C820" s="35"/>
      <c r="D820" s="37"/>
    </row>
    <row r="821">
      <c r="A821" s="35"/>
      <c r="B821" s="35"/>
      <c r="C821" s="35"/>
      <c r="D821" s="37"/>
    </row>
    <row r="822">
      <c r="A822" s="35"/>
      <c r="B822" s="35"/>
      <c r="C822" s="35"/>
      <c r="D822" s="37"/>
    </row>
    <row r="823">
      <c r="A823" s="35"/>
      <c r="B823" s="35"/>
      <c r="C823" s="35"/>
      <c r="D823" s="37"/>
    </row>
    <row r="824">
      <c r="A824" s="35"/>
      <c r="B824" s="35"/>
      <c r="C824" s="35"/>
      <c r="D824" s="37"/>
    </row>
    <row r="825">
      <c r="A825" s="35"/>
      <c r="B825" s="35"/>
      <c r="C825" s="35"/>
      <c r="D825" s="37"/>
    </row>
    <row r="826">
      <c r="A826" s="35"/>
      <c r="B826" s="35"/>
      <c r="C826" s="35"/>
      <c r="D826" s="37"/>
    </row>
    <row r="827">
      <c r="A827" s="35"/>
      <c r="B827" s="35"/>
      <c r="C827" s="35"/>
      <c r="D827" s="37"/>
    </row>
    <row r="828">
      <c r="A828" s="35"/>
      <c r="B828" s="35"/>
      <c r="C828" s="35"/>
      <c r="D828" s="37"/>
    </row>
    <row r="829">
      <c r="A829" s="35"/>
      <c r="B829" s="35"/>
      <c r="C829" s="35"/>
      <c r="D829" s="37"/>
    </row>
    <row r="830">
      <c r="A830" s="35"/>
      <c r="B830" s="35"/>
      <c r="C830" s="35"/>
      <c r="D830" s="37"/>
    </row>
    <row r="831">
      <c r="A831" s="35"/>
      <c r="B831" s="35"/>
      <c r="C831" s="35"/>
      <c r="D831" s="37"/>
    </row>
    <row r="832">
      <c r="A832" s="35"/>
      <c r="B832" s="35"/>
      <c r="C832" s="35"/>
      <c r="D832" s="37"/>
    </row>
    <row r="833">
      <c r="A833" s="35"/>
      <c r="B833" s="35"/>
      <c r="C833" s="35"/>
      <c r="D833" s="37"/>
    </row>
    <row r="834">
      <c r="A834" s="35"/>
      <c r="B834" s="35"/>
      <c r="C834" s="35"/>
      <c r="D834" s="37"/>
    </row>
    <row r="835">
      <c r="A835" s="35"/>
      <c r="B835" s="35"/>
      <c r="C835" s="35"/>
      <c r="D835" s="37"/>
    </row>
    <row r="836">
      <c r="A836" s="35"/>
      <c r="B836" s="35"/>
      <c r="C836" s="35"/>
      <c r="D836" s="37"/>
    </row>
    <row r="837">
      <c r="A837" s="35"/>
      <c r="B837" s="35"/>
      <c r="C837" s="35"/>
      <c r="D837" s="37"/>
    </row>
    <row r="838">
      <c r="A838" s="35"/>
      <c r="B838" s="35"/>
      <c r="C838" s="35"/>
      <c r="D838" s="37"/>
    </row>
    <row r="839">
      <c r="A839" s="35"/>
      <c r="B839" s="35"/>
      <c r="C839" s="35"/>
      <c r="D839" s="37"/>
    </row>
    <row r="840">
      <c r="A840" s="35"/>
      <c r="B840" s="35"/>
      <c r="C840" s="35"/>
      <c r="D840" s="37"/>
    </row>
    <row r="841">
      <c r="A841" s="35"/>
      <c r="B841" s="35"/>
      <c r="C841" s="35"/>
      <c r="D841" s="37"/>
    </row>
    <row r="842">
      <c r="A842" s="35"/>
      <c r="B842" s="35"/>
      <c r="C842" s="35"/>
      <c r="D842" s="37"/>
    </row>
    <row r="843">
      <c r="A843" s="35"/>
      <c r="B843" s="35"/>
      <c r="C843" s="35"/>
      <c r="D843" s="37"/>
    </row>
    <row r="844">
      <c r="A844" s="35"/>
      <c r="B844" s="35"/>
      <c r="C844" s="35"/>
      <c r="D844" s="37"/>
    </row>
    <row r="845">
      <c r="A845" s="35"/>
      <c r="B845" s="35"/>
      <c r="C845" s="35"/>
      <c r="D845" s="37"/>
    </row>
    <row r="846">
      <c r="A846" s="35"/>
      <c r="B846" s="35"/>
      <c r="C846" s="35"/>
      <c r="D846" s="37"/>
    </row>
    <row r="847">
      <c r="A847" s="35"/>
      <c r="B847" s="35"/>
      <c r="C847" s="35"/>
      <c r="D847" s="37"/>
    </row>
    <row r="848">
      <c r="A848" s="35"/>
      <c r="B848" s="35"/>
      <c r="C848" s="35"/>
      <c r="D848" s="37"/>
    </row>
    <row r="849">
      <c r="A849" s="35"/>
      <c r="B849" s="35"/>
      <c r="C849" s="35"/>
      <c r="D849" s="37"/>
    </row>
    <row r="850">
      <c r="A850" s="35"/>
      <c r="B850" s="35"/>
      <c r="C850" s="35"/>
      <c r="D850" s="37"/>
    </row>
    <row r="851">
      <c r="A851" s="35"/>
      <c r="B851" s="35"/>
      <c r="C851" s="35"/>
      <c r="D851" s="37"/>
    </row>
    <row r="852">
      <c r="A852" s="35"/>
      <c r="B852" s="35"/>
      <c r="C852" s="35"/>
      <c r="D852" s="37"/>
    </row>
    <row r="853">
      <c r="A853" s="35"/>
      <c r="B853" s="35"/>
      <c r="C853" s="35"/>
      <c r="D853" s="37"/>
    </row>
    <row r="854">
      <c r="A854" s="35"/>
      <c r="B854" s="35"/>
      <c r="C854" s="35"/>
      <c r="D854" s="37"/>
    </row>
    <row r="855">
      <c r="A855" s="35"/>
      <c r="B855" s="35"/>
      <c r="C855" s="35"/>
      <c r="D855" s="37"/>
    </row>
    <row r="856">
      <c r="A856" s="35"/>
      <c r="B856" s="35"/>
      <c r="C856" s="35"/>
      <c r="D856" s="37"/>
    </row>
    <row r="857">
      <c r="A857" s="35"/>
      <c r="B857" s="35"/>
      <c r="C857" s="35"/>
      <c r="D857" s="37"/>
    </row>
    <row r="858">
      <c r="A858" s="35"/>
      <c r="B858" s="35"/>
      <c r="C858" s="35"/>
      <c r="D858" s="37"/>
    </row>
    <row r="859">
      <c r="A859" s="35"/>
      <c r="B859" s="35"/>
      <c r="C859" s="35"/>
      <c r="D859" s="37"/>
    </row>
    <row r="860">
      <c r="A860" s="35"/>
      <c r="B860" s="35"/>
      <c r="C860" s="35"/>
      <c r="D860" s="37"/>
    </row>
    <row r="861">
      <c r="A861" s="35"/>
      <c r="B861" s="35"/>
      <c r="C861" s="35"/>
      <c r="D861" s="37"/>
    </row>
    <row r="862">
      <c r="A862" s="35"/>
      <c r="B862" s="35"/>
      <c r="C862" s="35"/>
      <c r="D862" s="37"/>
    </row>
    <row r="863">
      <c r="A863" s="35"/>
      <c r="B863" s="35"/>
      <c r="C863" s="35"/>
      <c r="D863" s="37"/>
    </row>
    <row r="864">
      <c r="A864" s="35"/>
      <c r="B864" s="35"/>
      <c r="C864" s="35"/>
      <c r="D864" s="37"/>
    </row>
    <row r="865">
      <c r="A865" s="35"/>
      <c r="B865" s="35"/>
      <c r="C865" s="35"/>
      <c r="D865" s="37"/>
    </row>
    <row r="866">
      <c r="A866" s="35"/>
      <c r="B866" s="35"/>
      <c r="C866" s="35"/>
      <c r="D866" s="37"/>
    </row>
    <row r="867">
      <c r="A867" s="35"/>
      <c r="B867" s="35"/>
      <c r="C867" s="35"/>
      <c r="D867" s="37"/>
    </row>
    <row r="868">
      <c r="A868" s="35"/>
      <c r="B868" s="35"/>
      <c r="C868" s="35"/>
      <c r="D868" s="37"/>
    </row>
    <row r="869">
      <c r="A869" s="35"/>
      <c r="B869" s="35"/>
      <c r="C869" s="35"/>
      <c r="D869" s="37"/>
    </row>
    <row r="870">
      <c r="A870" s="35"/>
      <c r="B870" s="35"/>
      <c r="C870" s="35"/>
      <c r="D870" s="37"/>
    </row>
    <row r="871">
      <c r="A871" s="35"/>
      <c r="B871" s="35"/>
      <c r="C871" s="35"/>
      <c r="D871" s="37"/>
    </row>
    <row r="872">
      <c r="A872" s="35"/>
      <c r="B872" s="35"/>
      <c r="C872" s="35"/>
      <c r="D872" s="37"/>
    </row>
    <row r="873">
      <c r="A873" s="35"/>
      <c r="B873" s="35"/>
      <c r="C873" s="35"/>
      <c r="D873" s="37"/>
    </row>
    <row r="874">
      <c r="A874" s="35"/>
      <c r="B874" s="35"/>
      <c r="C874" s="35"/>
      <c r="D874" s="37"/>
    </row>
    <row r="875">
      <c r="A875" s="35"/>
      <c r="B875" s="35"/>
      <c r="C875" s="35"/>
      <c r="D875" s="37"/>
    </row>
    <row r="876">
      <c r="A876" s="35"/>
      <c r="B876" s="35"/>
      <c r="C876" s="35"/>
      <c r="D876" s="37"/>
    </row>
    <row r="877">
      <c r="A877" s="35"/>
      <c r="B877" s="35"/>
      <c r="C877" s="35"/>
      <c r="D877" s="37"/>
    </row>
    <row r="878">
      <c r="A878" s="35"/>
      <c r="B878" s="35"/>
      <c r="C878" s="35"/>
      <c r="D878" s="37"/>
    </row>
    <row r="879">
      <c r="A879" s="35"/>
      <c r="B879" s="35"/>
      <c r="C879" s="35"/>
      <c r="D879" s="37"/>
    </row>
    <row r="880">
      <c r="A880" s="35"/>
      <c r="B880" s="35"/>
      <c r="C880" s="35"/>
      <c r="D880" s="37"/>
    </row>
    <row r="881">
      <c r="A881" s="35"/>
      <c r="B881" s="35"/>
      <c r="C881" s="35"/>
      <c r="D881" s="37"/>
    </row>
    <row r="882">
      <c r="A882" s="35"/>
      <c r="B882" s="35"/>
      <c r="C882" s="35"/>
      <c r="D882" s="37"/>
    </row>
    <row r="883">
      <c r="A883" s="35"/>
      <c r="B883" s="35"/>
      <c r="C883" s="35"/>
      <c r="D883" s="37"/>
    </row>
    <row r="884">
      <c r="A884" s="35"/>
      <c r="B884" s="35"/>
      <c r="C884" s="35"/>
      <c r="D884" s="37"/>
    </row>
    <row r="885">
      <c r="A885" s="35"/>
      <c r="B885" s="35"/>
      <c r="C885" s="35"/>
      <c r="D885" s="37"/>
    </row>
    <row r="886">
      <c r="A886" s="35"/>
      <c r="B886" s="35"/>
      <c r="C886" s="35"/>
      <c r="D886" s="37"/>
    </row>
    <row r="887">
      <c r="A887" s="35"/>
      <c r="B887" s="35"/>
      <c r="C887" s="35"/>
      <c r="D887" s="37"/>
    </row>
    <row r="888">
      <c r="A888" s="35"/>
      <c r="B888" s="35"/>
      <c r="C888" s="35"/>
      <c r="D888" s="37"/>
    </row>
    <row r="889">
      <c r="A889" s="35"/>
      <c r="B889" s="35"/>
      <c r="C889" s="35"/>
      <c r="D889" s="37"/>
    </row>
    <row r="890">
      <c r="A890" s="35"/>
      <c r="B890" s="35"/>
      <c r="C890" s="35"/>
      <c r="D890" s="37"/>
    </row>
    <row r="891">
      <c r="A891" s="35"/>
      <c r="B891" s="35"/>
      <c r="C891" s="35"/>
      <c r="D891" s="37"/>
    </row>
    <row r="892">
      <c r="A892" s="35"/>
      <c r="B892" s="35"/>
      <c r="C892" s="35"/>
      <c r="D892" s="37"/>
    </row>
    <row r="893">
      <c r="A893" s="35"/>
      <c r="B893" s="35"/>
      <c r="C893" s="35"/>
      <c r="D893" s="37"/>
    </row>
    <row r="894">
      <c r="A894" s="35"/>
      <c r="B894" s="35"/>
      <c r="C894" s="35"/>
      <c r="D894" s="37"/>
    </row>
    <row r="895">
      <c r="A895" s="35"/>
      <c r="B895" s="35"/>
      <c r="C895" s="35"/>
      <c r="D895" s="37"/>
    </row>
    <row r="896">
      <c r="A896" s="35"/>
      <c r="B896" s="35"/>
      <c r="C896" s="35"/>
      <c r="D896" s="37"/>
    </row>
    <row r="897">
      <c r="A897" s="35"/>
      <c r="B897" s="35"/>
      <c r="C897" s="35"/>
      <c r="D897" s="37"/>
    </row>
    <row r="898">
      <c r="A898" s="35"/>
      <c r="B898" s="35"/>
      <c r="C898" s="35"/>
      <c r="D898" s="37"/>
    </row>
    <row r="899">
      <c r="A899" s="35"/>
      <c r="B899" s="35"/>
      <c r="C899" s="35"/>
      <c r="D899" s="37"/>
    </row>
    <row r="900">
      <c r="A900" s="35"/>
      <c r="B900" s="35"/>
      <c r="C900" s="35"/>
      <c r="D900" s="37"/>
    </row>
    <row r="901">
      <c r="A901" s="35"/>
      <c r="B901" s="35"/>
      <c r="C901" s="35"/>
      <c r="D901" s="37"/>
    </row>
    <row r="902">
      <c r="A902" s="35"/>
      <c r="B902" s="35"/>
      <c r="C902" s="35"/>
      <c r="D902" s="37"/>
    </row>
    <row r="903">
      <c r="A903" s="35"/>
      <c r="B903" s="35"/>
      <c r="C903" s="35"/>
      <c r="D903" s="37"/>
    </row>
    <row r="904">
      <c r="A904" s="35"/>
      <c r="B904" s="35"/>
      <c r="C904" s="35"/>
      <c r="D904" s="37"/>
    </row>
    <row r="905">
      <c r="A905" s="35"/>
      <c r="B905" s="35"/>
      <c r="C905" s="35"/>
      <c r="D905" s="37"/>
    </row>
    <row r="906">
      <c r="A906" s="35"/>
      <c r="B906" s="35"/>
      <c r="C906" s="35"/>
      <c r="D906" s="37"/>
    </row>
    <row r="907">
      <c r="A907" s="35"/>
      <c r="B907" s="35"/>
      <c r="C907" s="35"/>
      <c r="D907" s="37"/>
    </row>
    <row r="908">
      <c r="A908" s="35"/>
      <c r="B908" s="35"/>
      <c r="C908" s="35"/>
      <c r="D908" s="37"/>
    </row>
    <row r="909">
      <c r="A909" s="35"/>
      <c r="B909" s="35"/>
      <c r="C909" s="35"/>
      <c r="D909" s="37"/>
    </row>
    <row r="910">
      <c r="A910" s="35"/>
      <c r="B910" s="35"/>
      <c r="C910" s="35"/>
      <c r="D910" s="37"/>
    </row>
    <row r="911">
      <c r="A911" s="35"/>
      <c r="B911" s="35"/>
      <c r="C911" s="35"/>
      <c r="D911" s="37"/>
    </row>
    <row r="912">
      <c r="A912" s="35"/>
      <c r="B912" s="35"/>
      <c r="C912" s="35"/>
      <c r="D912" s="37"/>
    </row>
    <row r="913">
      <c r="A913" s="35"/>
      <c r="B913" s="35"/>
      <c r="C913" s="35"/>
      <c r="D913" s="37"/>
    </row>
    <row r="914">
      <c r="A914" s="35"/>
      <c r="B914" s="35"/>
      <c r="C914" s="35"/>
      <c r="D914" s="37"/>
    </row>
    <row r="915">
      <c r="A915" s="35"/>
      <c r="B915" s="35"/>
      <c r="C915" s="35"/>
      <c r="D915" s="37"/>
    </row>
    <row r="916">
      <c r="A916" s="35"/>
      <c r="B916" s="35"/>
      <c r="C916" s="35"/>
      <c r="D916" s="37"/>
    </row>
    <row r="917">
      <c r="A917" s="35"/>
      <c r="B917" s="35"/>
      <c r="C917" s="35"/>
      <c r="D917" s="37"/>
    </row>
    <row r="918">
      <c r="A918" s="35"/>
      <c r="B918" s="35"/>
      <c r="C918" s="35"/>
      <c r="D918" s="37"/>
    </row>
    <row r="919">
      <c r="A919" s="35"/>
      <c r="B919" s="35"/>
      <c r="C919" s="35"/>
      <c r="D919" s="37"/>
    </row>
    <row r="920">
      <c r="A920" s="35"/>
      <c r="B920" s="35"/>
      <c r="C920" s="35"/>
      <c r="D920" s="37"/>
    </row>
    <row r="921">
      <c r="A921" s="35"/>
      <c r="B921" s="35"/>
      <c r="C921" s="35"/>
      <c r="D921" s="37"/>
    </row>
    <row r="922">
      <c r="A922" s="35"/>
      <c r="B922" s="35"/>
      <c r="C922" s="35"/>
      <c r="D922" s="37"/>
    </row>
    <row r="923">
      <c r="A923" s="35"/>
      <c r="B923" s="35"/>
      <c r="C923" s="35"/>
      <c r="D923" s="37"/>
    </row>
    <row r="924">
      <c r="A924" s="35"/>
      <c r="B924" s="35"/>
      <c r="C924" s="35"/>
      <c r="D924" s="37"/>
    </row>
    <row r="925">
      <c r="A925" s="35"/>
      <c r="B925" s="35"/>
      <c r="C925" s="35"/>
      <c r="D925" s="37"/>
    </row>
    <row r="926">
      <c r="A926" s="35"/>
      <c r="B926" s="35"/>
      <c r="C926" s="35"/>
      <c r="D926" s="37"/>
    </row>
    <row r="927">
      <c r="A927" s="35"/>
      <c r="B927" s="35"/>
      <c r="C927" s="35"/>
      <c r="D927" s="37"/>
    </row>
    <row r="928">
      <c r="A928" s="35"/>
      <c r="B928" s="35"/>
      <c r="C928" s="35"/>
      <c r="D928" s="37"/>
    </row>
    <row r="929">
      <c r="A929" s="35"/>
      <c r="B929" s="35"/>
      <c r="C929" s="35"/>
      <c r="D929" s="37"/>
    </row>
    <row r="930">
      <c r="A930" s="35"/>
      <c r="B930" s="35"/>
      <c r="C930" s="35"/>
      <c r="D930" s="37"/>
    </row>
    <row r="931">
      <c r="A931" s="35"/>
      <c r="B931" s="35"/>
      <c r="C931" s="35"/>
      <c r="D931" s="37"/>
    </row>
    <row r="932">
      <c r="A932" s="35"/>
      <c r="B932" s="35"/>
      <c r="C932" s="35"/>
      <c r="D932" s="37"/>
    </row>
    <row r="933">
      <c r="A933" s="35"/>
      <c r="B933" s="35"/>
      <c r="C933" s="35"/>
      <c r="D933" s="37"/>
    </row>
    <row r="934">
      <c r="A934" s="35"/>
      <c r="B934" s="35"/>
      <c r="C934" s="35"/>
      <c r="D934" s="37"/>
    </row>
    <row r="935">
      <c r="A935" s="35"/>
      <c r="B935" s="35"/>
      <c r="C935" s="35"/>
      <c r="D935" s="37"/>
    </row>
    <row r="936">
      <c r="A936" s="35"/>
      <c r="B936" s="35"/>
      <c r="C936" s="35"/>
      <c r="D936" s="37"/>
    </row>
    <row r="937">
      <c r="A937" s="35"/>
      <c r="B937" s="35"/>
      <c r="C937" s="35"/>
      <c r="D937" s="37"/>
    </row>
    <row r="938">
      <c r="A938" s="35"/>
      <c r="B938" s="35"/>
      <c r="C938" s="35"/>
      <c r="D938" s="37"/>
    </row>
    <row r="939">
      <c r="A939" s="35"/>
      <c r="B939" s="35"/>
      <c r="C939" s="35"/>
      <c r="D939" s="37"/>
    </row>
    <row r="940">
      <c r="A940" s="35"/>
      <c r="B940" s="35"/>
      <c r="C940" s="35"/>
      <c r="D940" s="37"/>
    </row>
    <row r="941">
      <c r="A941" s="35"/>
      <c r="B941" s="35"/>
      <c r="C941" s="35"/>
      <c r="D941" s="37"/>
    </row>
    <row r="942">
      <c r="A942" s="35"/>
      <c r="B942" s="35"/>
      <c r="C942" s="35"/>
      <c r="D942" s="37"/>
    </row>
    <row r="943">
      <c r="A943" s="35"/>
      <c r="B943" s="35"/>
      <c r="C943" s="35"/>
      <c r="D943" s="37"/>
    </row>
    <row r="944">
      <c r="A944" s="35"/>
      <c r="B944" s="35"/>
      <c r="C944" s="35"/>
      <c r="D944" s="37"/>
    </row>
    <row r="945">
      <c r="A945" s="35"/>
      <c r="B945" s="35"/>
      <c r="C945" s="35"/>
      <c r="D945" s="37"/>
    </row>
    <row r="946">
      <c r="A946" s="35"/>
      <c r="B946" s="35"/>
      <c r="C946" s="35"/>
      <c r="D946" s="37"/>
    </row>
    <row r="947">
      <c r="A947" s="35"/>
      <c r="B947" s="35"/>
      <c r="C947" s="35"/>
      <c r="D947" s="37"/>
    </row>
    <row r="948">
      <c r="A948" s="35"/>
      <c r="B948" s="35"/>
      <c r="C948" s="35"/>
      <c r="D948" s="37"/>
    </row>
    <row r="949">
      <c r="A949" s="35"/>
      <c r="B949" s="35"/>
      <c r="C949" s="35"/>
      <c r="D949" s="37"/>
    </row>
    <row r="950">
      <c r="A950" s="35"/>
      <c r="B950" s="35"/>
      <c r="C950" s="35"/>
      <c r="D950" s="37"/>
    </row>
    <row r="951">
      <c r="A951" s="35"/>
      <c r="B951" s="35"/>
      <c r="C951" s="35"/>
      <c r="D951" s="37"/>
    </row>
    <row r="952">
      <c r="A952" s="35"/>
      <c r="B952" s="35"/>
      <c r="C952" s="35"/>
      <c r="D952" s="37"/>
    </row>
    <row r="953">
      <c r="A953" s="35"/>
      <c r="B953" s="35"/>
      <c r="C953" s="35"/>
      <c r="D953" s="37"/>
    </row>
    <row r="954">
      <c r="A954" s="35"/>
      <c r="B954" s="35"/>
      <c r="C954" s="35"/>
      <c r="D954" s="37"/>
    </row>
    <row r="955">
      <c r="A955" s="35"/>
      <c r="B955" s="35"/>
      <c r="C955" s="35"/>
      <c r="D955" s="37"/>
    </row>
    <row r="956">
      <c r="A956" s="35"/>
      <c r="B956" s="35"/>
      <c r="C956" s="35"/>
      <c r="D956" s="37"/>
    </row>
    <row r="957">
      <c r="A957" s="35"/>
      <c r="B957" s="35"/>
      <c r="C957" s="35"/>
      <c r="D957" s="37"/>
    </row>
    <row r="958">
      <c r="A958" s="35"/>
      <c r="B958" s="35"/>
      <c r="C958" s="35"/>
      <c r="D958" s="37"/>
    </row>
    <row r="959">
      <c r="A959" s="35"/>
      <c r="B959" s="35"/>
      <c r="C959" s="35"/>
      <c r="D959" s="37"/>
    </row>
    <row r="960">
      <c r="A960" s="35"/>
      <c r="B960" s="35"/>
      <c r="C960" s="35"/>
      <c r="D960" s="37"/>
    </row>
    <row r="961">
      <c r="A961" s="35"/>
      <c r="B961" s="35"/>
      <c r="C961" s="35"/>
      <c r="D961" s="37"/>
    </row>
    <row r="962">
      <c r="A962" s="35"/>
      <c r="B962" s="35"/>
      <c r="C962" s="35"/>
      <c r="D962" s="37"/>
    </row>
    <row r="963">
      <c r="A963" s="35"/>
      <c r="B963" s="35"/>
      <c r="C963" s="35"/>
      <c r="D963" s="37"/>
    </row>
    <row r="964">
      <c r="A964" s="35"/>
      <c r="B964" s="35"/>
      <c r="C964" s="35"/>
      <c r="D964" s="37"/>
    </row>
    <row r="965">
      <c r="A965" s="35"/>
      <c r="B965" s="35"/>
      <c r="C965" s="35"/>
      <c r="D965" s="37"/>
    </row>
    <row r="966">
      <c r="A966" s="35"/>
      <c r="B966" s="35"/>
      <c r="C966" s="35"/>
      <c r="D966" s="37"/>
    </row>
    <row r="967">
      <c r="A967" s="35"/>
      <c r="B967" s="35"/>
      <c r="C967" s="35"/>
      <c r="D967" s="37"/>
    </row>
    <row r="968">
      <c r="A968" s="35"/>
      <c r="B968" s="35"/>
      <c r="C968" s="35"/>
      <c r="D968" s="37"/>
    </row>
    <row r="969">
      <c r="A969" s="35"/>
      <c r="B969" s="35"/>
      <c r="C969" s="35"/>
      <c r="D969" s="37"/>
    </row>
    <row r="970">
      <c r="A970" s="35"/>
      <c r="B970" s="35"/>
      <c r="C970" s="35"/>
      <c r="D970" s="37"/>
    </row>
    <row r="971">
      <c r="A971" s="35"/>
      <c r="B971" s="35"/>
      <c r="C971" s="35"/>
      <c r="D971" s="37"/>
    </row>
    <row r="972">
      <c r="A972" s="35"/>
      <c r="B972" s="35"/>
      <c r="C972" s="35"/>
      <c r="D972" s="37"/>
    </row>
    <row r="973">
      <c r="A973" s="35"/>
      <c r="B973" s="35"/>
      <c r="C973" s="35"/>
      <c r="D973" s="37"/>
    </row>
    <row r="974">
      <c r="A974" s="35"/>
      <c r="B974" s="35"/>
      <c r="C974" s="35"/>
      <c r="D974" s="37"/>
    </row>
    <row r="975">
      <c r="A975" s="35"/>
      <c r="B975" s="35"/>
      <c r="C975" s="35"/>
      <c r="D975" s="37"/>
    </row>
    <row r="976">
      <c r="A976" s="35"/>
      <c r="B976" s="35"/>
      <c r="C976" s="35"/>
      <c r="D976" s="37"/>
    </row>
    <row r="977">
      <c r="A977" s="35"/>
      <c r="B977" s="35"/>
      <c r="C977" s="35"/>
      <c r="D977" s="37"/>
    </row>
    <row r="978">
      <c r="A978" s="35"/>
      <c r="B978" s="35"/>
      <c r="C978" s="35"/>
      <c r="D978" s="37"/>
    </row>
    <row r="979">
      <c r="A979" s="35"/>
      <c r="B979" s="35"/>
      <c r="C979" s="35"/>
      <c r="D979" s="37"/>
    </row>
    <row r="980">
      <c r="A980" s="35"/>
      <c r="B980" s="35"/>
      <c r="C980" s="35"/>
      <c r="D980" s="37"/>
    </row>
    <row r="981">
      <c r="A981" s="35"/>
      <c r="B981" s="35"/>
      <c r="C981" s="35"/>
      <c r="D981" s="37"/>
    </row>
    <row r="982">
      <c r="A982" s="35"/>
      <c r="B982" s="35"/>
      <c r="C982" s="35"/>
      <c r="D982" s="37"/>
    </row>
    <row r="983">
      <c r="A983" s="35"/>
      <c r="B983" s="35"/>
      <c r="C983" s="35"/>
      <c r="D983" s="37"/>
    </row>
    <row r="984">
      <c r="A984" s="35"/>
      <c r="B984" s="35"/>
      <c r="C984" s="35"/>
      <c r="D984" s="37"/>
    </row>
    <row r="985">
      <c r="A985" s="35"/>
      <c r="B985" s="35"/>
      <c r="C985" s="35"/>
      <c r="D985" s="37"/>
    </row>
    <row r="986">
      <c r="A986" s="35"/>
      <c r="B986" s="35"/>
      <c r="C986" s="35"/>
      <c r="D986" s="37"/>
    </row>
    <row r="987">
      <c r="A987" s="35"/>
      <c r="B987" s="35"/>
      <c r="C987" s="35"/>
      <c r="D987" s="37"/>
    </row>
    <row r="988">
      <c r="A988" s="35"/>
      <c r="B988" s="35"/>
      <c r="C988" s="35"/>
      <c r="D988" s="37"/>
    </row>
    <row r="989">
      <c r="A989" s="35"/>
      <c r="B989" s="35"/>
      <c r="C989" s="35"/>
      <c r="D989" s="37"/>
    </row>
    <row r="990">
      <c r="A990" s="35"/>
      <c r="B990" s="35"/>
      <c r="C990" s="35"/>
      <c r="D990" s="37"/>
    </row>
    <row r="991">
      <c r="A991" s="35"/>
      <c r="B991" s="35"/>
      <c r="C991" s="35"/>
      <c r="D991" s="37"/>
    </row>
    <row r="992">
      <c r="A992" s="35"/>
      <c r="B992" s="35"/>
      <c r="C992" s="35"/>
      <c r="D992" s="37"/>
    </row>
    <row r="993">
      <c r="A993" s="35"/>
      <c r="B993" s="35"/>
      <c r="C993" s="35"/>
      <c r="D993" s="37"/>
    </row>
    <row r="994">
      <c r="A994" s="35"/>
      <c r="B994" s="35"/>
      <c r="C994" s="35"/>
      <c r="D994" s="37"/>
    </row>
    <row r="995">
      <c r="A995" s="35"/>
      <c r="B995" s="35"/>
      <c r="C995" s="35"/>
      <c r="D995" s="37"/>
    </row>
    <row r="996">
      <c r="A996" s="35"/>
      <c r="B996" s="35"/>
      <c r="C996" s="35"/>
      <c r="D996" s="37"/>
    </row>
    <row r="997">
      <c r="A997" s="35"/>
      <c r="B997" s="35"/>
      <c r="C997" s="35"/>
      <c r="D997" s="37"/>
    </row>
    <row r="998">
      <c r="A998" s="35"/>
      <c r="B998" s="35"/>
      <c r="C998" s="35"/>
      <c r="D998" s="37"/>
    </row>
    <row r="999">
      <c r="A999" s="35"/>
      <c r="B999" s="35"/>
      <c r="C999" s="35"/>
      <c r="D999" s="37"/>
    </row>
    <row r="1000">
      <c r="A1000" s="35"/>
      <c r="B1000" s="35"/>
      <c r="C1000" s="35"/>
      <c r="D1000" s="37"/>
    </row>
  </sheetData>
  <hyperlinks>
    <hyperlink r:id="rId1" ref="E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04.63"/>
  </cols>
  <sheetData>
    <row r="1">
      <c r="A1" s="48" t="s">
        <v>1130</v>
      </c>
      <c r="B1" s="37" t="s">
        <v>562</v>
      </c>
      <c r="C1" s="37" t="s">
        <v>5</v>
      </c>
      <c r="D1" s="37"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row r="2">
      <c r="A2" s="72">
        <v>1.0</v>
      </c>
      <c r="B2" s="37" t="s">
        <v>6510</v>
      </c>
      <c r="C2" s="37" t="s">
        <v>33</v>
      </c>
      <c r="D2" s="37" t="s">
        <v>6511</v>
      </c>
    </row>
    <row r="3">
      <c r="A3" s="72">
        <v>2.0</v>
      </c>
      <c r="B3" s="37" t="s">
        <v>6512</v>
      </c>
      <c r="C3" s="37" t="s">
        <v>33</v>
      </c>
      <c r="D3" s="37" t="s">
        <v>6513</v>
      </c>
    </row>
    <row r="4">
      <c r="A4" s="72">
        <v>3.0</v>
      </c>
      <c r="B4" s="37" t="s">
        <v>6514</v>
      </c>
      <c r="C4" s="37" t="s">
        <v>6515</v>
      </c>
      <c r="D4" s="37" t="s">
        <v>6516</v>
      </c>
    </row>
    <row r="5">
      <c r="A5" s="72">
        <v>4.0</v>
      </c>
      <c r="B5" s="37" t="s">
        <v>6517</v>
      </c>
      <c r="C5" s="37" t="s">
        <v>24</v>
      </c>
      <c r="D5" s="37" t="s">
        <v>29</v>
      </c>
    </row>
    <row r="6">
      <c r="A6" s="72">
        <v>5.0</v>
      </c>
      <c r="B6" s="37" t="s">
        <v>6518</v>
      </c>
      <c r="C6" s="37" t="s">
        <v>33</v>
      </c>
      <c r="D6" s="37" t="s">
        <v>6519</v>
      </c>
    </row>
    <row r="7">
      <c r="A7" s="72">
        <v>6.0</v>
      </c>
      <c r="B7" s="37" t="s">
        <v>6520</v>
      </c>
      <c r="C7" s="37" t="s">
        <v>6515</v>
      </c>
      <c r="D7" s="37" t="s">
        <v>6521</v>
      </c>
    </row>
    <row r="8">
      <c r="A8" s="72">
        <v>7.0</v>
      </c>
      <c r="B8" s="37" t="s">
        <v>6522</v>
      </c>
      <c r="C8" s="37" t="s">
        <v>6515</v>
      </c>
      <c r="D8" s="37" t="s">
        <v>6523</v>
      </c>
    </row>
    <row r="9">
      <c r="A9" s="72">
        <v>8.0</v>
      </c>
      <c r="B9" s="37" t="s">
        <v>6524</v>
      </c>
      <c r="C9" s="37" t="s">
        <v>33</v>
      </c>
      <c r="D9" s="37" t="s">
        <v>6525</v>
      </c>
    </row>
    <row r="10">
      <c r="A10" s="72">
        <v>9.0</v>
      </c>
      <c r="B10" s="37" t="s">
        <v>6526</v>
      </c>
      <c r="C10" s="37" t="s">
        <v>6515</v>
      </c>
      <c r="D10" s="37" t="s">
        <v>6527</v>
      </c>
    </row>
    <row r="11">
      <c r="A11" s="72">
        <v>10.0</v>
      </c>
      <c r="B11" s="37" t="s">
        <v>6528</v>
      </c>
      <c r="C11" s="37" t="s">
        <v>33</v>
      </c>
      <c r="D11" s="37" t="s">
        <v>6529</v>
      </c>
    </row>
    <row r="12">
      <c r="A12" s="72">
        <v>11.0</v>
      </c>
      <c r="B12" s="37" t="s">
        <v>6530</v>
      </c>
      <c r="C12" s="37" t="s">
        <v>6515</v>
      </c>
      <c r="D12" s="37" t="s">
        <v>3625</v>
      </c>
    </row>
    <row r="13">
      <c r="A13" s="72">
        <v>12.0</v>
      </c>
      <c r="B13" s="37" t="s">
        <v>6531</v>
      </c>
      <c r="C13" s="37" t="s">
        <v>33</v>
      </c>
      <c r="D13" s="37" t="s">
        <v>6532</v>
      </c>
    </row>
    <row r="14">
      <c r="A14" s="72">
        <v>13.0</v>
      </c>
      <c r="B14" s="37" t="s">
        <v>6533</v>
      </c>
      <c r="C14" s="37" t="s">
        <v>6515</v>
      </c>
      <c r="D14" s="37" t="s">
        <v>6534</v>
      </c>
    </row>
    <row r="15">
      <c r="A15" s="72">
        <v>14.0</v>
      </c>
      <c r="B15" s="37" t="s">
        <v>6535</v>
      </c>
      <c r="C15" s="37" t="s">
        <v>6515</v>
      </c>
      <c r="D15" s="37" t="s">
        <v>6536</v>
      </c>
    </row>
    <row r="16">
      <c r="A16" s="72">
        <v>15.0</v>
      </c>
      <c r="B16" s="37" t="s">
        <v>6537</v>
      </c>
      <c r="C16" s="37" t="s">
        <v>33</v>
      </c>
      <c r="D16" s="37" t="s">
        <v>6538</v>
      </c>
    </row>
    <row r="17">
      <c r="A17" s="72">
        <v>16.0</v>
      </c>
      <c r="B17" s="37" t="s">
        <v>6539</v>
      </c>
      <c r="C17" s="37" t="s">
        <v>6515</v>
      </c>
      <c r="D17" s="37" t="s">
        <v>6540</v>
      </c>
    </row>
    <row r="18">
      <c r="A18" s="72">
        <v>17.0</v>
      </c>
      <c r="B18" s="37" t="s">
        <v>6541</v>
      </c>
      <c r="C18" s="37" t="s">
        <v>6515</v>
      </c>
      <c r="D18" s="37" t="s">
        <v>6542</v>
      </c>
    </row>
    <row r="19">
      <c r="A19" s="72">
        <v>18.0</v>
      </c>
      <c r="B19" s="37" t="s">
        <v>6543</v>
      </c>
      <c r="C19" s="37" t="s">
        <v>6515</v>
      </c>
      <c r="D19" s="37" t="s">
        <v>6544</v>
      </c>
    </row>
    <row r="20">
      <c r="A20" s="72">
        <v>19.0</v>
      </c>
      <c r="B20" s="37" t="s">
        <v>6545</v>
      </c>
      <c r="C20" s="37" t="s">
        <v>33</v>
      </c>
      <c r="D20" s="37" t="s">
        <v>6546</v>
      </c>
    </row>
    <row r="21">
      <c r="A21" s="72">
        <v>20.0</v>
      </c>
      <c r="B21" s="37" t="s">
        <v>6547</v>
      </c>
      <c r="C21" s="37" t="s">
        <v>6515</v>
      </c>
      <c r="D21" s="37" t="s">
        <v>6548</v>
      </c>
    </row>
    <row r="22">
      <c r="A22" s="72">
        <v>21.0</v>
      </c>
      <c r="B22" s="37" t="s">
        <v>6549</v>
      </c>
      <c r="C22" s="37" t="s">
        <v>33</v>
      </c>
      <c r="D22" s="37" t="s">
        <v>6550</v>
      </c>
    </row>
    <row r="23">
      <c r="A23" s="72">
        <v>22.0</v>
      </c>
      <c r="B23" s="37" t="s">
        <v>6551</v>
      </c>
      <c r="C23" s="37" t="s">
        <v>33</v>
      </c>
      <c r="D23" s="37" t="s">
        <v>6552</v>
      </c>
    </row>
    <row r="24">
      <c r="A24" s="72">
        <v>23.0</v>
      </c>
      <c r="B24" s="37" t="s">
        <v>6553</v>
      </c>
      <c r="C24" s="37" t="s">
        <v>6554</v>
      </c>
      <c r="D24" s="37" t="s">
        <v>6555</v>
      </c>
    </row>
    <row r="25">
      <c r="A25" s="72">
        <v>24.0</v>
      </c>
      <c r="B25" s="37" t="s">
        <v>6556</v>
      </c>
      <c r="C25" s="37" t="s">
        <v>6554</v>
      </c>
      <c r="D25" s="37" t="s">
        <v>514</v>
      </c>
    </row>
    <row r="26">
      <c r="A26" s="72">
        <v>25.0</v>
      </c>
      <c r="B26" s="37" t="s">
        <v>6557</v>
      </c>
      <c r="C26" s="37" t="s">
        <v>33</v>
      </c>
      <c r="D26" s="37" t="s">
        <v>6558</v>
      </c>
    </row>
    <row r="27">
      <c r="A27" s="72">
        <v>26.0</v>
      </c>
      <c r="B27" s="37" t="s">
        <v>6559</v>
      </c>
      <c r="C27" s="37" t="s">
        <v>6554</v>
      </c>
      <c r="D27" s="37" t="s">
        <v>6560</v>
      </c>
    </row>
    <row r="28">
      <c r="A28" s="72">
        <v>27.0</v>
      </c>
      <c r="B28" s="37" t="s">
        <v>6561</v>
      </c>
      <c r="C28" s="37" t="s">
        <v>33</v>
      </c>
      <c r="D28" s="37" t="s">
        <v>6562</v>
      </c>
    </row>
    <row r="29">
      <c r="A29" s="72">
        <v>28.0</v>
      </c>
      <c r="B29" s="37" t="s">
        <v>6563</v>
      </c>
      <c r="C29" s="37" t="s">
        <v>6515</v>
      </c>
      <c r="D29" s="37" t="s">
        <v>6564</v>
      </c>
    </row>
    <row r="30">
      <c r="A30" s="72">
        <v>29.0</v>
      </c>
      <c r="B30" s="37" t="s">
        <v>6565</v>
      </c>
      <c r="C30" s="37" t="s">
        <v>6554</v>
      </c>
      <c r="D30" s="37" t="s">
        <v>6566</v>
      </c>
    </row>
    <row r="31">
      <c r="A31" s="72">
        <v>30.0</v>
      </c>
      <c r="B31" s="37" t="s">
        <v>6567</v>
      </c>
      <c r="C31" s="37" t="s">
        <v>6554</v>
      </c>
      <c r="D31" s="37" t="s">
        <v>6568</v>
      </c>
    </row>
    <row r="32">
      <c r="A32" s="72">
        <v>31.0</v>
      </c>
      <c r="B32" s="37" t="s">
        <v>6569</v>
      </c>
      <c r="C32" s="37" t="s">
        <v>33</v>
      </c>
      <c r="D32" s="37" t="s">
        <v>6570</v>
      </c>
    </row>
    <row r="33">
      <c r="A33" s="72">
        <v>32.0</v>
      </c>
      <c r="B33" s="37" t="s">
        <v>6571</v>
      </c>
      <c r="C33" s="37" t="s">
        <v>33</v>
      </c>
      <c r="D33" s="37" t="s">
        <v>6572</v>
      </c>
    </row>
    <row r="34">
      <c r="A34" s="72">
        <v>33.0</v>
      </c>
      <c r="B34" s="37" t="s">
        <v>6573</v>
      </c>
      <c r="C34" s="37" t="s">
        <v>33</v>
      </c>
      <c r="D34" s="37" t="s">
        <v>6574</v>
      </c>
    </row>
    <row r="35">
      <c r="A35" s="72">
        <v>34.0</v>
      </c>
      <c r="B35" s="37" t="s">
        <v>6575</v>
      </c>
      <c r="C35" s="37" t="s">
        <v>33</v>
      </c>
      <c r="D35" s="37" t="s">
        <v>6576</v>
      </c>
    </row>
    <row r="36">
      <c r="A36" s="72">
        <v>35.0</v>
      </c>
      <c r="B36" s="37" t="s">
        <v>6577</v>
      </c>
      <c r="C36" s="37" t="s">
        <v>6515</v>
      </c>
      <c r="D36" s="37" t="s">
        <v>6578</v>
      </c>
    </row>
    <row r="37">
      <c r="A37" s="72">
        <v>36.0</v>
      </c>
      <c r="B37" s="37" t="s">
        <v>6579</v>
      </c>
      <c r="C37" s="37" t="s">
        <v>33</v>
      </c>
      <c r="D37" s="37" t="s">
        <v>6580</v>
      </c>
    </row>
    <row r="38">
      <c r="A38" s="72">
        <v>37.0</v>
      </c>
      <c r="B38" s="37" t="s">
        <v>6581</v>
      </c>
      <c r="C38" s="37" t="s">
        <v>33</v>
      </c>
      <c r="D38" s="37" t="s">
        <v>6582</v>
      </c>
    </row>
    <row r="39">
      <c r="A39" s="72">
        <v>38.0</v>
      </c>
      <c r="B39" s="37" t="s">
        <v>6583</v>
      </c>
      <c r="C39" s="37" t="s">
        <v>24</v>
      </c>
      <c r="D39" s="37" t="s">
        <v>6584</v>
      </c>
    </row>
    <row r="40">
      <c r="A40" s="72">
        <v>39.0</v>
      </c>
      <c r="B40" s="37" t="s">
        <v>6585</v>
      </c>
      <c r="C40" s="37" t="s">
        <v>33</v>
      </c>
      <c r="D40" s="37" t="s">
        <v>6586</v>
      </c>
    </row>
    <row r="41">
      <c r="A41" s="72">
        <v>40.0</v>
      </c>
      <c r="B41" s="37" t="s">
        <v>6587</v>
      </c>
      <c r="C41" s="37" t="s">
        <v>33</v>
      </c>
      <c r="D41" s="37" t="s">
        <v>6588</v>
      </c>
    </row>
    <row r="42">
      <c r="A42" s="72">
        <v>41.0</v>
      </c>
      <c r="B42" s="37" t="s">
        <v>6589</v>
      </c>
      <c r="C42" s="37" t="s">
        <v>33</v>
      </c>
      <c r="D42" s="37" t="s">
        <v>6590</v>
      </c>
    </row>
    <row r="43">
      <c r="A43" s="72">
        <v>42.0</v>
      </c>
      <c r="B43" s="37" t="s">
        <v>6591</v>
      </c>
      <c r="C43" s="37" t="s">
        <v>24</v>
      </c>
      <c r="D43" s="37" t="s">
        <v>6592</v>
      </c>
    </row>
    <row r="44">
      <c r="A44" s="72">
        <v>43.0</v>
      </c>
      <c r="B44" s="37" t="s">
        <v>6593</v>
      </c>
      <c r="C44" s="37" t="s">
        <v>24</v>
      </c>
      <c r="D44" s="37" t="s">
        <v>6594</v>
      </c>
    </row>
    <row r="45">
      <c r="A45" s="72">
        <v>44.0</v>
      </c>
      <c r="B45" s="37" t="s">
        <v>6595</v>
      </c>
      <c r="C45" s="37" t="s">
        <v>24</v>
      </c>
      <c r="D45" s="37" t="s">
        <v>6596</v>
      </c>
    </row>
    <row r="46">
      <c r="A46" s="72">
        <v>45.0</v>
      </c>
      <c r="B46" s="37" t="s">
        <v>6597</v>
      </c>
      <c r="C46" s="37" t="s">
        <v>6515</v>
      </c>
      <c r="D46" s="37" t="s">
        <v>6598</v>
      </c>
    </row>
    <row r="47">
      <c r="A47" s="72">
        <v>46.0</v>
      </c>
      <c r="B47" s="37" t="s">
        <v>6599</v>
      </c>
      <c r="C47" s="37" t="s">
        <v>24</v>
      </c>
      <c r="D47" s="37" t="s">
        <v>6600</v>
      </c>
    </row>
    <row r="48">
      <c r="A48" s="72">
        <v>47.0</v>
      </c>
      <c r="B48" s="37" t="s">
        <v>6601</v>
      </c>
      <c r="C48" s="37" t="s">
        <v>6515</v>
      </c>
      <c r="D48" s="37" t="s">
        <v>6602</v>
      </c>
    </row>
    <row r="49">
      <c r="A49" s="72">
        <v>48.0</v>
      </c>
      <c r="B49" s="37" t="s">
        <v>6603</v>
      </c>
      <c r="C49" s="37" t="s">
        <v>33</v>
      </c>
      <c r="D49" s="37" t="s">
        <v>6604</v>
      </c>
    </row>
    <row r="50">
      <c r="A50" s="72">
        <v>49.0</v>
      </c>
      <c r="B50" s="37" t="s">
        <v>6605</v>
      </c>
      <c r="C50" s="37" t="s">
        <v>33</v>
      </c>
      <c r="D50" s="37" t="s">
        <v>6606</v>
      </c>
    </row>
    <row r="51">
      <c r="A51" s="72">
        <v>50.0</v>
      </c>
      <c r="B51" s="37" t="s">
        <v>6607</v>
      </c>
      <c r="C51" s="37" t="s">
        <v>6608</v>
      </c>
      <c r="D51" s="37" t="s">
        <v>6609</v>
      </c>
    </row>
    <row r="52">
      <c r="A52" s="72">
        <v>51.0</v>
      </c>
      <c r="B52" s="37" t="s">
        <v>6610</v>
      </c>
      <c r="C52" s="37" t="s">
        <v>6515</v>
      </c>
      <c r="D52" s="37" t="s">
        <v>6611</v>
      </c>
    </row>
    <row r="53">
      <c r="A53" s="72">
        <v>52.0</v>
      </c>
      <c r="B53" s="37" t="s">
        <v>6612</v>
      </c>
      <c r="C53" s="37" t="s">
        <v>6515</v>
      </c>
      <c r="D53" s="37" t="s">
        <v>6613</v>
      </c>
    </row>
    <row r="54">
      <c r="A54" s="72">
        <v>53.0</v>
      </c>
      <c r="B54" s="37" t="s">
        <v>6614</v>
      </c>
      <c r="C54" s="37" t="s">
        <v>6515</v>
      </c>
      <c r="D54" s="37" t="s">
        <v>6615</v>
      </c>
    </row>
    <row r="55">
      <c r="A55" s="72">
        <v>54.0</v>
      </c>
      <c r="B55" s="37" t="s">
        <v>6616</v>
      </c>
      <c r="C55" s="37" t="s">
        <v>6515</v>
      </c>
      <c r="D55" s="37" t="s">
        <v>6617</v>
      </c>
    </row>
    <row r="56">
      <c r="A56" s="72">
        <v>55.0</v>
      </c>
      <c r="B56" s="37" t="s">
        <v>6618</v>
      </c>
      <c r="C56" s="37" t="s">
        <v>6515</v>
      </c>
      <c r="D56" s="37" t="s">
        <v>6619</v>
      </c>
    </row>
    <row r="57">
      <c r="A57" s="72">
        <v>56.0</v>
      </c>
      <c r="B57" s="37" t="s">
        <v>6620</v>
      </c>
      <c r="C57" s="37" t="s">
        <v>6515</v>
      </c>
      <c r="D57" s="37" t="s">
        <v>6621</v>
      </c>
    </row>
    <row r="58">
      <c r="A58" s="72">
        <v>57.0</v>
      </c>
      <c r="B58" s="37" t="s">
        <v>6622</v>
      </c>
      <c r="C58" s="37" t="s">
        <v>6515</v>
      </c>
      <c r="D58" s="37" t="s">
        <v>6623</v>
      </c>
    </row>
    <row r="59">
      <c r="A59" s="72">
        <v>58.0</v>
      </c>
      <c r="B59" s="37" t="s">
        <v>6624</v>
      </c>
      <c r="C59" s="37" t="s">
        <v>33</v>
      </c>
      <c r="D59" s="37" t="s">
        <v>6625</v>
      </c>
    </row>
    <row r="60">
      <c r="A60" s="72">
        <v>59.0</v>
      </c>
      <c r="B60" s="37" t="s">
        <v>6626</v>
      </c>
      <c r="C60" s="37" t="s">
        <v>6515</v>
      </c>
      <c r="D60" s="37" t="s">
        <v>6627</v>
      </c>
    </row>
    <row r="61">
      <c r="A61" s="72">
        <v>60.0</v>
      </c>
      <c r="B61" s="37" t="s">
        <v>6628</v>
      </c>
      <c r="C61" s="37" t="s">
        <v>6515</v>
      </c>
      <c r="D61" s="37" t="s">
        <v>6629</v>
      </c>
    </row>
    <row r="62">
      <c r="A62" s="72">
        <v>61.0</v>
      </c>
      <c r="B62" s="37" t="s">
        <v>6630</v>
      </c>
      <c r="C62" s="37" t="s">
        <v>6515</v>
      </c>
      <c r="D62" s="37" t="s">
        <v>6631</v>
      </c>
    </row>
    <row r="63">
      <c r="A63" s="72">
        <v>62.0</v>
      </c>
      <c r="B63" s="37" t="s">
        <v>6632</v>
      </c>
      <c r="C63" s="37" t="s">
        <v>6515</v>
      </c>
      <c r="D63" s="37" t="s">
        <v>6633</v>
      </c>
    </row>
    <row r="64">
      <c r="A64" s="72">
        <v>63.0</v>
      </c>
      <c r="B64" s="37" t="s">
        <v>6634</v>
      </c>
      <c r="C64" s="37" t="s">
        <v>6515</v>
      </c>
      <c r="D64" s="37" t="s">
        <v>6635</v>
      </c>
    </row>
    <row r="65">
      <c r="A65" s="72">
        <v>64.0</v>
      </c>
      <c r="B65" s="37" t="s">
        <v>6636</v>
      </c>
      <c r="C65" s="37" t="s">
        <v>6515</v>
      </c>
      <c r="D65" s="37" t="s">
        <v>6637</v>
      </c>
    </row>
    <row r="66">
      <c r="A66" s="72">
        <v>65.0</v>
      </c>
      <c r="B66" s="37" t="s">
        <v>6638</v>
      </c>
      <c r="C66" s="37" t="s">
        <v>6515</v>
      </c>
      <c r="D66" s="37" t="s">
        <v>6639</v>
      </c>
    </row>
    <row r="67">
      <c r="A67" s="72">
        <v>66.0</v>
      </c>
      <c r="B67" s="37" t="s">
        <v>6640</v>
      </c>
      <c r="C67" s="37" t="s">
        <v>6515</v>
      </c>
      <c r="D67" s="37" t="s">
        <v>333</v>
      </c>
    </row>
    <row r="68">
      <c r="A68" s="72">
        <v>67.0</v>
      </c>
      <c r="B68" s="37" t="s">
        <v>6641</v>
      </c>
      <c r="C68" s="37" t="s">
        <v>33</v>
      </c>
      <c r="D68" s="37" t="s">
        <v>6642</v>
      </c>
    </row>
    <row r="69">
      <c r="A69" s="72">
        <v>68.0</v>
      </c>
      <c r="B69" s="37" t="s">
        <v>6643</v>
      </c>
      <c r="C69" s="37" t="s">
        <v>6515</v>
      </c>
      <c r="D69" s="37" t="s">
        <v>6644</v>
      </c>
    </row>
    <row r="70">
      <c r="A70" s="72">
        <v>69.0</v>
      </c>
      <c r="B70" s="37" t="s">
        <v>6645</v>
      </c>
      <c r="C70" s="37" t="s">
        <v>6515</v>
      </c>
      <c r="D70" s="37" t="s">
        <v>6646</v>
      </c>
    </row>
    <row r="71">
      <c r="A71" s="72">
        <v>70.0</v>
      </c>
      <c r="B71" s="37" t="s">
        <v>6647</v>
      </c>
      <c r="C71" s="37" t="s">
        <v>6515</v>
      </c>
      <c r="D71" s="37" t="s">
        <v>6648</v>
      </c>
    </row>
    <row r="72">
      <c r="A72" s="72">
        <v>71.0</v>
      </c>
      <c r="B72" s="37" t="s">
        <v>6649</v>
      </c>
      <c r="C72" s="37" t="s">
        <v>6515</v>
      </c>
      <c r="D72" s="37" t="s">
        <v>6650</v>
      </c>
    </row>
    <row r="73">
      <c r="A73" s="72">
        <v>72.0</v>
      </c>
      <c r="B73" s="37" t="s">
        <v>6651</v>
      </c>
      <c r="C73" s="37" t="s">
        <v>33</v>
      </c>
      <c r="D73" s="37" t="s">
        <v>294</v>
      </c>
    </row>
    <row r="74">
      <c r="A74" s="72">
        <v>73.0</v>
      </c>
      <c r="B74" s="37" t="s">
        <v>6652</v>
      </c>
      <c r="C74" s="37" t="s">
        <v>6515</v>
      </c>
      <c r="D74" s="37" t="s">
        <v>6653</v>
      </c>
    </row>
    <row r="75">
      <c r="A75" s="72">
        <v>74.0</v>
      </c>
      <c r="B75" s="37" t="s">
        <v>6654</v>
      </c>
      <c r="C75" s="37" t="s">
        <v>33</v>
      </c>
      <c r="D75" s="37" t="s">
        <v>6655</v>
      </c>
    </row>
    <row r="76">
      <c r="A76" s="72">
        <v>75.0</v>
      </c>
      <c r="B76" s="37" t="s">
        <v>6656</v>
      </c>
      <c r="C76" s="37" t="s">
        <v>33</v>
      </c>
      <c r="D76" s="37" t="s">
        <v>6657</v>
      </c>
    </row>
    <row r="77">
      <c r="A77" s="72">
        <v>76.0</v>
      </c>
      <c r="B77" s="37" t="s">
        <v>6658</v>
      </c>
      <c r="C77" s="37" t="s">
        <v>6515</v>
      </c>
      <c r="D77" s="37" t="s">
        <v>6659</v>
      </c>
    </row>
    <row r="78">
      <c r="A78" s="72">
        <v>77.0</v>
      </c>
      <c r="B78" s="37" t="s">
        <v>6660</v>
      </c>
      <c r="C78" s="37" t="s">
        <v>6515</v>
      </c>
      <c r="D78" s="37" t="s">
        <v>6661</v>
      </c>
    </row>
    <row r="79">
      <c r="A79" s="72">
        <v>78.0</v>
      </c>
      <c r="B79" s="37" t="s">
        <v>6662</v>
      </c>
      <c r="C79" s="37" t="s">
        <v>6515</v>
      </c>
      <c r="D79" s="37" t="s">
        <v>6663</v>
      </c>
    </row>
    <row r="80">
      <c r="A80" s="72">
        <v>79.0</v>
      </c>
      <c r="B80" s="37" t="s">
        <v>6664</v>
      </c>
      <c r="C80" s="37" t="s">
        <v>6515</v>
      </c>
      <c r="D80" s="37" t="s">
        <v>6665</v>
      </c>
    </row>
    <row r="81">
      <c r="A81" s="72">
        <v>80.0</v>
      </c>
      <c r="B81" s="37" t="s">
        <v>6666</v>
      </c>
      <c r="C81" s="37" t="s">
        <v>6515</v>
      </c>
      <c r="D81" s="37" t="s">
        <v>6667</v>
      </c>
    </row>
    <row r="82">
      <c r="A82" s="72">
        <v>81.0</v>
      </c>
      <c r="B82" s="37" t="s">
        <v>6668</v>
      </c>
      <c r="C82" s="37" t="s">
        <v>6515</v>
      </c>
      <c r="D82" s="37" t="s">
        <v>6669</v>
      </c>
    </row>
    <row r="83">
      <c r="A83" s="72">
        <v>82.0</v>
      </c>
      <c r="B83" s="37" t="s">
        <v>6670</v>
      </c>
      <c r="C83" s="37" t="s">
        <v>6515</v>
      </c>
      <c r="D83" s="37" t="s">
        <v>6671</v>
      </c>
    </row>
    <row r="84">
      <c r="A84" s="72">
        <v>83.0</v>
      </c>
      <c r="B84" s="37" t="s">
        <v>6672</v>
      </c>
      <c r="C84" s="37" t="s">
        <v>6515</v>
      </c>
      <c r="D84" s="37" t="s">
        <v>6673</v>
      </c>
    </row>
    <row r="85">
      <c r="A85" s="72">
        <v>84.0</v>
      </c>
      <c r="B85" s="37" t="s">
        <v>6674</v>
      </c>
      <c r="C85" s="37" t="s">
        <v>6515</v>
      </c>
      <c r="D85" s="37" t="s">
        <v>6675</v>
      </c>
    </row>
    <row r="86">
      <c r="A86" s="72">
        <v>85.0</v>
      </c>
      <c r="B86" s="37" t="s">
        <v>6676</v>
      </c>
      <c r="C86" s="37" t="s">
        <v>6515</v>
      </c>
      <c r="D86" s="37" t="s">
        <v>6677</v>
      </c>
    </row>
    <row r="87">
      <c r="A87" s="72">
        <v>86.0</v>
      </c>
      <c r="B87" s="37" t="s">
        <v>6678</v>
      </c>
      <c r="C87" s="37" t="s">
        <v>6515</v>
      </c>
      <c r="D87" s="37" t="s">
        <v>6679</v>
      </c>
    </row>
    <row r="88">
      <c r="A88" s="72">
        <v>87.0</v>
      </c>
      <c r="B88" s="37" t="s">
        <v>6680</v>
      </c>
      <c r="C88" s="37" t="s">
        <v>6515</v>
      </c>
      <c r="D88" s="37" t="s">
        <v>6681</v>
      </c>
    </row>
    <row r="89">
      <c r="A89" s="72">
        <v>88.0</v>
      </c>
      <c r="B89" s="37" t="s">
        <v>6682</v>
      </c>
      <c r="C89" s="37" t="s">
        <v>6515</v>
      </c>
      <c r="D89" s="37" t="s">
        <v>6683</v>
      </c>
    </row>
    <row r="90">
      <c r="A90" s="72">
        <v>89.0</v>
      </c>
      <c r="B90" s="37" t="s">
        <v>6684</v>
      </c>
      <c r="C90" s="37" t="s">
        <v>6515</v>
      </c>
      <c r="D90" s="37" t="s">
        <v>6685</v>
      </c>
    </row>
    <row r="91">
      <c r="A91" s="72">
        <v>90.0</v>
      </c>
      <c r="B91" s="37" t="s">
        <v>6686</v>
      </c>
      <c r="C91" s="37" t="s">
        <v>6515</v>
      </c>
      <c r="D91" s="37" t="s">
        <v>6687</v>
      </c>
    </row>
    <row r="92">
      <c r="A92" s="72">
        <v>91.0</v>
      </c>
      <c r="B92" s="37" t="s">
        <v>6688</v>
      </c>
      <c r="C92" s="37" t="s">
        <v>6515</v>
      </c>
      <c r="D92" s="37" t="s">
        <v>6689</v>
      </c>
    </row>
    <row r="93">
      <c r="A93" s="72">
        <v>92.0</v>
      </c>
      <c r="B93" s="37" t="s">
        <v>6690</v>
      </c>
      <c r="C93" s="37" t="s">
        <v>6515</v>
      </c>
      <c r="D93" s="37" t="s">
        <v>6691</v>
      </c>
    </row>
    <row r="94">
      <c r="A94" s="72">
        <v>93.0</v>
      </c>
      <c r="B94" s="37" t="s">
        <v>6692</v>
      </c>
      <c r="C94" s="37" t="s">
        <v>6515</v>
      </c>
      <c r="D94" s="37" t="s">
        <v>6693</v>
      </c>
    </row>
    <row r="95">
      <c r="A95" s="72">
        <v>94.0</v>
      </c>
      <c r="B95" s="37" t="s">
        <v>6694</v>
      </c>
      <c r="C95" s="37" t="s">
        <v>6515</v>
      </c>
      <c r="D95" s="37" t="s">
        <v>6695</v>
      </c>
    </row>
    <row r="96">
      <c r="A96" s="72">
        <v>95.0</v>
      </c>
      <c r="B96" s="37" t="s">
        <v>6696</v>
      </c>
      <c r="C96" s="37" t="s">
        <v>6515</v>
      </c>
      <c r="D96" s="37" t="s">
        <v>6697</v>
      </c>
    </row>
    <row r="97">
      <c r="A97" s="72">
        <v>96.0</v>
      </c>
      <c r="B97" s="37" t="s">
        <v>6698</v>
      </c>
      <c r="C97" s="37" t="s">
        <v>6515</v>
      </c>
      <c r="D97" s="37" t="s">
        <v>6699</v>
      </c>
    </row>
    <row r="98">
      <c r="A98" s="72">
        <v>97.0</v>
      </c>
      <c r="B98" s="37" t="s">
        <v>6700</v>
      </c>
      <c r="C98" s="37" t="s">
        <v>6515</v>
      </c>
      <c r="D98" s="37" t="s">
        <v>6701</v>
      </c>
    </row>
    <row r="99">
      <c r="A99" s="72">
        <v>98.0</v>
      </c>
      <c r="B99" s="37" t="s">
        <v>6702</v>
      </c>
      <c r="C99" s="37" t="s">
        <v>6515</v>
      </c>
      <c r="D99" s="37" t="s">
        <v>6703</v>
      </c>
    </row>
    <row r="100">
      <c r="A100" s="72">
        <v>99.0</v>
      </c>
      <c r="B100" s="37" t="s">
        <v>6704</v>
      </c>
      <c r="C100" s="37" t="s">
        <v>6515</v>
      </c>
      <c r="D100" s="37" t="s">
        <v>6705</v>
      </c>
    </row>
    <row r="101">
      <c r="A101" s="72">
        <v>100.0</v>
      </c>
      <c r="B101" s="37" t="s">
        <v>6706</v>
      </c>
      <c r="C101" s="37" t="s">
        <v>6515</v>
      </c>
      <c r="D101" s="37" t="s">
        <v>6707</v>
      </c>
    </row>
    <row r="102">
      <c r="A102" s="72">
        <v>101.0</v>
      </c>
      <c r="B102" s="37" t="s">
        <v>6708</v>
      </c>
      <c r="C102" s="37" t="s">
        <v>6515</v>
      </c>
      <c r="D102" s="37" t="s">
        <v>6709</v>
      </c>
    </row>
    <row r="103">
      <c r="A103" s="72">
        <v>102.0</v>
      </c>
      <c r="B103" s="37" t="s">
        <v>6710</v>
      </c>
      <c r="C103" s="37" t="s">
        <v>6515</v>
      </c>
      <c r="D103" s="37" t="s">
        <v>6711</v>
      </c>
    </row>
    <row r="104">
      <c r="A104" s="72">
        <v>103.0</v>
      </c>
      <c r="B104" s="37" t="s">
        <v>6712</v>
      </c>
      <c r="C104" s="37" t="s">
        <v>6515</v>
      </c>
      <c r="D104" s="37" t="s">
        <v>6713</v>
      </c>
    </row>
    <row r="105">
      <c r="A105" s="72">
        <v>104.0</v>
      </c>
      <c r="B105" s="37" t="s">
        <v>6714</v>
      </c>
      <c r="C105" s="37" t="s">
        <v>33</v>
      </c>
      <c r="D105" s="37" t="s">
        <v>6715</v>
      </c>
    </row>
    <row r="106">
      <c r="A106" s="72">
        <v>105.0</v>
      </c>
      <c r="B106" s="37" t="s">
        <v>6716</v>
      </c>
      <c r="C106" s="37" t="s">
        <v>33</v>
      </c>
      <c r="D106" s="37" t="s">
        <v>6717</v>
      </c>
    </row>
    <row r="107">
      <c r="A107" s="72">
        <v>106.0</v>
      </c>
      <c r="B107" s="37" t="s">
        <v>6718</v>
      </c>
      <c r="C107" s="37" t="s">
        <v>33</v>
      </c>
      <c r="D107" s="37" t="s">
        <v>6719</v>
      </c>
    </row>
    <row r="108">
      <c r="A108" s="72">
        <v>107.0</v>
      </c>
      <c r="B108" s="37" t="s">
        <v>6720</v>
      </c>
      <c r="C108" s="37" t="s">
        <v>6608</v>
      </c>
      <c r="D108" s="37" t="s">
        <v>6721</v>
      </c>
    </row>
    <row r="109">
      <c r="A109" s="72">
        <v>108.0</v>
      </c>
      <c r="B109" s="37" t="s">
        <v>6722</v>
      </c>
      <c r="C109" s="37" t="s">
        <v>6608</v>
      </c>
      <c r="D109" s="37" t="s">
        <v>6723</v>
      </c>
    </row>
    <row r="110">
      <c r="A110" s="72">
        <v>109.0</v>
      </c>
      <c r="B110" s="37" t="s">
        <v>6724</v>
      </c>
      <c r="C110" s="37" t="s">
        <v>6608</v>
      </c>
      <c r="D110" s="37" t="s">
        <v>6725</v>
      </c>
    </row>
    <row r="111">
      <c r="A111" s="72">
        <v>110.0</v>
      </c>
      <c r="B111" s="37" t="s">
        <v>6726</v>
      </c>
      <c r="C111" s="37" t="s">
        <v>6608</v>
      </c>
      <c r="D111" s="37" t="s">
        <v>6727</v>
      </c>
    </row>
    <row r="112">
      <c r="A112" s="72">
        <v>111.0</v>
      </c>
      <c r="B112" s="37" t="s">
        <v>6728</v>
      </c>
      <c r="C112" s="37" t="s">
        <v>6515</v>
      </c>
      <c r="D112" s="37" t="s">
        <v>6729</v>
      </c>
    </row>
    <row r="113">
      <c r="A113" s="72">
        <v>112.0</v>
      </c>
      <c r="B113" s="37" t="s">
        <v>6730</v>
      </c>
      <c r="C113" s="37" t="s">
        <v>6515</v>
      </c>
      <c r="D113" s="37" t="s">
        <v>6731</v>
      </c>
    </row>
    <row r="114">
      <c r="A114" s="72">
        <v>113.0</v>
      </c>
      <c r="B114" s="37" t="s">
        <v>6732</v>
      </c>
      <c r="C114" s="37" t="s">
        <v>6515</v>
      </c>
      <c r="D114" s="37" t="s">
        <v>6733</v>
      </c>
    </row>
    <row r="115">
      <c r="A115" s="72">
        <v>114.0</v>
      </c>
      <c r="B115" s="37" t="s">
        <v>6734</v>
      </c>
      <c r="C115" s="37" t="s">
        <v>6515</v>
      </c>
      <c r="D115" s="37" t="s">
        <v>6735</v>
      </c>
    </row>
    <row r="116">
      <c r="A116" s="72">
        <v>115.0</v>
      </c>
      <c r="B116" s="37" t="s">
        <v>6736</v>
      </c>
      <c r="C116" s="37" t="s">
        <v>6515</v>
      </c>
      <c r="D116" s="37" t="s">
        <v>6737</v>
      </c>
    </row>
    <row r="117">
      <c r="A117" s="72">
        <v>116.0</v>
      </c>
      <c r="B117" s="37" t="s">
        <v>6738</v>
      </c>
      <c r="C117" s="37" t="s">
        <v>6515</v>
      </c>
      <c r="D117" s="37" t="s">
        <v>6739</v>
      </c>
    </row>
    <row r="118">
      <c r="A118" s="72">
        <v>117.0</v>
      </c>
      <c r="B118" s="37" t="s">
        <v>6740</v>
      </c>
      <c r="C118" s="37" t="s">
        <v>33</v>
      </c>
      <c r="D118" s="37" t="s">
        <v>6741</v>
      </c>
    </row>
    <row r="119">
      <c r="A119" s="72">
        <v>118.0</v>
      </c>
      <c r="B119" s="37" t="s">
        <v>6742</v>
      </c>
      <c r="C119" s="37" t="s">
        <v>33</v>
      </c>
      <c r="D119" s="37" t="s">
        <v>6743</v>
      </c>
    </row>
    <row r="120">
      <c r="A120" s="72">
        <v>119.0</v>
      </c>
      <c r="B120" s="37" t="s">
        <v>6744</v>
      </c>
      <c r="C120" s="37" t="s">
        <v>33</v>
      </c>
      <c r="D120" s="37" t="s">
        <v>6745</v>
      </c>
    </row>
    <row r="121">
      <c r="A121" s="72">
        <v>120.0</v>
      </c>
      <c r="B121" s="37" t="s">
        <v>6746</v>
      </c>
      <c r="C121" s="37" t="s">
        <v>6515</v>
      </c>
      <c r="D121" s="37" t="s">
        <v>6747</v>
      </c>
    </row>
    <row r="122">
      <c r="A122" s="72">
        <v>121.0</v>
      </c>
      <c r="B122" s="37" t="s">
        <v>6748</v>
      </c>
      <c r="C122" s="37" t="s">
        <v>6515</v>
      </c>
      <c r="D122" s="37" t="s">
        <v>6749</v>
      </c>
    </row>
    <row r="123">
      <c r="A123" s="72">
        <v>122.0</v>
      </c>
      <c r="B123" s="37" t="s">
        <v>6750</v>
      </c>
      <c r="C123" s="37" t="s">
        <v>33</v>
      </c>
      <c r="D123" s="37" t="s">
        <v>6751</v>
      </c>
    </row>
    <row r="124">
      <c r="A124" s="72">
        <v>123.0</v>
      </c>
      <c r="B124" s="37" t="s">
        <v>6752</v>
      </c>
      <c r="C124" s="37" t="s">
        <v>33</v>
      </c>
      <c r="D124" s="37" t="s">
        <v>6753</v>
      </c>
    </row>
    <row r="125">
      <c r="A125" s="72">
        <v>124.0</v>
      </c>
      <c r="B125" s="37" t="s">
        <v>6754</v>
      </c>
      <c r="C125" s="37" t="s">
        <v>33</v>
      </c>
      <c r="D125" s="37" t="s">
        <v>6755</v>
      </c>
    </row>
    <row r="126">
      <c r="A126" s="72">
        <v>125.0</v>
      </c>
      <c r="B126" s="37" t="s">
        <v>6756</v>
      </c>
      <c r="C126" s="37" t="s">
        <v>6515</v>
      </c>
      <c r="D126" s="37" t="s">
        <v>6757</v>
      </c>
    </row>
    <row r="127">
      <c r="A127" s="72">
        <v>126.0</v>
      </c>
      <c r="B127" s="37" t="s">
        <v>6758</v>
      </c>
      <c r="C127" s="37" t="s">
        <v>33</v>
      </c>
      <c r="D127" s="37" t="s">
        <v>6759</v>
      </c>
    </row>
    <row r="128">
      <c r="A128" s="72">
        <v>127.0</v>
      </c>
      <c r="B128" s="37" t="s">
        <v>6760</v>
      </c>
      <c r="C128" s="37" t="s">
        <v>33</v>
      </c>
      <c r="D128" s="37" t="s">
        <v>6761</v>
      </c>
    </row>
    <row r="129">
      <c r="A129" s="72">
        <v>128.0</v>
      </c>
      <c r="B129" s="37" t="s">
        <v>6762</v>
      </c>
      <c r="C129" s="37" t="s">
        <v>6515</v>
      </c>
      <c r="D129" s="37" t="s">
        <v>23</v>
      </c>
    </row>
    <row r="130">
      <c r="A130" s="72">
        <v>129.0</v>
      </c>
      <c r="B130" s="37" t="s">
        <v>6763</v>
      </c>
      <c r="C130" s="37" t="s">
        <v>33</v>
      </c>
      <c r="D130" s="37" t="s">
        <v>6764</v>
      </c>
    </row>
    <row r="131">
      <c r="A131" s="72">
        <v>130.0</v>
      </c>
      <c r="B131" s="37" t="s">
        <v>6765</v>
      </c>
      <c r="C131" s="37" t="s">
        <v>6515</v>
      </c>
      <c r="D131" s="37" t="s">
        <v>6766</v>
      </c>
    </row>
    <row r="132">
      <c r="A132" s="72">
        <v>131.0</v>
      </c>
      <c r="B132" s="37" t="s">
        <v>6767</v>
      </c>
      <c r="C132" s="37" t="s">
        <v>33</v>
      </c>
      <c r="D132" s="37" t="s">
        <v>6768</v>
      </c>
    </row>
    <row r="133">
      <c r="A133" s="72">
        <v>132.0</v>
      </c>
      <c r="B133" s="37" t="s">
        <v>6769</v>
      </c>
      <c r="C133" s="37" t="s">
        <v>6515</v>
      </c>
      <c r="D133" s="37" t="s">
        <v>6770</v>
      </c>
    </row>
    <row r="134">
      <c r="A134" s="72">
        <v>133.0</v>
      </c>
      <c r="B134" s="37" t="s">
        <v>6771</v>
      </c>
      <c r="C134" s="37" t="s">
        <v>33</v>
      </c>
      <c r="D134" s="37" t="s">
        <v>6772</v>
      </c>
    </row>
    <row r="135">
      <c r="A135" s="72">
        <v>134.0</v>
      </c>
      <c r="B135" s="37" t="s">
        <v>6773</v>
      </c>
      <c r="C135" s="37" t="s">
        <v>6515</v>
      </c>
      <c r="D135" s="37" t="s">
        <v>6774</v>
      </c>
    </row>
    <row r="136">
      <c r="A136" s="72">
        <v>135.0</v>
      </c>
      <c r="B136" s="37" t="s">
        <v>6775</v>
      </c>
      <c r="C136" s="37" t="s">
        <v>33</v>
      </c>
      <c r="D136" s="37" t="s">
        <v>6776</v>
      </c>
    </row>
    <row r="137">
      <c r="A137" s="72">
        <v>136.0</v>
      </c>
      <c r="B137" s="37" t="s">
        <v>6777</v>
      </c>
      <c r="C137" s="37" t="s">
        <v>33</v>
      </c>
      <c r="D137" s="37" t="s">
        <v>29</v>
      </c>
    </row>
    <row r="138">
      <c r="A138" s="72">
        <v>137.0</v>
      </c>
      <c r="B138" s="37" t="s">
        <v>6778</v>
      </c>
      <c r="C138" s="37" t="s">
        <v>33</v>
      </c>
      <c r="D138" s="37" t="s">
        <v>6779</v>
      </c>
    </row>
    <row r="139">
      <c r="A139" s="72">
        <v>138.0</v>
      </c>
      <c r="B139" s="37" t="s">
        <v>6780</v>
      </c>
      <c r="C139" s="37" t="s">
        <v>33</v>
      </c>
      <c r="D139" s="37" t="s">
        <v>6781</v>
      </c>
    </row>
    <row r="140">
      <c r="A140" s="72">
        <v>139.0</v>
      </c>
      <c r="B140" s="37" t="s">
        <v>6782</v>
      </c>
      <c r="C140" s="37" t="s">
        <v>6515</v>
      </c>
      <c r="D140" s="37" t="s">
        <v>6783</v>
      </c>
    </row>
    <row r="141">
      <c r="A141" s="72">
        <v>140.0</v>
      </c>
      <c r="B141" s="37" t="s">
        <v>6784</v>
      </c>
      <c r="C141" s="37" t="s">
        <v>33</v>
      </c>
      <c r="D141" s="37" t="s">
        <v>6785</v>
      </c>
    </row>
    <row r="142">
      <c r="A142" s="72">
        <v>141.0</v>
      </c>
      <c r="B142" s="37" t="s">
        <v>6786</v>
      </c>
      <c r="C142" s="37" t="s">
        <v>6515</v>
      </c>
      <c r="D142" s="37" t="s">
        <v>6787</v>
      </c>
    </row>
    <row r="143">
      <c r="A143" s="72">
        <v>142.0</v>
      </c>
      <c r="B143" s="37" t="s">
        <v>6788</v>
      </c>
      <c r="C143" s="37" t="s">
        <v>33</v>
      </c>
      <c r="D143" s="37" t="s">
        <v>6789</v>
      </c>
    </row>
    <row r="144">
      <c r="A144" s="72">
        <v>143.0</v>
      </c>
      <c r="B144" s="37" t="s">
        <v>6790</v>
      </c>
      <c r="C144" s="37" t="s">
        <v>6515</v>
      </c>
      <c r="D144" s="37" t="s">
        <v>6791</v>
      </c>
    </row>
    <row r="145">
      <c r="A145" s="72">
        <v>144.0</v>
      </c>
      <c r="B145" s="37" t="s">
        <v>6792</v>
      </c>
      <c r="C145" s="37" t="s">
        <v>6608</v>
      </c>
      <c r="D145" s="37" t="s">
        <v>6793</v>
      </c>
    </row>
    <row r="146">
      <c r="A146" s="72">
        <v>145.0</v>
      </c>
      <c r="B146" s="37" t="s">
        <v>6794</v>
      </c>
      <c r="C146" s="37" t="s">
        <v>6608</v>
      </c>
      <c r="D146" s="37" t="s">
        <v>6795</v>
      </c>
    </row>
    <row r="147">
      <c r="A147" s="72">
        <v>146.0</v>
      </c>
      <c r="B147" s="37" t="s">
        <v>6796</v>
      </c>
      <c r="C147" s="37" t="s">
        <v>33</v>
      </c>
      <c r="D147" s="37" t="s">
        <v>6797</v>
      </c>
    </row>
    <row r="148">
      <c r="A148" s="72">
        <v>147.0</v>
      </c>
      <c r="B148" s="37" t="s">
        <v>6798</v>
      </c>
      <c r="C148" s="37" t="s">
        <v>6608</v>
      </c>
      <c r="D148" s="37" t="s">
        <v>6799</v>
      </c>
    </row>
    <row r="149">
      <c r="A149" s="72">
        <v>148.0</v>
      </c>
      <c r="B149" s="37" t="s">
        <v>6800</v>
      </c>
      <c r="C149" s="37" t="s">
        <v>6608</v>
      </c>
      <c r="D149" s="37" t="s">
        <v>6801</v>
      </c>
    </row>
    <row r="150">
      <c r="A150" s="72">
        <v>149.0</v>
      </c>
      <c r="B150" s="37" t="s">
        <v>6802</v>
      </c>
      <c r="C150" s="37" t="s">
        <v>33</v>
      </c>
      <c r="D150" s="37" t="s">
        <v>6803</v>
      </c>
    </row>
    <row r="151">
      <c r="A151" s="72">
        <v>150.0</v>
      </c>
      <c r="B151" s="37" t="s">
        <v>6804</v>
      </c>
      <c r="C151" s="37" t="s">
        <v>6608</v>
      </c>
      <c r="D151" s="37" t="s">
        <v>6805</v>
      </c>
    </row>
    <row r="152">
      <c r="A152" s="72">
        <v>151.0</v>
      </c>
      <c r="B152" s="37" t="s">
        <v>6806</v>
      </c>
      <c r="C152" s="37" t="s">
        <v>6608</v>
      </c>
      <c r="D152" s="37" t="s">
        <v>6807</v>
      </c>
    </row>
    <row r="153">
      <c r="A153" s="72">
        <v>152.0</v>
      </c>
      <c r="B153" s="37" t="s">
        <v>6808</v>
      </c>
      <c r="C153" s="37" t="s">
        <v>6608</v>
      </c>
      <c r="D153" s="37" t="s">
        <v>6809</v>
      </c>
    </row>
    <row r="154">
      <c r="A154" s="72">
        <v>153.0</v>
      </c>
      <c r="B154" s="37" t="s">
        <v>6810</v>
      </c>
      <c r="C154" s="37" t="s">
        <v>6608</v>
      </c>
      <c r="D154" s="37" t="s">
        <v>6811</v>
      </c>
    </row>
    <row r="155">
      <c r="A155" s="72">
        <v>154.0</v>
      </c>
      <c r="B155" s="37" t="s">
        <v>6812</v>
      </c>
      <c r="C155" s="37" t="s">
        <v>6608</v>
      </c>
      <c r="D155" s="37" t="s">
        <v>6813</v>
      </c>
    </row>
    <row r="156">
      <c r="A156" s="72">
        <v>155.0</v>
      </c>
      <c r="B156" s="37" t="s">
        <v>6814</v>
      </c>
      <c r="C156" s="37" t="s">
        <v>6608</v>
      </c>
      <c r="D156" s="37" t="s">
        <v>6815</v>
      </c>
    </row>
    <row r="157">
      <c r="A157" s="72">
        <v>156.0</v>
      </c>
      <c r="B157" s="37" t="s">
        <v>6816</v>
      </c>
      <c r="C157" s="37" t="s">
        <v>6608</v>
      </c>
      <c r="D157" s="37" t="s">
        <v>6817</v>
      </c>
    </row>
    <row r="158">
      <c r="A158" s="72">
        <v>157.0</v>
      </c>
      <c r="B158" s="37" t="s">
        <v>6818</v>
      </c>
      <c r="C158" s="37" t="s">
        <v>33</v>
      </c>
      <c r="D158" s="37" t="s">
        <v>6819</v>
      </c>
    </row>
    <row r="159">
      <c r="A159" s="72">
        <v>158.0</v>
      </c>
      <c r="B159" s="37" t="s">
        <v>6820</v>
      </c>
      <c r="C159" s="37" t="s">
        <v>33</v>
      </c>
      <c r="D159" s="37" t="s">
        <v>6821</v>
      </c>
    </row>
    <row r="160">
      <c r="A160" s="72">
        <v>159.0</v>
      </c>
      <c r="B160" s="37" t="s">
        <v>6822</v>
      </c>
      <c r="C160" s="37" t="s">
        <v>33</v>
      </c>
      <c r="D160" s="37" t="s">
        <v>6823</v>
      </c>
    </row>
    <row r="161">
      <c r="A161" s="72">
        <v>160.0</v>
      </c>
      <c r="B161" s="37" t="s">
        <v>6824</v>
      </c>
      <c r="C161" s="37" t="s">
        <v>6515</v>
      </c>
      <c r="D161" s="37" t="s">
        <v>6825</v>
      </c>
    </row>
    <row r="162">
      <c r="A162" s="72">
        <v>161.0</v>
      </c>
      <c r="B162" s="37" t="s">
        <v>6826</v>
      </c>
      <c r="C162" s="37" t="s">
        <v>6608</v>
      </c>
      <c r="D162" s="37" t="s">
        <v>6827</v>
      </c>
    </row>
    <row r="163">
      <c r="A163" s="72">
        <v>162.0</v>
      </c>
      <c r="B163" s="37" t="s">
        <v>6828</v>
      </c>
      <c r="C163" s="37" t="s">
        <v>6515</v>
      </c>
      <c r="D163" s="37" t="s">
        <v>6829</v>
      </c>
    </row>
    <row r="164">
      <c r="A164" s="72">
        <v>163.0</v>
      </c>
      <c r="B164" s="37" t="s">
        <v>6830</v>
      </c>
      <c r="C164" s="37" t="s">
        <v>6608</v>
      </c>
      <c r="D164" s="37" t="s">
        <v>6831</v>
      </c>
    </row>
    <row r="165">
      <c r="A165" s="72">
        <v>164.0</v>
      </c>
      <c r="B165" s="37" t="s">
        <v>6832</v>
      </c>
      <c r="C165" s="37" t="s">
        <v>6608</v>
      </c>
      <c r="D165" s="37" t="s">
        <v>23</v>
      </c>
    </row>
    <row r="166">
      <c r="A166" s="72">
        <v>165.0</v>
      </c>
      <c r="B166" s="37" t="s">
        <v>6833</v>
      </c>
      <c r="C166" s="37" t="s">
        <v>33</v>
      </c>
      <c r="D166" s="37" t="s">
        <v>6834</v>
      </c>
    </row>
    <row r="167">
      <c r="A167" s="72">
        <v>166.0</v>
      </c>
      <c r="B167" s="37" t="s">
        <v>6835</v>
      </c>
      <c r="C167" s="37" t="s">
        <v>6515</v>
      </c>
      <c r="D167" s="37" t="s">
        <v>6836</v>
      </c>
    </row>
    <row r="168">
      <c r="A168" s="72">
        <v>167.0</v>
      </c>
      <c r="B168" s="37" t="s">
        <v>6837</v>
      </c>
      <c r="C168" s="37" t="s">
        <v>6608</v>
      </c>
      <c r="D168" s="37" t="s">
        <v>6838</v>
      </c>
    </row>
    <row r="169">
      <c r="A169" s="72">
        <v>168.0</v>
      </c>
      <c r="B169" s="37" t="s">
        <v>6839</v>
      </c>
      <c r="C169" s="37" t="s">
        <v>33</v>
      </c>
      <c r="D169" s="37" t="s">
        <v>6840</v>
      </c>
    </row>
    <row r="170">
      <c r="A170" s="72">
        <v>169.0</v>
      </c>
      <c r="B170" s="37" t="s">
        <v>6841</v>
      </c>
      <c r="C170" s="37" t="s">
        <v>6608</v>
      </c>
      <c r="D170" s="37" t="s">
        <v>6842</v>
      </c>
    </row>
    <row r="171">
      <c r="A171" s="72">
        <v>170.0</v>
      </c>
      <c r="B171" s="37" t="s">
        <v>6843</v>
      </c>
      <c r="C171" s="37" t="s">
        <v>6515</v>
      </c>
      <c r="D171" s="37" t="s">
        <v>6844</v>
      </c>
    </row>
    <row r="172">
      <c r="A172" s="72">
        <v>171.0</v>
      </c>
      <c r="B172" s="37" t="s">
        <v>6845</v>
      </c>
      <c r="C172" s="37" t="s">
        <v>6608</v>
      </c>
      <c r="D172" s="37" t="s">
        <v>6846</v>
      </c>
    </row>
    <row r="173">
      <c r="A173" s="72">
        <v>172.0</v>
      </c>
      <c r="B173" s="37" t="s">
        <v>6847</v>
      </c>
      <c r="C173" s="37" t="s">
        <v>6515</v>
      </c>
      <c r="D173" s="37" t="s">
        <v>6848</v>
      </c>
    </row>
    <row r="174">
      <c r="A174" s="72">
        <v>173.0</v>
      </c>
      <c r="B174" s="37" t="s">
        <v>6849</v>
      </c>
      <c r="C174" s="37" t="s">
        <v>6515</v>
      </c>
      <c r="D174" s="37" t="s">
        <v>6850</v>
      </c>
    </row>
    <row r="175">
      <c r="A175" s="72">
        <v>174.0</v>
      </c>
      <c r="B175" s="37" t="s">
        <v>6851</v>
      </c>
      <c r="C175" s="37" t="s">
        <v>6515</v>
      </c>
      <c r="D175" s="37" t="s">
        <v>6852</v>
      </c>
    </row>
    <row r="176">
      <c r="A176" s="72">
        <v>175.0</v>
      </c>
      <c r="B176" s="37" t="s">
        <v>6853</v>
      </c>
      <c r="C176" s="37" t="s">
        <v>6515</v>
      </c>
      <c r="D176" s="37" t="s">
        <v>6854</v>
      </c>
    </row>
    <row r="177">
      <c r="A177" s="72">
        <v>176.0</v>
      </c>
      <c r="B177" s="37" t="s">
        <v>6855</v>
      </c>
      <c r="C177" s="37" t="s">
        <v>24</v>
      </c>
      <c r="D177" s="37" t="s">
        <v>6856</v>
      </c>
    </row>
    <row r="178">
      <c r="A178" s="72">
        <v>177.0</v>
      </c>
      <c r="B178" s="37" t="s">
        <v>6857</v>
      </c>
      <c r="C178" s="37" t="s">
        <v>6515</v>
      </c>
      <c r="D178" s="37" t="s">
        <v>6858</v>
      </c>
    </row>
    <row r="179">
      <c r="A179" s="72">
        <v>178.0</v>
      </c>
      <c r="B179" s="37" t="s">
        <v>6859</v>
      </c>
      <c r="C179" s="37" t="s">
        <v>6515</v>
      </c>
      <c r="D179" s="37" t="s">
        <v>6860</v>
      </c>
    </row>
    <row r="180">
      <c r="A180" s="72">
        <v>179.0</v>
      </c>
      <c r="B180" s="37" t="s">
        <v>6861</v>
      </c>
      <c r="C180" s="37" t="s">
        <v>6515</v>
      </c>
      <c r="D180" s="37" t="s">
        <v>6862</v>
      </c>
    </row>
    <row r="181">
      <c r="A181" s="72">
        <v>180.0</v>
      </c>
      <c r="B181" s="37" t="s">
        <v>6863</v>
      </c>
      <c r="C181" s="37" t="s">
        <v>6515</v>
      </c>
      <c r="D181" s="37" t="s">
        <v>6864</v>
      </c>
    </row>
    <row r="182">
      <c r="A182" s="72">
        <v>181.0</v>
      </c>
      <c r="B182" s="37" t="s">
        <v>6865</v>
      </c>
      <c r="C182" s="37" t="s">
        <v>6608</v>
      </c>
      <c r="D182" s="37" t="s">
        <v>6866</v>
      </c>
    </row>
    <row r="183">
      <c r="A183" s="72">
        <v>182.0</v>
      </c>
      <c r="B183" s="37" t="s">
        <v>6867</v>
      </c>
      <c r="C183" s="37" t="s">
        <v>33</v>
      </c>
      <c r="D183" s="37" t="s">
        <v>6868</v>
      </c>
    </row>
    <row r="184">
      <c r="A184" s="72">
        <v>183.0</v>
      </c>
      <c r="B184" s="37" t="s">
        <v>6869</v>
      </c>
      <c r="C184" s="37" t="s">
        <v>6608</v>
      </c>
      <c r="D184" s="37" t="s">
        <v>6870</v>
      </c>
    </row>
    <row r="185">
      <c r="A185" s="72">
        <v>184.0</v>
      </c>
      <c r="B185" s="37" t="s">
        <v>6871</v>
      </c>
      <c r="C185" s="37" t="s">
        <v>33</v>
      </c>
      <c r="D185" s="37" t="s">
        <v>6872</v>
      </c>
    </row>
    <row r="186">
      <c r="A186" s="72">
        <v>185.0</v>
      </c>
      <c r="B186" s="37" t="s">
        <v>6873</v>
      </c>
      <c r="C186" s="37" t="s">
        <v>6608</v>
      </c>
      <c r="D186" s="37" t="s">
        <v>6874</v>
      </c>
    </row>
    <row r="187">
      <c r="A187" s="72">
        <v>186.0</v>
      </c>
      <c r="B187" s="37" t="s">
        <v>6875</v>
      </c>
      <c r="C187" s="37" t="s">
        <v>33</v>
      </c>
      <c r="D187" s="37" t="s">
        <v>29</v>
      </c>
    </row>
    <row r="188">
      <c r="A188" s="72">
        <v>187.0</v>
      </c>
      <c r="B188" s="37" t="s">
        <v>6876</v>
      </c>
      <c r="C188" s="37" t="s">
        <v>6608</v>
      </c>
      <c r="D188" s="37" t="s">
        <v>6877</v>
      </c>
    </row>
    <row r="189">
      <c r="A189" s="72">
        <v>188.0</v>
      </c>
      <c r="B189" s="37" t="s">
        <v>6878</v>
      </c>
      <c r="C189" s="37" t="s">
        <v>6608</v>
      </c>
      <c r="D189" s="37" t="s">
        <v>6879</v>
      </c>
    </row>
    <row r="190">
      <c r="A190" s="72">
        <v>189.0</v>
      </c>
      <c r="B190" s="37" t="s">
        <v>6880</v>
      </c>
      <c r="C190" s="37" t="s">
        <v>6608</v>
      </c>
      <c r="D190" s="37" t="s">
        <v>6881</v>
      </c>
    </row>
    <row r="191">
      <c r="A191" s="72">
        <v>190.0</v>
      </c>
      <c r="B191" s="37" t="s">
        <v>6882</v>
      </c>
      <c r="C191" s="37" t="s">
        <v>33</v>
      </c>
      <c r="D191" s="37" t="s">
        <v>6883</v>
      </c>
    </row>
    <row r="192">
      <c r="A192" s="72">
        <v>191.0</v>
      </c>
      <c r="B192" s="37" t="s">
        <v>6884</v>
      </c>
      <c r="C192" s="37" t="s">
        <v>6608</v>
      </c>
      <c r="D192" s="37" t="s">
        <v>23</v>
      </c>
    </row>
    <row r="193">
      <c r="A193" s="72">
        <v>192.0</v>
      </c>
      <c r="B193" s="37" t="s">
        <v>6885</v>
      </c>
      <c r="C193" s="37" t="s">
        <v>33</v>
      </c>
      <c r="D193" s="37" t="s">
        <v>6886</v>
      </c>
    </row>
    <row r="194">
      <c r="A194" s="72">
        <v>193.0</v>
      </c>
      <c r="B194" s="37" t="s">
        <v>6887</v>
      </c>
      <c r="C194" s="37" t="s">
        <v>33</v>
      </c>
      <c r="D194" s="37" t="s">
        <v>6888</v>
      </c>
    </row>
    <row r="195">
      <c r="A195" s="72">
        <v>194.0</v>
      </c>
      <c r="B195" s="37" t="s">
        <v>6889</v>
      </c>
      <c r="C195" s="37" t="s">
        <v>33</v>
      </c>
      <c r="D195" s="37" t="s">
        <v>6890</v>
      </c>
    </row>
    <row r="196">
      <c r="A196" s="72">
        <v>195.0</v>
      </c>
      <c r="B196" s="37" t="s">
        <v>6891</v>
      </c>
      <c r="C196" s="37" t="s">
        <v>33</v>
      </c>
      <c r="D196" s="37" t="s">
        <v>6892</v>
      </c>
    </row>
    <row r="197">
      <c r="A197" s="72">
        <v>196.0</v>
      </c>
      <c r="B197" s="37" t="s">
        <v>6893</v>
      </c>
      <c r="C197" s="37" t="s">
        <v>33</v>
      </c>
      <c r="D197" s="37" t="s">
        <v>6894</v>
      </c>
    </row>
    <row r="198">
      <c r="A198" s="72">
        <v>197.0</v>
      </c>
      <c r="B198" s="37" t="s">
        <v>6895</v>
      </c>
      <c r="C198" s="37" t="s">
        <v>6515</v>
      </c>
      <c r="D198" s="37" t="s">
        <v>6896</v>
      </c>
    </row>
    <row r="199">
      <c r="A199" s="72">
        <v>198.0</v>
      </c>
      <c r="B199" s="37" t="s">
        <v>6897</v>
      </c>
      <c r="C199" s="37" t="s">
        <v>6515</v>
      </c>
      <c r="D199" s="37" t="s">
        <v>6898</v>
      </c>
    </row>
    <row r="200">
      <c r="A200" s="72">
        <v>199.0</v>
      </c>
      <c r="B200" s="37" t="s">
        <v>6899</v>
      </c>
      <c r="C200" s="37" t="s">
        <v>24</v>
      </c>
      <c r="D200" s="37" t="s">
        <v>6900</v>
      </c>
    </row>
    <row r="201">
      <c r="A201" s="72">
        <v>200.0</v>
      </c>
      <c r="B201" s="37" t="s">
        <v>6901</v>
      </c>
      <c r="C201" s="37" t="s">
        <v>6515</v>
      </c>
      <c r="D201" s="37" t="s">
        <v>6902</v>
      </c>
    </row>
    <row r="202">
      <c r="A202" s="72">
        <v>201.0</v>
      </c>
      <c r="B202" s="37" t="s">
        <v>6903</v>
      </c>
      <c r="C202" s="37" t="s">
        <v>24</v>
      </c>
      <c r="D202" s="37" t="s">
        <v>6904</v>
      </c>
    </row>
    <row r="203">
      <c r="A203" s="72">
        <v>202.0</v>
      </c>
      <c r="B203" s="37" t="s">
        <v>6905</v>
      </c>
      <c r="C203" s="37" t="s">
        <v>24</v>
      </c>
      <c r="D203" s="37" t="s">
        <v>6906</v>
      </c>
    </row>
    <row r="204">
      <c r="A204" s="72">
        <v>203.0</v>
      </c>
      <c r="B204" s="37" t="s">
        <v>6907</v>
      </c>
      <c r="C204" s="37" t="s">
        <v>6515</v>
      </c>
      <c r="D204" s="37" t="s">
        <v>6908</v>
      </c>
    </row>
    <row r="205">
      <c r="A205" s="72">
        <v>204.0</v>
      </c>
      <c r="B205" s="37" t="s">
        <v>6909</v>
      </c>
      <c r="C205" s="37" t="s">
        <v>33</v>
      </c>
      <c r="D205" s="37" t="s">
        <v>6910</v>
      </c>
    </row>
    <row r="206">
      <c r="A206" s="72">
        <v>205.0</v>
      </c>
      <c r="B206" s="37" t="s">
        <v>6911</v>
      </c>
      <c r="C206" s="37" t="s">
        <v>6608</v>
      </c>
      <c r="D206" s="37" t="s">
        <v>6912</v>
      </c>
    </row>
    <row r="207">
      <c r="A207" s="72">
        <v>206.0</v>
      </c>
      <c r="B207" s="37" t="s">
        <v>6913</v>
      </c>
      <c r="C207" s="37" t="s">
        <v>33</v>
      </c>
      <c r="D207" s="37" t="s">
        <v>6914</v>
      </c>
    </row>
    <row r="208">
      <c r="A208" s="37"/>
      <c r="B208" s="37"/>
      <c r="C208" s="37"/>
      <c r="D208" s="37"/>
    </row>
    <row r="209">
      <c r="A209" s="37"/>
      <c r="B209" s="37"/>
      <c r="C209" s="37"/>
      <c r="D209" s="37"/>
    </row>
    <row r="210">
      <c r="A210" s="37"/>
      <c r="B210" s="37"/>
      <c r="C210" s="37"/>
      <c r="D210" s="37"/>
    </row>
    <row r="211">
      <c r="A211" s="37"/>
      <c r="B211" s="37"/>
      <c r="C211" s="37"/>
      <c r="D211" s="37"/>
    </row>
    <row r="212">
      <c r="A212" s="37"/>
      <c r="B212" s="37"/>
      <c r="C212" s="37"/>
      <c r="D212" s="37"/>
    </row>
    <row r="213">
      <c r="A213" s="37"/>
      <c r="B213" s="37"/>
      <c r="C213" s="37"/>
      <c r="D213" s="37"/>
    </row>
    <row r="214">
      <c r="A214" s="37"/>
      <c r="B214" s="37"/>
      <c r="C214" s="37"/>
      <c r="D214" s="37"/>
    </row>
    <row r="215">
      <c r="A215" s="37"/>
      <c r="B215" s="37"/>
      <c r="C215" s="37"/>
      <c r="D215" s="37"/>
    </row>
    <row r="216">
      <c r="A216" s="37"/>
      <c r="B216" s="37"/>
      <c r="C216" s="37"/>
      <c r="D216" s="37"/>
    </row>
    <row r="217">
      <c r="A217" s="37"/>
      <c r="B217" s="37"/>
      <c r="C217" s="37"/>
      <c r="D217" s="37"/>
    </row>
    <row r="218">
      <c r="A218" s="37"/>
      <c r="B218" s="37"/>
      <c r="C218" s="37"/>
      <c r="D218" s="37"/>
    </row>
    <row r="219">
      <c r="A219" s="37"/>
      <c r="B219" s="37"/>
      <c r="C219" s="37"/>
      <c r="D219" s="37"/>
    </row>
    <row r="220">
      <c r="A220" s="37"/>
      <c r="B220" s="37"/>
      <c r="C220" s="37"/>
      <c r="D220" s="37"/>
    </row>
    <row r="221">
      <c r="A221" s="37"/>
      <c r="B221" s="37"/>
      <c r="C221" s="37"/>
      <c r="D221" s="37"/>
    </row>
    <row r="222">
      <c r="A222" s="37"/>
      <c r="B222" s="37"/>
      <c r="C222" s="37"/>
      <c r="D222" s="37"/>
    </row>
    <row r="223">
      <c r="A223" s="37"/>
      <c r="B223" s="37"/>
      <c r="C223" s="37"/>
      <c r="D223" s="37"/>
    </row>
    <row r="224">
      <c r="A224" s="37"/>
      <c r="B224" s="37"/>
      <c r="C224" s="37"/>
      <c r="D224" s="37"/>
    </row>
    <row r="225">
      <c r="A225" s="37"/>
      <c r="B225" s="37"/>
      <c r="C225" s="37"/>
      <c r="D225" s="37"/>
    </row>
    <row r="226">
      <c r="A226" s="37"/>
      <c r="B226" s="37"/>
      <c r="C226" s="37"/>
      <c r="D226" s="37"/>
    </row>
    <row r="227">
      <c r="A227" s="37"/>
      <c r="B227" s="37"/>
      <c r="C227" s="37"/>
      <c r="D227" s="37"/>
    </row>
    <row r="228">
      <c r="A228" s="37"/>
      <c r="B228" s="37"/>
      <c r="C228" s="37"/>
      <c r="D228" s="37"/>
    </row>
    <row r="229">
      <c r="A229" s="37"/>
      <c r="B229" s="37"/>
      <c r="C229" s="37"/>
      <c r="D229" s="37"/>
    </row>
    <row r="230">
      <c r="A230" s="37"/>
      <c r="B230" s="37"/>
      <c r="C230" s="37"/>
      <c r="D230" s="37"/>
    </row>
    <row r="231">
      <c r="A231" s="37"/>
      <c r="B231" s="37"/>
      <c r="C231" s="37"/>
      <c r="D231" s="37"/>
    </row>
    <row r="232">
      <c r="A232" s="37"/>
      <c r="B232" s="37"/>
      <c r="C232" s="37"/>
      <c r="D232" s="37"/>
    </row>
    <row r="233">
      <c r="A233" s="37"/>
      <c r="B233" s="37"/>
      <c r="C233" s="37"/>
      <c r="D233" s="37"/>
    </row>
    <row r="234">
      <c r="A234" s="37"/>
      <c r="B234" s="37"/>
      <c r="C234" s="37"/>
      <c r="D234" s="37"/>
    </row>
    <row r="235">
      <c r="A235" s="37"/>
      <c r="B235" s="37"/>
      <c r="C235" s="37"/>
      <c r="D235" s="37"/>
    </row>
    <row r="236">
      <c r="A236" s="37"/>
      <c r="B236" s="37"/>
      <c r="C236" s="37"/>
      <c r="D236" s="37"/>
    </row>
    <row r="237">
      <c r="A237" s="37"/>
      <c r="B237" s="37"/>
      <c r="C237" s="37"/>
      <c r="D237" s="37"/>
    </row>
    <row r="238">
      <c r="A238" s="37"/>
      <c r="B238" s="37"/>
      <c r="C238" s="37"/>
      <c r="D238" s="37"/>
    </row>
    <row r="239">
      <c r="A239" s="37"/>
      <c r="B239" s="37"/>
      <c r="C239" s="37"/>
      <c r="D239" s="37"/>
    </row>
    <row r="240">
      <c r="A240" s="37"/>
      <c r="B240" s="37"/>
      <c r="C240" s="37"/>
      <c r="D240" s="37"/>
    </row>
    <row r="241">
      <c r="A241" s="37"/>
      <c r="B241" s="37"/>
      <c r="C241" s="37"/>
      <c r="D241" s="37"/>
    </row>
    <row r="242">
      <c r="A242" s="37"/>
      <c r="B242" s="37"/>
      <c r="C242" s="37"/>
      <c r="D242" s="37"/>
    </row>
    <row r="243">
      <c r="A243" s="37"/>
      <c r="B243" s="37"/>
      <c r="C243" s="37"/>
      <c r="D243" s="37"/>
    </row>
    <row r="244">
      <c r="A244" s="37"/>
      <c r="B244" s="37"/>
      <c r="C244" s="37"/>
      <c r="D244" s="37"/>
    </row>
    <row r="245">
      <c r="A245" s="37"/>
      <c r="B245" s="37"/>
      <c r="C245" s="37"/>
      <c r="D245" s="37"/>
    </row>
    <row r="246">
      <c r="A246" s="37"/>
      <c r="B246" s="37"/>
      <c r="C246" s="37"/>
      <c r="D246" s="37"/>
    </row>
    <row r="247">
      <c r="A247" s="37"/>
      <c r="B247" s="37"/>
      <c r="C247" s="37"/>
      <c r="D247" s="37"/>
    </row>
    <row r="248">
      <c r="A248" s="37"/>
      <c r="B248" s="37"/>
      <c r="C248" s="37"/>
      <c r="D248" s="37"/>
    </row>
    <row r="249">
      <c r="A249" s="37"/>
      <c r="B249" s="37"/>
      <c r="C249" s="37"/>
      <c r="D249" s="37"/>
    </row>
    <row r="250">
      <c r="A250" s="37"/>
      <c r="B250" s="37"/>
      <c r="C250" s="37"/>
      <c r="D250" s="37"/>
    </row>
    <row r="251">
      <c r="A251" s="37"/>
      <c r="B251" s="37"/>
      <c r="C251" s="37"/>
      <c r="D251" s="37"/>
    </row>
    <row r="252">
      <c r="A252" s="37"/>
      <c r="B252" s="37"/>
      <c r="C252" s="37"/>
      <c r="D252" s="37"/>
    </row>
    <row r="253">
      <c r="A253" s="37"/>
      <c r="B253" s="37"/>
      <c r="C253" s="37"/>
      <c r="D253" s="37"/>
    </row>
    <row r="254">
      <c r="A254" s="37"/>
      <c r="B254" s="37"/>
      <c r="C254" s="37"/>
      <c r="D254" s="37"/>
    </row>
    <row r="255">
      <c r="A255" s="37"/>
      <c r="B255" s="37"/>
      <c r="C255" s="37"/>
      <c r="D255" s="37"/>
    </row>
    <row r="256">
      <c r="A256" s="37"/>
      <c r="B256" s="37"/>
      <c r="C256" s="37"/>
      <c r="D256" s="37"/>
    </row>
    <row r="257">
      <c r="A257" s="37"/>
      <c r="B257" s="37"/>
      <c r="C257" s="37"/>
      <c r="D257" s="37"/>
    </row>
    <row r="258">
      <c r="A258" s="37"/>
      <c r="B258" s="37"/>
      <c r="C258" s="37"/>
      <c r="D258" s="37"/>
    </row>
    <row r="259">
      <c r="A259" s="37"/>
      <c r="B259" s="37"/>
      <c r="C259" s="37"/>
      <c r="D259" s="37"/>
    </row>
    <row r="260">
      <c r="A260" s="37"/>
      <c r="B260" s="37"/>
      <c r="C260" s="37"/>
      <c r="D260" s="37"/>
    </row>
    <row r="261">
      <c r="A261" s="37"/>
      <c r="B261" s="37"/>
      <c r="C261" s="37"/>
      <c r="D261" s="37"/>
    </row>
    <row r="262">
      <c r="A262" s="37"/>
      <c r="B262" s="37"/>
      <c r="C262" s="37"/>
      <c r="D262" s="37"/>
    </row>
    <row r="263">
      <c r="A263" s="37"/>
      <c r="B263" s="37"/>
      <c r="C263" s="37"/>
      <c r="D263" s="37"/>
    </row>
    <row r="264">
      <c r="A264" s="37"/>
      <c r="B264" s="37"/>
      <c r="C264" s="37"/>
      <c r="D264" s="37"/>
    </row>
    <row r="265">
      <c r="A265" s="37"/>
      <c r="B265" s="37"/>
      <c r="C265" s="37"/>
      <c r="D265" s="37"/>
    </row>
    <row r="266">
      <c r="A266" s="37"/>
      <c r="B266" s="37"/>
      <c r="C266" s="37"/>
      <c r="D266" s="37"/>
    </row>
    <row r="267">
      <c r="A267" s="37"/>
      <c r="B267" s="37"/>
      <c r="C267" s="37"/>
      <c r="D267" s="37"/>
    </row>
    <row r="268">
      <c r="A268" s="37"/>
      <c r="B268" s="37"/>
      <c r="C268" s="37"/>
      <c r="D268" s="37"/>
    </row>
    <row r="269">
      <c r="A269" s="37"/>
      <c r="B269" s="37"/>
      <c r="C269" s="37"/>
      <c r="D269" s="37"/>
    </row>
    <row r="270">
      <c r="A270" s="37"/>
      <c r="B270" s="37"/>
      <c r="C270" s="37"/>
      <c r="D270" s="37"/>
    </row>
    <row r="271">
      <c r="A271" s="37"/>
      <c r="B271" s="37"/>
      <c r="C271" s="37"/>
      <c r="D271" s="37"/>
    </row>
    <row r="272">
      <c r="A272" s="37"/>
      <c r="B272" s="37"/>
      <c r="C272" s="37"/>
      <c r="D272" s="37"/>
    </row>
    <row r="273">
      <c r="A273" s="37"/>
      <c r="B273" s="37"/>
      <c r="C273" s="37"/>
      <c r="D273" s="37"/>
    </row>
    <row r="274">
      <c r="A274" s="37"/>
      <c r="B274" s="37"/>
      <c r="C274" s="37"/>
      <c r="D274" s="37"/>
    </row>
    <row r="275">
      <c r="A275" s="37"/>
      <c r="B275" s="37"/>
      <c r="C275" s="37"/>
      <c r="D275" s="37"/>
    </row>
    <row r="276">
      <c r="A276" s="37"/>
      <c r="B276" s="37"/>
      <c r="C276" s="37"/>
      <c r="D276" s="37"/>
    </row>
    <row r="277">
      <c r="A277" s="37"/>
      <c r="B277" s="37"/>
      <c r="C277" s="37"/>
      <c r="D277" s="37"/>
    </row>
    <row r="278">
      <c r="A278" s="37"/>
      <c r="B278" s="37"/>
      <c r="C278" s="37"/>
      <c r="D278" s="37"/>
    </row>
    <row r="279">
      <c r="A279" s="37"/>
      <c r="B279" s="37"/>
      <c r="C279" s="37"/>
      <c r="D279" s="37"/>
    </row>
    <row r="280">
      <c r="A280" s="37"/>
      <c r="B280" s="37"/>
      <c r="C280" s="37"/>
      <c r="D280" s="37"/>
    </row>
    <row r="281">
      <c r="A281" s="37"/>
      <c r="B281" s="37"/>
      <c r="C281" s="37"/>
      <c r="D281" s="37"/>
    </row>
    <row r="282">
      <c r="A282" s="37"/>
      <c r="B282" s="37"/>
      <c r="C282" s="37"/>
      <c r="D282" s="37"/>
    </row>
    <row r="283">
      <c r="A283" s="37"/>
      <c r="B283" s="37"/>
      <c r="C283" s="37"/>
      <c r="D283" s="37"/>
    </row>
    <row r="284">
      <c r="A284" s="37"/>
      <c r="B284" s="37"/>
      <c r="C284" s="37"/>
      <c r="D284" s="37"/>
    </row>
    <row r="285">
      <c r="A285" s="37"/>
      <c r="B285" s="37"/>
      <c r="C285" s="37"/>
      <c r="D285" s="37"/>
    </row>
    <row r="286">
      <c r="A286" s="37"/>
      <c r="B286" s="37"/>
      <c r="C286" s="37"/>
      <c r="D286" s="37"/>
    </row>
    <row r="287">
      <c r="A287" s="37"/>
      <c r="B287" s="37"/>
      <c r="C287" s="37"/>
      <c r="D287" s="37"/>
    </row>
    <row r="288">
      <c r="A288" s="37"/>
      <c r="B288" s="37"/>
      <c r="C288" s="37"/>
      <c r="D288" s="37"/>
    </row>
    <row r="289">
      <c r="A289" s="37"/>
      <c r="B289" s="37"/>
      <c r="C289" s="37"/>
      <c r="D289" s="37"/>
    </row>
    <row r="290">
      <c r="A290" s="37"/>
      <c r="B290" s="37"/>
      <c r="C290" s="37"/>
      <c r="D290" s="37"/>
    </row>
    <row r="291">
      <c r="A291" s="37"/>
      <c r="B291" s="37"/>
      <c r="C291" s="37"/>
      <c r="D291" s="37"/>
    </row>
    <row r="292">
      <c r="A292" s="37"/>
      <c r="B292" s="37"/>
      <c r="C292" s="37"/>
      <c r="D292" s="37"/>
    </row>
    <row r="293">
      <c r="A293" s="37"/>
      <c r="B293" s="37"/>
      <c r="C293" s="37"/>
      <c r="D293" s="37"/>
    </row>
    <row r="294">
      <c r="A294" s="37"/>
      <c r="B294" s="37"/>
      <c r="C294" s="37"/>
      <c r="D294" s="37"/>
    </row>
    <row r="295">
      <c r="A295" s="37"/>
      <c r="B295" s="37"/>
      <c r="C295" s="37"/>
      <c r="D295" s="37"/>
    </row>
    <row r="296">
      <c r="A296" s="37"/>
      <c r="B296" s="37"/>
      <c r="C296" s="37"/>
      <c r="D296" s="37"/>
    </row>
    <row r="297">
      <c r="A297" s="37"/>
      <c r="B297" s="37"/>
      <c r="C297" s="37"/>
      <c r="D297" s="37"/>
    </row>
    <row r="298">
      <c r="A298" s="37"/>
      <c r="B298" s="37"/>
      <c r="C298" s="37"/>
      <c r="D298" s="37"/>
    </row>
    <row r="299">
      <c r="A299" s="37"/>
      <c r="B299" s="37"/>
      <c r="C299" s="37"/>
      <c r="D299" s="37"/>
    </row>
    <row r="300">
      <c r="A300" s="37"/>
      <c r="B300" s="37"/>
      <c r="C300" s="37"/>
      <c r="D300" s="37"/>
    </row>
    <row r="301">
      <c r="A301" s="37"/>
      <c r="B301" s="37"/>
      <c r="C301" s="37"/>
      <c r="D301" s="37"/>
    </row>
    <row r="302">
      <c r="A302" s="37"/>
      <c r="B302" s="37"/>
      <c r="C302" s="37"/>
      <c r="D302" s="37"/>
    </row>
    <row r="303">
      <c r="A303" s="37"/>
      <c r="B303" s="37"/>
      <c r="C303" s="37"/>
      <c r="D303" s="37"/>
    </row>
    <row r="304">
      <c r="A304" s="37"/>
      <c r="B304" s="37"/>
      <c r="C304" s="37"/>
      <c r="D304" s="37"/>
    </row>
    <row r="305">
      <c r="A305" s="37"/>
      <c r="B305" s="37"/>
      <c r="C305" s="37"/>
      <c r="D305" s="37"/>
    </row>
    <row r="306">
      <c r="A306" s="37"/>
      <c r="B306" s="37"/>
      <c r="C306" s="37"/>
      <c r="D306" s="37"/>
    </row>
    <row r="307">
      <c r="A307" s="37"/>
      <c r="B307" s="37"/>
      <c r="C307" s="37"/>
      <c r="D307" s="37"/>
    </row>
    <row r="308">
      <c r="A308" s="37"/>
      <c r="B308" s="37"/>
      <c r="C308" s="37"/>
      <c r="D308" s="37"/>
    </row>
    <row r="309">
      <c r="A309" s="37"/>
      <c r="B309" s="37"/>
      <c r="C309" s="37"/>
      <c r="D309" s="37"/>
    </row>
    <row r="310">
      <c r="A310" s="37"/>
      <c r="B310" s="37"/>
      <c r="C310" s="37"/>
      <c r="D310" s="37"/>
    </row>
    <row r="311">
      <c r="A311" s="37"/>
      <c r="B311" s="37"/>
      <c r="C311" s="37"/>
      <c r="D311" s="37"/>
    </row>
    <row r="312">
      <c r="A312" s="37"/>
      <c r="B312" s="37"/>
      <c r="C312" s="37"/>
      <c r="D312" s="37"/>
    </row>
    <row r="313">
      <c r="A313" s="37"/>
      <c r="B313" s="37"/>
      <c r="C313" s="37"/>
      <c r="D313" s="37"/>
    </row>
    <row r="314">
      <c r="A314" s="37"/>
      <c r="B314" s="37"/>
      <c r="C314" s="37"/>
      <c r="D314" s="37"/>
    </row>
    <row r="315">
      <c r="A315" s="37"/>
      <c r="B315" s="37"/>
      <c r="C315" s="37"/>
      <c r="D315" s="37"/>
    </row>
    <row r="316">
      <c r="A316" s="37"/>
      <c r="B316" s="37"/>
      <c r="C316" s="37"/>
      <c r="D316" s="37"/>
    </row>
    <row r="317">
      <c r="A317" s="37"/>
      <c r="B317" s="37"/>
      <c r="C317" s="37"/>
      <c r="D317" s="37"/>
    </row>
    <row r="318">
      <c r="A318" s="37"/>
      <c r="B318" s="37"/>
      <c r="C318" s="37"/>
      <c r="D318" s="37"/>
    </row>
    <row r="319">
      <c r="A319" s="37"/>
      <c r="B319" s="37"/>
      <c r="C319" s="37"/>
      <c r="D319" s="37"/>
    </row>
    <row r="320">
      <c r="A320" s="37"/>
      <c r="B320" s="37"/>
      <c r="C320" s="37"/>
      <c r="D320" s="37"/>
    </row>
    <row r="321">
      <c r="A321" s="37"/>
      <c r="B321" s="37"/>
      <c r="C321" s="37"/>
      <c r="D321" s="37"/>
    </row>
    <row r="322">
      <c r="A322" s="37"/>
      <c r="B322" s="37"/>
      <c r="C322" s="37"/>
      <c r="D322" s="37"/>
    </row>
    <row r="323">
      <c r="A323" s="37"/>
      <c r="B323" s="37"/>
      <c r="C323" s="37"/>
      <c r="D323" s="37"/>
    </row>
    <row r="324">
      <c r="A324" s="37"/>
      <c r="B324" s="37"/>
      <c r="C324" s="37"/>
      <c r="D324" s="37"/>
    </row>
    <row r="325">
      <c r="A325" s="37"/>
      <c r="B325" s="37"/>
      <c r="C325" s="37"/>
      <c r="D325" s="37"/>
    </row>
    <row r="326">
      <c r="A326" s="37"/>
      <c r="B326" s="37"/>
      <c r="C326" s="37"/>
      <c r="D326" s="37"/>
    </row>
    <row r="327">
      <c r="A327" s="37"/>
      <c r="B327" s="37"/>
      <c r="C327" s="37"/>
      <c r="D327" s="37"/>
    </row>
    <row r="328">
      <c r="A328" s="37"/>
      <c r="B328" s="37"/>
      <c r="C328" s="37"/>
      <c r="D328" s="37"/>
    </row>
    <row r="329">
      <c r="A329" s="37"/>
      <c r="B329" s="37"/>
      <c r="C329" s="37"/>
      <c r="D329" s="37"/>
    </row>
    <row r="330">
      <c r="A330" s="37"/>
      <c r="B330" s="37"/>
      <c r="C330" s="37"/>
      <c r="D330" s="37"/>
    </row>
    <row r="331">
      <c r="A331" s="37"/>
      <c r="B331" s="37"/>
      <c r="C331" s="37"/>
      <c r="D331" s="37"/>
    </row>
    <row r="332">
      <c r="A332" s="37"/>
      <c r="B332" s="37"/>
      <c r="C332" s="37"/>
      <c r="D332" s="37"/>
    </row>
    <row r="333">
      <c r="A333" s="37"/>
      <c r="B333" s="37"/>
      <c r="C333" s="37"/>
      <c r="D333" s="37"/>
    </row>
    <row r="334">
      <c r="A334" s="37"/>
      <c r="B334" s="37"/>
      <c r="C334" s="37"/>
      <c r="D334" s="37"/>
    </row>
    <row r="335">
      <c r="A335" s="37"/>
      <c r="B335" s="37"/>
      <c r="C335" s="37"/>
      <c r="D335" s="37"/>
    </row>
    <row r="336">
      <c r="A336" s="37"/>
      <c r="B336" s="37"/>
      <c r="C336" s="37"/>
      <c r="D336" s="37"/>
    </row>
    <row r="337">
      <c r="A337" s="37"/>
      <c r="B337" s="37"/>
      <c r="C337" s="37"/>
      <c r="D337" s="37"/>
    </row>
    <row r="338">
      <c r="A338" s="37"/>
      <c r="B338" s="37"/>
      <c r="C338" s="37"/>
      <c r="D338" s="37"/>
    </row>
    <row r="339">
      <c r="A339" s="37"/>
      <c r="B339" s="37"/>
      <c r="C339" s="37"/>
      <c r="D339" s="37"/>
    </row>
    <row r="340">
      <c r="A340" s="37"/>
      <c r="B340" s="37"/>
      <c r="C340" s="37"/>
      <c r="D340" s="37"/>
    </row>
    <row r="341">
      <c r="A341" s="37"/>
      <c r="B341" s="37"/>
      <c r="C341" s="37"/>
      <c r="D341" s="37"/>
    </row>
    <row r="342">
      <c r="A342" s="37"/>
      <c r="B342" s="37"/>
      <c r="C342" s="37"/>
      <c r="D342" s="37"/>
    </row>
    <row r="343">
      <c r="A343" s="37"/>
      <c r="B343" s="37"/>
      <c r="C343" s="37"/>
      <c r="D343" s="37"/>
    </row>
    <row r="344">
      <c r="A344" s="37"/>
      <c r="B344" s="37"/>
      <c r="C344" s="37"/>
      <c r="D344" s="37"/>
    </row>
    <row r="345">
      <c r="A345" s="37"/>
      <c r="B345" s="37"/>
      <c r="C345" s="37"/>
      <c r="D345" s="37"/>
    </row>
    <row r="346">
      <c r="A346" s="37"/>
      <c r="B346" s="37"/>
      <c r="C346" s="37"/>
      <c r="D346" s="37"/>
    </row>
    <row r="347">
      <c r="A347" s="37"/>
      <c r="B347" s="37"/>
      <c r="C347" s="37"/>
      <c r="D347" s="37"/>
    </row>
    <row r="348">
      <c r="A348" s="37"/>
      <c r="B348" s="37"/>
      <c r="C348" s="37"/>
      <c r="D348" s="37"/>
    </row>
    <row r="349">
      <c r="A349" s="37"/>
      <c r="B349" s="37"/>
      <c r="C349" s="37"/>
      <c r="D349" s="37"/>
    </row>
    <row r="350">
      <c r="A350" s="37"/>
      <c r="B350" s="37"/>
      <c r="C350" s="37"/>
      <c r="D350" s="37"/>
    </row>
    <row r="351">
      <c r="A351" s="37"/>
      <c r="B351" s="37"/>
      <c r="C351" s="37"/>
      <c r="D351" s="37"/>
    </row>
    <row r="352">
      <c r="A352" s="37"/>
      <c r="B352" s="37"/>
      <c r="C352" s="37"/>
      <c r="D352" s="37"/>
    </row>
    <row r="353">
      <c r="A353" s="37"/>
      <c r="B353" s="37"/>
      <c r="C353" s="37"/>
      <c r="D353" s="37"/>
    </row>
    <row r="354">
      <c r="A354" s="37"/>
      <c r="B354" s="37"/>
      <c r="C354" s="37"/>
      <c r="D354" s="37"/>
    </row>
    <row r="355">
      <c r="A355" s="37"/>
      <c r="B355" s="37"/>
      <c r="C355" s="37"/>
      <c r="D355" s="37"/>
    </row>
    <row r="356">
      <c r="A356" s="37"/>
      <c r="B356" s="37"/>
      <c r="C356" s="37"/>
      <c r="D356" s="37"/>
    </row>
    <row r="357">
      <c r="A357" s="37"/>
      <c r="B357" s="37"/>
      <c r="C357" s="37"/>
      <c r="D357" s="37"/>
    </row>
    <row r="358">
      <c r="A358" s="37"/>
      <c r="B358" s="37"/>
      <c r="C358" s="37"/>
      <c r="D358" s="37"/>
    </row>
    <row r="359">
      <c r="A359" s="37"/>
      <c r="B359" s="37"/>
      <c r="C359" s="37"/>
      <c r="D359" s="37"/>
    </row>
    <row r="360">
      <c r="A360" s="37"/>
      <c r="B360" s="37"/>
      <c r="C360" s="37"/>
      <c r="D360" s="37"/>
    </row>
    <row r="361">
      <c r="A361" s="37"/>
      <c r="B361" s="37"/>
      <c r="C361" s="37"/>
      <c r="D361" s="37"/>
    </row>
    <row r="362">
      <c r="A362" s="37"/>
      <c r="B362" s="37"/>
      <c r="C362" s="37"/>
      <c r="D362" s="37"/>
    </row>
    <row r="363">
      <c r="A363" s="37"/>
      <c r="B363" s="37"/>
      <c r="C363" s="37"/>
      <c r="D363" s="37"/>
    </row>
    <row r="364">
      <c r="A364" s="37"/>
      <c r="B364" s="37"/>
      <c r="C364" s="37"/>
      <c r="D364" s="37"/>
    </row>
    <row r="365">
      <c r="A365" s="37"/>
      <c r="B365" s="37"/>
      <c r="C365" s="37"/>
      <c r="D365" s="37"/>
    </row>
    <row r="366">
      <c r="A366" s="37"/>
      <c r="B366" s="37"/>
      <c r="C366" s="37"/>
      <c r="D366" s="37"/>
    </row>
    <row r="367">
      <c r="A367" s="37"/>
      <c r="B367" s="37"/>
      <c r="C367" s="37"/>
      <c r="D367" s="37"/>
    </row>
    <row r="368">
      <c r="A368" s="37"/>
      <c r="B368" s="37"/>
      <c r="C368" s="37"/>
      <c r="D368" s="37"/>
    </row>
    <row r="369">
      <c r="A369" s="37"/>
      <c r="B369" s="37"/>
      <c r="C369" s="37"/>
      <c r="D369" s="37"/>
    </row>
    <row r="370">
      <c r="A370" s="37"/>
      <c r="B370" s="37"/>
      <c r="C370" s="37"/>
      <c r="D370" s="37"/>
    </row>
    <row r="371">
      <c r="A371" s="37"/>
      <c r="B371" s="37"/>
      <c r="C371" s="37"/>
      <c r="D371" s="37"/>
    </row>
    <row r="372">
      <c r="A372" s="37"/>
      <c r="B372" s="37"/>
      <c r="C372" s="37"/>
      <c r="D372" s="37"/>
    </row>
    <row r="373">
      <c r="A373" s="37"/>
      <c r="B373" s="37"/>
      <c r="C373" s="37"/>
      <c r="D373" s="37"/>
    </row>
    <row r="374">
      <c r="A374" s="37"/>
      <c r="B374" s="37"/>
      <c r="C374" s="37"/>
      <c r="D374" s="37"/>
    </row>
    <row r="375">
      <c r="A375" s="37"/>
      <c r="B375" s="37"/>
      <c r="C375" s="37"/>
      <c r="D375" s="37"/>
    </row>
    <row r="376">
      <c r="A376" s="37"/>
      <c r="B376" s="37"/>
      <c r="C376" s="37"/>
      <c r="D376" s="37"/>
    </row>
    <row r="377">
      <c r="A377" s="37"/>
      <c r="B377" s="37"/>
      <c r="C377" s="37"/>
      <c r="D377" s="37"/>
    </row>
    <row r="378">
      <c r="A378" s="37"/>
      <c r="B378" s="37"/>
      <c r="C378" s="37"/>
      <c r="D378" s="37"/>
    </row>
    <row r="379">
      <c r="A379" s="37"/>
      <c r="B379" s="37"/>
      <c r="C379" s="37"/>
      <c r="D379" s="37"/>
    </row>
    <row r="380">
      <c r="A380" s="37"/>
      <c r="B380" s="37"/>
      <c r="C380" s="37"/>
      <c r="D380" s="37"/>
    </row>
    <row r="381">
      <c r="A381" s="37"/>
      <c r="B381" s="37"/>
      <c r="C381" s="37"/>
      <c r="D381" s="37"/>
    </row>
    <row r="382">
      <c r="A382" s="37"/>
      <c r="B382" s="37"/>
      <c r="C382" s="37"/>
      <c r="D382" s="37"/>
    </row>
    <row r="383">
      <c r="A383" s="37"/>
      <c r="B383" s="37"/>
      <c r="C383" s="37"/>
      <c r="D383" s="37"/>
    </row>
    <row r="384">
      <c r="A384" s="37"/>
      <c r="B384" s="37"/>
      <c r="C384" s="37"/>
      <c r="D384" s="37"/>
    </row>
    <row r="385">
      <c r="A385" s="37"/>
      <c r="B385" s="37"/>
      <c r="C385" s="37"/>
      <c r="D385" s="37"/>
    </row>
    <row r="386">
      <c r="A386" s="37"/>
      <c r="B386" s="37"/>
      <c r="C386" s="37"/>
      <c r="D386" s="37"/>
    </row>
    <row r="387">
      <c r="A387" s="37"/>
      <c r="B387" s="37"/>
      <c r="C387" s="37"/>
      <c r="D387" s="37"/>
    </row>
    <row r="388">
      <c r="A388" s="37"/>
      <c r="B388" s="37"/>
      <c r="C388" s="37"/>
      <c r="D388" s="37"/>
    </row>
    <row r="389">
      <c r="A389" s="37"/>
      <c r="B389" s="37"/>
      <c r="C389" s="37"/>
      <c r="D389" s="37"/>
    </row>
    <row r="390">
      <c r="A390" s="37"/>
      <c r="B390" s="37"/>
      <c r="C390" s="37"/>
      <c r="D390" s="37"/>
    </row>
    <row r="391">
      <c r="A391" s="37"/>
      <c r="B391" s="37"/>
      <c r="C391" s="37"/>
      <c r="D391" s="37"/>
    </row>
    <row r="392">
      <c r="A392" s="37"/>
      <c r="B392" s="37"/>
      <c r="C392" s="37"/>
      <c r="D392" s="37"/>
    </row>
    <row r="393">
      <c r="A393" s="37"/>
      <c r="B393" s="37"/>
      <c r="C393" s="37"/>
      <c r="D393" s="37"/>
    </row>
    <row r="394">
      <c r="A394" s="37"/>
      <c r="B394" s="37"/>
      <c r="C394" s="37"/>
      <c r="D394" s="37"/>
    </row>
    <row r="395">
      <c r="A395" s="37"/>
      <c r="B395" s="37"/>
      <c r="C395" s="37"/>
      <c r="D395" s="37"/>
    </row>
    <row r="396">
      <c r="A396" s="37"/>
      <c r="B396" s="37"/>
      <c r="C396" s="37"/>
      <c r="D396" s="37"/>
    </row>
    <row r="397">
      <c r="A397" s="37"/>
      <c r="B397" s="37"/>
      <c r="C397" s="37"/>
      <c r="D397" s="37"/>
    </row>
    <row r="398">
      <c r="A398" s="37"/>
      <c r="B398" s="37"/>
      <c r="C398" s="37"/>
      <c r="D398" s="37"/>
    </row>
    <row r="399">
      <c r="A399" s="37"/>
      <c r="B399" s="37"/>
      <c r="C399" s="37"/>
      <c r="D399" s="37"/>
    </row>
    <row r="400">
      <c r="A400" s="37"/>
      <c r="B400" s="37"/>
      <c r="C400" s="37"/>
      <c r="D400" s="37"/>
    </row>
    <row r="401">
      <c r="A401" s="37"/>
      <c r="B401" s="37"/>
      <c r="C401" s="37"/>
      <c r="D401" s="37"/>
    </row>
    <row r="402">
      <c r="A402" s="37"/>
      <c r="B402" s="37"/>
      <c r="C402" s="37"/>
      <c r="D402" s="37"/>
    </row>
    <row r="403">
      <c r="A403" s="37"/>
      <c r="B403" s="37"/>
      <c r="C403" s="37"/>
      <c r="D403" s="37"/>
    </row>
    <row r="404">
      <c r="A404" s="37"/>
      <c r="B404" s="37"/>
      <c r="C404" s="37"/>
      <c r="D404" s="37"/>
    </row>
    <row r="405">
      <c r="A405" s="37"/>
      <c r="B405" s="37"/>
      <c r="C405" s="37"/>
      <c r="D405" s="37"/>
    </row>
    <row r="406">
      <c r="A406" s="37"/>
      <c r="B406" s="37"/>
      <c r="C406" s="37"/>
      <c r="D406" s="37"/>
    </row>
    <row r="407">
      <c r="A407" s="37"/>
      <c r="B407" s="37"/>
      <c r="C407" s="37"/>
      <c r="D407" s="37"/>
    </row>
    <row r="408">
      <c r="A408" s="37"/>
      <c r="B408" s="37"/>
      <c r="C408" s="37"/>
      <c r="D408" s="37"/>
    </row>
    <row r="409">
      <c r="A409" s="37"/>
      <c r="B409" s="37"/>
      <c r="C409" s="37"/>
      <c r="D409" s="37"/>
    </row>
    <row r="410">
      <c r="A410" s="37"/>
      <c r="B410" s="37"/>
      <c r="C410" s="37"/>
      <c r="D410" s="37"/>
    </row>
    <row r="411">
      <c r="A411" s="37"/>
      <c r="B411" s="37"/>
      <c r="C411" s="37"/>
      <c r="D411" s="37"/>
    </row>
    <row r="412">
      <c r="A412" s="37"/>
      <c r="B412" s="37"/>
      <c r="C412" s="37"/>
      <c r="D412" s="37"/>
    </row>
    <row r="413">
      <c r="A413" s="37"/>
      <c r="B413" s="37"/>
      <c r="C413" s="37"/>
      <c r="D413" s="37"/>
    </row>
    <row r="414">
      <c r="A414" s="37"/>
      <c r="B414" s="37"/>
      <c r="C414" s="37"/>
      <c r="D414" s="37"/>
    </row>
    <row r="415">
      <c r="A415" s="37"/>
      <c r="B415" s="37"/>
      <c r="C415" s="37"/>
      <c r="D415" s="37"/>
    </row>
    <row r="416">
      <c r="A416" s="37"/>
      <c r="B416" s="37"/>
      <c r="C416" s="37"/>
      <c r="D416" s="37"/>
    </row>
    <row r="417">
      <c r="A417" s="37"/>
      <c r="B417" s="37"/>
      <c r="C417" s="37"/>
      <c r="D417" s="37"/>
    </row>
    <row r="418">
      <c r="A418" s="37"/>
      <c r="B418" s="37"/>
      <c r="C418" s="37"/>
      <c r="D418" s="37"/>
    </row>
    <row r="419">
      <c r="A419" s="37"/>
      <c r="B419" s="37"/>
      <c r="C419" s="37"/>
      <c r="D419" s="37"/>
    </row>
    <row r="420">
      <c r="A420" s="37"/>
      <c r="B420" s="37"/>
      <c r="C420" s="37"/>
      <c r="D420" s="37"/>
    </row>
    <row r="421">
      <c r="A421" s="37"/>
      <c r="B421" s="37"/>
      <c r="C421" s="37"/>
      <c r="D421" s="37"/>
    </row>
    <row r="422">
      <c r="A422" s="37"/>
      <c r="B422" s="37"/>
      <c r="C422" s="37"/>
      <c r="D422" s="37"/>
    </row>
    <row r="423">
      <c r="A423" s="37"/>
      <c r="B423" s="37"/>
      <c r="C423" s="37"/>
      <c r="D423" s="37"/>
    </row>
    <row r="424">
      <c r="A424" s="37"/>
      <c r="B424" s="37"/>
      <c r="C424" s="37"/>
      <c r="D424" s="37"/>
    </row>
    <row r="425">
      <c r="A425" s="37"/>
      <c r="B425" s="37"/>
      <c r="C425" s="37"/>
      <c r="D425" s="37"/>
    </row>
    <row r="426">
      <c r="A426" s="37"/>
      <c r="B426" s="37"/>
      <c r="C426" s="37"/>
      <c r="D426" s="37"/>
    </row>
    <row r="427">
      <c r="A427" s="37"/>
      <c r="B427" s="37"/>
      <c r="C427" s="37"/>
      <c r="D427" s="37"/>
    </row>
    <row r="428">
      <c r="A428" s="37"/>
      <c r="B428" s="37"/>
      <c r="C428" s="37"/>
      <c r="D428" s="37"/>
    </row>
    <row r="429">
      <c r="A429" s="37"/>
      <c r="B429" s="37"/>
      <c r="C429" s="37"/>
      <c r="D429" s="37"/>
    </row>
    <row r="430">
      <c r="A430" s="37"/>
      <c r="B430" s="37"/>
      <c r="C430" s="37"/>
      <c r="D430" s="37"/>
    </row>
    <row r="431">
      <c r="A431" s="37"/>
      <c r="B431" s="37"/>
      <c r="C431" s="37"/>
      <c r="D431" s="37"/>
    </row>
    <row r="432">
      <c r="A432" s="37"/>
      <c r="B432" s="37"/>
      <c r="C432" s="37"/>
      <c r="D432" s="37"/>
    </row>
    <row r="433">
      <c r="A433" s="37"/>
      <c r="B433" s="37"/>
      <c r="C433" s="37"/>
      <c r="D433" s="37"/>
    </row>
    <row r="434">
      <c r="A434" s="37"/>
      <c r="B434" s="37"/>
      <c r="C434" s="37"/>
      <c r="D434" s="37"/>
    </row>
    <row r="435">
      <c r="A435" s="37"/>
      <c r="B435" s="37"/>
      <c r="C435" s="37"/>
      <c r="D435" s="37"/>
    </row>
    <row r="436">
      <c r="A436" s="37"/>
      <c r="B436" s="37"/>
      <c r="C436" s="37"/>
      <c r="D436" s="37"/>
    </row>
    <row r="437">
      <c r="A437" s="37"/>
      <c r="B437" s="37"/>
      <c r="C437" s="37"/>
      <c r="D437" s="37"/>
    </row>
    <row r="438">
      <c r="A438" s="37"/>
      <c r="B438" s="37"/>
      <c r="C438" s="37"/>
      <c r="D438" s="37"/>
    </row>
    <row r="439">
      <c r="A439" s="37"/>
      <c r="B439" s="37"/>
      <c r="C439" s="37"/>
      <c r="D439" s="37"/>
    </row>
    <row r="440">
      <c r="A440" s="37"/>
      <c r="B440" s="37"/>
      <c r="C440" s="37"/>
      <c r="D440" s="37"/>
    </row>
    <row r="441">
      <c r="A441" s="37"/>
      <c r="B441" s="37"/>
      <c r="C441" s="37"/>
      <c r="D441" s="37"/>
    </row>
    <row r="442">
      <c r="A442" s="37"/>
      <c r="B442" s="37"/>
      <c r="C442" s="37"/>
      <c r="D442" s="37"/>
    </row>
    <row r="443">
      <c r="A443" s="37"/>
      <c r="B443" s="37"/>
      <c r="C443" s="37"/>
      <c r="D443" s="37"/>
    </row>
    <row r="444">
      <c r="A444" s="37"/>
      <c r="B444" s="37"/>
      <c r="C444" s="37"/>
      <c r="D444" s="37"/>
    </row>
    <row r="445">
      <c r="A445" s="37"/>
      <c r="B445" s="37"/>
      <c r="C445" s="37"/>
      <c r="D445" s="37"/>
    </row>
    <row r="446">
      <c r="A446" s="37"/>
      <c r="B446" s="37"/>
      <c r="C446" s="37"/>
      <c r="D446" s="37"/>
    </row>
    <row r="447">
      <c r="A447" s="37"/>
      <c r="B447" s="37"/>
      <c r="C447" s="37"/>
      <c r="D447" s="37"/>
    </row>
    <row r="448">
      <c r="A448" s="37"/>
      <c r="B448" s="37"/>
      <c r="C448" s="37"/>
      <c r="D448" s="37"/>
    </row>
    <row r="449">
      <c r="A449" s="37"/>
      <c r="B449" s="37"/>
      <c r="C449" s="37"/>
      <c r="D449" s="37"/>
    </row>
    <row r="450">
      <c r="A450" s="37"/>
      <c r="B450" s="37"/>
      <c r="C450" s="37"/>
      <c r="D450" s="37"/>
    </row>
    <row r="451">
      <c r="A451" s="37"/>
      <c r="B451" s="37"/>
      <c r="C451" s="37"/>
      <c r="D451" s="37"/>
    </row>
    <row r="452">
      <c r="A452" s="37"/>
      <c r="B452" s="37"/>
      <c r="C452" s="37"/>
      <c r="D452" s="37"/>
    </row>
    <row r="453">
      <c r="A453" s="37"/>
      <c r="B453" s="37"/>
      <c r="C453" s="37"/>
      <c r="D453" s="37"/>
    </row>
    <row r="454">
      <c r="A454" s="37"/>
      <c r="B454" s="37"/>
      <c r="C454" s="37"/>
      <c r="D454" s="37"/>
    </row>
    <row r="455">
      <c r="A455" s="37"/>
      <c r="B455" s="37"/>
      <c r="C455" s="37"/>
      <c r="D455" s="37"/>
    </row>
    <row r="456">
      <c r="A456" s="37"/>
      <c r="B456" s="37"/>
      <c r="C456" s="37"/>
      <c r="D456" s="37"/>
    </row>
    <row r="457">
      <c r="A457" s="37"/>
      <c r="B457" s="37"/>
      <c r="C457" s="37"/>
      <c r="D457" s="37"/>
    </row>
    <row r="458">
      <c r="A458" s="37"/>
      <c r="B458" s="37"/>
      <c r="C458" s="37"/>
      <c r="D458" s="37"/>
    </row>
    <row r="459">
      <c r="A459" s="37"/>
      <c r="B459" s="37"/>
      <c r="C459" s="37"/>
      <c r="D459" s="37"/>
    </row>
    <row r="460">
      <c r="A460" s="37"/>
      <c r="B460" s="37"/>
      <c r="C460" s="37"/>
      <c r="D460" s="37"/>
    </row>
    <row r="461">
      <c r="A461" s="37"/>
      <c r="B461" s="37"/>
      <c r="C461" s="37"/>
      <c r="D461" s="37"/>
    </row>
    <row r="462">
      <c r="A462" s="37"/>
      <c r="B462" s="37"/>
      <c r="C462" s="37"/>
      <c r="D462" s="37"/>
    </row>
    <row r="463">
      <c r="A463" s="37"/>
      <c r="B463" s="37"/>
      <c r="C463" s="37"/>
      <c r="D463" s="37"/>
    </row>
    <row r="464">
      <c r="A464" s="37"/>
      <c r="B464" s="37"/>
      <c r="C464" s="37"/>
      <c r="D464" s="37"/>
    </row>
    <row r="465">
      <c r="A465" s="37"/>
      <c r="B465" s="37"/>
      <c r="C465" s="37"/>
      <c r="D465" s="37"/>
    </row>
    <row r="466">
      <c r="A466" s="37"/>
      <c r="B466" s="37"/>
      <c r="C466" s="37"/>
      <c r="D466" s="37"/>
    </row>
    <row r="467">
      <c r="A467" s="37"/>
      <c r="B467" s="37"/>
      <c r="C467" s="37"/>
      <c r="D467" s="37"/>
    </row>
    <row r="468">
      <c r="A468" s="37"/>
      <c r="B468" s="37"/>
      <c r="C468" s="37"/>
      <c r="D468" s="37"/>
    </row>
    <row r="469">
      <c r="A469" s="37"/>
      <c r="B469" s="37"/>
      <c r="C469" s="37"/>
      <c r="D469" s="37"/>
    </row>
    <row r="470">
      <c r="A470" s="37"/>
      <c r="B470" s="37"/>
      <c r="C470" s="37"/>
      <c r="D470" s="37"/>
    </row>
    <row r="471">
      <c r="A471" s="37"/>
      <c r="B471" s="37"/>
      <c r="C471" s="37"/>
      <c r="D471" s="37"/>
    </row>
    <row r="472">
      <c r="A472" s="37"/>
      <c r="B472" s="37"/>
      <c r="C472" s="37"/>
      <c r="D472" s="37"/>
    </row>
    <row r="473">
      <c r="A473" s="37"/>
      <c r="B473" s="37"/>
      <c r="C473" s="37"/>
      <c r="D473" s="37"/>
    </row>
    <row r="474">
      <c r="A474" s="37"/>
      <c r="B474" s="37"/>
      <c r="C474" s="37"/>
      <c r="D474" s="37"/>
    </row>
    <row r="475">
      <c r="A475" s="37"/>
      <c r="B475" s="37"/>
      <c r="C475" s="37"/>
      <c r="D475" s="37"/>
    </row>
    <row r="476">
      <c r="A476" s="37"/>
      <c r="B476" s="37"/>
      <c r="C476" s="37"/>
      <c r="D476" s="37"/>
    </row>
    <row r="477">
      <c r="A477" s="37"/>
      <c r="B477" s="37"/>
      <c r="C477" s="37"/>
      <c r="D477" s="37"/>
    </row>
    <row r="478">
      <c r="A478" s="37"/>
      <c r="B478" s="37"/>
      <c r="C478" s="37"/>
      <c r="D478" s="37"/>
    </row>
    <row r="479">
      <c r="A479" s="37"/>
      <c r="B479" s="37"/>
      <c r="C479" s="37"/>
      <c r="D479" s="37"/>
    </row>
    <row r="480">
      <c r="A480" s="37"/>
      <c r="B480" s="37"/>
      <c r="C480" s="37"/>
      <c r="D480" s="37"/>
    </row>
    <row r="481">
      <c r="A481" s="37"/>
      <c r="B481" s="37"/>
      <c r="C481" s="37"/>
      <c r="D481" s="37"/>
    </row>
    <row r="482">
      <c r="A482" s="37"/>
      <c r="B482" s="37"/>
      <c r="C482" s="37"/>
      <c r="D482" s="37"/>
    </row>
    <row r="483">
      <c r="A483" s="37"/>
      <c r="B483" s="37"/>
      <c r="C483" s="37"/>
      <c r="D483" s="37"/>
    </row>
    <row r="484">
      <c r="A484" s="37"/>
      <c r="B484" s="37"/>
      <c r="C484" s="37"/>
      <c r="D484" s="37"/>
    </row>
    <row r="485">
      <c r="A485" s="37"/>
      <c r="B485" s="37"/>
      <c r="C485" s="37"/>
      <c r="D485" s="37"/>
    </row>
    <row r="486">
      <c r="A486" s="37"/>
      <c r="B486" s="37"/>
      <c r="C486" s="37"/>
      <c r="D486" s="37"/>
    </row>
    <row r="487">
      <c r="A487" s="37"/>
      <c r="B487" s="37"/>
      <c r="C487" s="37"/>
      <c r="D487" s="37"/>
    </row>
    <row r="488">
      <c r="A488" s="37"/>
      <c r="B488" s="37"/>
      <c r="C488" s="37"/>
      <c r="D488" s="37"/>
    </row>
    <row r="489">
      <c r="A489" s="37"/>
      <c r="B489" s="37"/>
      <c r="C489" s="37"/>
      <c r="D489" s="37"/>
    </row>
    <row r="490">
      <c r="A490" s="37"/>
      <c r="B490" s="37"/>
      <c r="C490" s="37"/>
      <c r="D490" s="37"/>
    </row>
    <row r="491">
      <c r="A491" s="37"/>
      <c r="B491" s="37"/>
      <c r="C491" s="37"/>
      <c r="D491" s="37"/>
    </row>
    <row r="492">
      <c r="A492" s="37"/>
      <c r="B492" s="37"/>
      <c r="C492" s="37"/>
      <c r="D492" s="37"/>
    </row>
    <row r="493">
      <c r="A493" s="37"/>
      <c r="B493" s="37"/>
      <c r="C493" s="37"/>
      <c r="D493" s="37"/>
    </row>
    <row r="494">
      <c r="A494" s="37"/>
      <c r="B494" s="37"/>
      <c r="C494" s="37"/>
      <c r="D494" s="37"/>
    </row>
    <row r="495">
      <c r="A495" s="37"/>
      <c r="B495" s="37"/>
      <c r="C495" s="37"/>
      <c r="D495" s="37"/>
    </row>
    <row r="496">
      <c r="A496" s="37"/>
      <c r="B496" s="37"/>
      <c r="C496" s="37"/>
      <c r="D496" s="37"/>
    </row>
    <row r="497">
      <c r="A497" s="37"/>
      <c r="B497" s="37"/>
      <c r="C497" s="37"/>
      <c r="D497" s="37"/>
    </row>
    <row r="498">
      <c r="A498" s="37"/>
      <c r="B498" s="37"/>
      <c r="C498" s="37"/>
      <c r="D498" s="37"/>
    </row>
    <row r="499">
      <c r="A499" s="37"/>
      <c r="B499" s="37"/>
      <c r="C499" s="37"/>
      <c r="D499" s="37"/>
    </row>
    <row r="500">
      <c r="A500" s="37"/>
      <c r="B500" s="37"/>
      <c r="C500" s="37"/>
      <c r="D500" s="37"/>
    </row>
    <row r="501">
      <c r="A501" s="37"/>
      <c r="B501" s="37"/>
      <c r="C501" s="37"/>
      <c r="D501" s="37"/>
    </row>
    <row r="502">
      <c r="A502" s="37"/>
      <c r="B502" s="37"/>
      <c r="C502" s="37"/>
      <c r="D502" s="37"/>
    </row>
    <row r="503">
      <c r="A503" s="37"/>
      <c r="B503" s="37"/>
      <c r="C503" s="37"/>
      <c r="D503" s="37"/>
    </row>
    <row r="504">
      <c r="A504" s="37"/>
      <c r="B504" s="37"/>
      <c r="C504" s="37"/>
      <c r="D504" s="37"/>
    </row>
    <row r="505">
      <c r="A505" s="37"/>
      <c r="B505" s="37"/>
      <c r="C505" s="37"/>
      <c r="D505" s="37"/>
    </row>
    <row r="506">
      <c r="A506" s="37"/>
      <c r="B506" s="37"/>
      <c r="C506" s="37"/>
      <c r="D506" s="37"/>
    </row>
    <row r="507">
      <c r="A507" s="37"/>
      <c r="B507" s="37"/>
      <c r="C507" s="37"/>
      <c r="D507" s="37"/>
    </row>
    <row r="508">
      <c r="A508" s="37"/>
      <c r="B508" s="37"/>
      <c r="C508" s="37"/>
      <c r="D508" s="37"/>
    </row>
    <row r="509">
      <c r="A509" s="37"/>
      <c r="B509" s="37"/>
      <c r="C509" s="37"/>
      <c r="D509" s="37"/>
    </row>
    <row r="510">
      <c r="A510" s="37"/>
      <c r="B510" s="37"/>
      <c r="C510" s="37"/>
      <c r="D510" s="37"/>
    </row>
    <row r="511">
      <c r="A511" s="37"/>
      <c r="B511" s="37"/>
      <c r="C511" s="37"/>
      <c r="D511" s="37"/>
    </row>
    <row r="512">
      <c r="A512" s="37"/>
      <c r="B512" s="37"/>
      <c r="C512" s="37"/>
      <c r="D512" s="37"/>
    </row>
    <row r="513">
      <c r="A513" s="37"/>
      <c r="B513" s="37"/>
      <c r="C513" s="37"/>
      <c r="D513" s="37"/>
    </row>
    <row r="514">
      <c r="A514" s="37"/>
      <c r="B514" s="37"/>
      <c r="C514" s="37"/>
      <c r="D514" s="37"/>
    </row>
    <row r="515">
      <c r="A515" s="37"/>
      <c r="B515" s="37"/>
      <c r="C515" s="37"/>
      <c r="D515" s="37"/>
    </row>
    <row r="516">
      <c r="A516" s="37"/>
      <c r="B516" s="37"/>
      <c r="C516" s="37"/>
      <c r="D516" s="37"/>
    </row>
    <row r="517">
      <c r="A517" s="37"/>
      <c r="B517" s="37"/>
      <c r="C517" s="37"/>
      <c r="D517" s="37"/>
    </row>
    <row r="518">
      <c r="A518" s="37"/>
      <c r="B518" s="37"/>
      <c r="C518" s="37"/>
      <c r="D518" s="37"/>
    </row>
    <row r="519">
      <c r="A519" s="37"/>
      <c r="B519" s="37"/>
      <c r="C519" s="37"/>
      <c r="D519" s="37"/>
    </row>
    <row r="520">
      <c r="A520" s="37"/>
      <c r="B520" s="37"/>
      <c r="C520" s="37"/>
      <c r="D520" s="37"/>
    </row>
    <row r="521">
      <c r="A521" s="37"/>
      <c r="B521" s="37"/>
      <c r="C521" s="37"/>
      <c r="D521" s="37"/>
    </row>
    <row r="522">
      <c r="A522" s="37"/>
      <c r="B522" s="37"/>
      <c r="C522" s="37"/>
      <c r="D522" s="37"/>
    </row>
    <row r="523">
      <c r="A523" s="37"/>
      <c r="B523" s="37"/>
      <c r="C523" s="37"/>
      <c r="D523" s="37"/>
    </row>
    <row r="524">
      <c r="A524" s="37"/>
      <c r="B524" s="37"/>
      <c r="C524" s="37"/>
      <c r="D524" s="37"/>
    </row>
    <row r="525">
      <c r="A525" s="37"/>
      <c r="B525" s="37"/>
      <c r="C525" s="37"/>
      <c r="D525" s="37"/>
    </row>
    <row r="526">
      <c r="A526" s="37"/>
      <c r="B526" s="37"/>
      <c r="C526" s="37"/>
      <c r="D526" s="37"/>
    </row>
    <row r="527">
      <c r="A527" s="37"/>
      <c r="B527" s="37"/>
      <c r="C527" s="37"/>
      <c r="D527" s="37"/>
    </row>
    <row r="528">
      <c r="A528" s="37"/>
      <c r="B528" s="37"/>
      <c r="C528" s="37"/>
      <c r="D528" s="37"/>
    </row>
    <row r="529">
      <c r="A529" s="37"/>
      <c r="B529" s="37"/>
      <c r="C529" s="37"/>
      <c r="D529" s="37"/>
    </row>
    <row r="530">
      <c r="A530" s="37"/>
      <c r="B530" s="37"/>
      <c r="C530" s="37"/>
      <c r="D530" s="37"/>
    </row>
    <row r="531">
      <c r="A531" s="37"/>
      <c r="B531" s="37"/>
      <c r="C531" s="37"/>
      <c r="D531" s="37"/>
    </row>
    <row r="532">
      <c r="A532" s="37"/>
      <c r="B532" s="37"/>
      <c r="C532" s="37"/>
      <c r="D532" s="37"/>
    </row>
    <row r="533">
      <c r="A533" s="37"/>
      <c r="B533" s="37"/>
      <c r="C533" s="37"/>
      <c r="D533" s="37"/>
    </row>
    <row r="534">
      <c r="A534" s="37"/>
      <c r="B534" s="37"/>
      <c r="C534" s="37"/>
      <c r="D534" s="37"/>
    </row>
    <row r="535">
      <c r="A535" s="37"/>
      <c r="B535" s="37"/>
      <c r="C535" s="37"/>
      <c r="D535" s="37"/>
    </row>
    <row r="536">
      <c r="A536" s="37"/>
      <c r="B536" s="37"/>
      <c r="C536" s="37"/>
      <c r="D536" s="37"/>
    </row>
    <row r="537">
      <c r="A537" s="37"/>
      <c r="B537" s="37"/>
      <c r="C537" s="37"/>
      <c r="D537" s="37"/>
    </row>
    <row r="538">
      <c r="A538" s="37"/>
      <c r="B538" s="37"/>
      <c r="C538" s="37"/>
      <c r="D538" s="37"/>
    </row>
    <row r="539">
      <c r="A539" s="37"/>
      <c r="B539" s="37"/>
      <c r="C539" s="37"/>
      <c r="D539" s="37"/>
    </row>
    <row r="540">
      <c r="A540" s="37"/>
      <c r="B540" s="37"/>
      <c r="C540" s="37"/>
      <c r="D540" s="37"/>
    </row>
    <row r="541">
      <c r="A541" s="37"/>
      <c r="B541" s="37"/>
      <c r="C541" s="37"/>
      <c r="D541" s="37"/>
    </row>
    <row r="542">
      <c r="A542" s="37"/>
      <c r="B542" s="37"/>
      <c r="C542" s="37"/>
      <c r="D542" s="37"/>
    </row>
    <row r="543">
      <c r="A543" s="37"/>
      <c r="B543" s="37"/>
      <c r="C543" s="37"/>
      <c r="D543" s="37"/>
    </row>
    <row r="544">
      <c r="A544" s="37"/>
      <c r="B544" s="37"/>
      <c r="C544" s="37"/>
      <c r="D544" s="37"/>
    </row>
    <row r="545">
      <c r="A545" s="37"/>
      <c r="B545" s="37"/>
      <c r="C545" s="37"/>
      <c r="D545" s="37"/>
    </row>
    <row r="546">
      <c r="A546" s="37"/>
      <c r="B546" s="37"/>
      <c r="C546" s="37"/>
      <c r="D546" s="37"/>
    </row>
    <row r="547">
      <c r="A547" s="37"/>
      <c r="B547" s="37"/>
      <c r="C547" s="37"/>
      <c r="D547" s="37"/>
    </row>
    <row r="548">
      <c r="A548" s="37"/>
      <c r="B548" s="37"/>
      <c r="C548" s="37"/>
      <c r="D548" s="37"/>
    </row>
    <row r="549">
      <c r="A549" s="37"/>
      <c r="B549" s="37"/>
      <c r="C549" s="37"/>
      <c r="D549" s="37"/>
    </row>
    <row r="550">
      <c r="A550" s="37"/>
      <c r="B550" s="37"/>
      <c r="C550" s="37"/>
      <c r="D550" s="37"/>
    </row>
    <row r="551">
      <c r="A551" s="37"/>
      <c r="B551" s="37"/>
      <c r="C551" s="37"/>
      <c r="D551" s="37"/>
    </row>
    <row r="552">
      <c r="A552" s="37"/>
      <c r="B552" s="37"/>
      <c r="C552" s="37"/>
      <c r="D552" s="37"/>
    </row>
    <row r="553">
      <c r="A553" s="37"/>
      <c r="B553" s="37"/>
      <c r="C553" s="37"/>
      <c r="D553" s="37"/>
    </row>
    <row r="554">
      <c r="A554" s="37"/>
      <c r="B554" s="37"/>
      <c r="C554" s="37"/>
      <c r="D554" s="37"/>
    </row>
    <row r="555">
      <c r="A555" s="37"/>
      <c r="B555" s="37"/>
      <c r="C555" s="37"/>
      <c r="D555" s="37"/>
    </row>
    <row r="556">
      <c r="A556" s="37"/>
      <c r="B556" s="37"/>
      <c r="C556" s="37"/>
      <c r="D556" s="37"/>
    </row>
    <row r="557">
      <c r="A557" s="37"/>
      <c r="B557" s="37"/>
      <c r="C557" s="37"/>
      <c r="D557" s="37"/>
    </row>
    <row r="558">
      <c r="A558" s="37"/>
      <c r="B558" s="37"/>
      <c r="C558" s="37"/>
      <c r="D558" s="37"/>
    </row>
    <row r="559">
      <c r="A559" s="37"/>
      <c r="B559" s="37"/>
      <c r="C559" s="37"/>
      <c r="D559" s="37"/>
    </row>
    <row r="560">
      <c r="A560" s="37"/>
      <c r="B560" s="37"/>
      <c r="C560" s="37"/>
      <c r="D560" s="37"/>
    </row>
    <row r="561">
      <c r="A561" s="37"/>
      <c r="B561" s="37"/>
      <c r="C561" s="37"/>
      <c r="D561" s="37"/>
    </row>
    <row r="562">
      <c r="A562" s="37"/>
      <c r="B562" s="37"/>
      <c r="C562" s="37"/>
      <c r="D562" s="37"/>
    </row>
    <row r="563">
      <c r="A563" s="37"/>
      <c r="B563" s="37"/>
      <c r="C563" s="37"/>
      <c r="D563" s="37"/>
    </row>
    <row r="564">
      <c r="A564" s="37"/>
      <c r="B564" s="37"/>
      <c r="C564" s="37"/>
      <c r="D564" s="37"/>
    </row>
    <row r="565">
      <c r="A565" s="37"/>
      <c r="B565" s="37"/>
      <c r="C565" s="37"/>
      <c r="D565" s="37"/>
    </row>
    <row r="566">
      <c r="A566" s="37"/>
      <c r="B566" s="37"/>
      <c r="C566" s="37"/>
      <c r="D566" s="37"/>
    </row>
    <row r="567">
      <c r="A567" s="37"/>
      <c r="B567" s="37"/>
      <c r="C567" s="37"/>
      <c r="D567" s="37"/>
    </row>
    <row r="568">
      <c r="A568" s="37"/>
      <c r="B568" s="37"/>
      <c r="C568" s="37"/>
      <c r="D568" s="37"/>
    </row>
    <row r="569">
      <c r="A569" s="37"/>
      <c r="B569" s="37"/>
      <c r="C569" s="37"/>
      <c r="D569" s="37"/>
    </row>
    <row r="570">
      <c r="A570" s="37"/>
      <c r="B570" s="37"/>
      <c r="C570" s="37"/>
      <c r="D570" s="37"/>
    </row>
    <row r="571">
      <c r="A571" s="37"/>
      <c r="B571" s="37"/>
      <c r="C571" s="37"/>
      <c r="D571" s="37"/>
    </row>
    <row r="572">
      <c r="A572" s="37"/>
      <c r="B572" s="37"/>
      <c r="C572" s="37"/>
      <c r="D572" s="37"/>
    </row>
    <row r="573">
      <c r="A573" s="37"/>
      <c r="B573" s="37"/>
      <c r="C573" s="37"/>
      <c r="D573" s="37"/>
    </row>
    <row r="574">
      <c r="A574" s="37"/>
      <c r="B574" s="37"/>
      <c r="C574" s="37"/>
      <c r="D574" s="37"/>
    </row>
    <row r="575">
      <c r="A575" s="37"/>
      <c r="B575" s="37"/>
      <c r="C575" s="37"/>
      <c r="D575" s="37"/>
    </row>
    <row r="576">
      <c r="A576" s="37"/>
      <c r="B576" s="37"/>
      <c r="C576" s="37"/>
      <c r="D576" s="37"/>
    </row>
    <row r="577">
      <c r="A577" s="37"/>
      <c r="B577" s="37"/>
      <c r="C577" s="37"/>
      <c r="D577" s="37"/>
    </row>
    <row r="578">
      <c r="A578" s="37"/>
      <c r="B578" s="37"/>
      <c r="C578" s="37"/>
      <c r="D578" s="37"/>
    </row>
    <row r="579">
      <c r="A579" s="37"/>
      <c r="B579" s="37"/>
      <c r="C579" s="37"/>
      <c r="D579" s="37"/>
    </row>
    <row r="580">
      <c r="A580" s="37"/>
      <c r="B580" s="37"/>
      <c r="C580" s="37"/>
      <c r="D580" s="37"/>
    </row>
    <row r="581">
      <c r="A581" s="37"/>
      <c r="B581" s="37"/>
      <c r="C581" s="37"/>
      <c r="D581" s="37"/>
    </row>
    <row r="582">
      <c r="A582" s="37"/>
      <c r="B582" s="37"/>
      <c r="C582" s="37"/>
      <c r="D582" s="37"/>
    </row>
    <row r="583">
      <c r="A583" s="37"/>
      <c r="B583" s="37"/>
      <c r="C583" s="37"/>
      <c r="D583" s="37"/>
    </row>
    <row r="584">
      <c r="A584" s="37"/>
      <c r="B584" s="37"/>
      <c r="C584" s="37"/>
      <c r="D584" s="37"/>
    </row>
    <row r="585">
      <c r="A585" s="37"/>
      <c r="B585" s="37"/>
      <c r="C585" s="37"/>
      <c r="D585" s="37"/>
    </row>
    <row r="586">
      <c r="A586" s="37"/>
      <c r="B586" s="37"/>
      <c r="C586" s="37"/>
      <c r="D586" s="37"/>
    </row>
    <row r="587">
      <c r="A587" s="37"/>
      <c r="B587" s="37"/>
      <c r="C587" s="37"/>
      <c r="D587" s="37"/>
    </row>
    <row r="588">
      <c r="A588" s="37"/>
      <c r="B588" s="37"/>
      <c r="C588" s="37"/>
      <c r="D588" s="37"/>
    </row>
    <row r="589">
      <c r="A589" s="37"/>
      <c r="B589" s="37"/>
      <c r="C589" s="37"/>
      <c r="D589" s="37"/>
    </row>
    <row r="590">
      <c r="A590" s="37"/>
      <c r="B590" s="37"/>
      <c r="C590" s="37"/>
      <c r="D590" s="37"/>
    </row>
    <row r="591">
      <c r="A591" s="37"/>
      <c r="B591" s="37"/>
      <c r="C591" s="37"/>
      <c r="D591" s="37"/>
    </row>
    <row r="592">
      <c r="A592" s="37"/>
      <c r="B592" s="37"/>
      <c r="C592" s="37"/>
      <c r="D592" s="37"/>
    </row>
    <row r="593">
      <c r="A593" s="37"/>
      <c r="B593" s="37"/>
      <c r="C593" s="37"/>
      <c r="D593" s="37"/>
    </row>
    <row r="594">
      <c r="A594" s="37"/>
      <c r="B594" s="37"/>
      <c r="C594" s="37"/>
      <c r="D594" s="37"/>
    </row>
    <row r="595">
      <c r="A595" s="37"/>
      <c r="B595" s="37"/>
      <c r="C595" s="37"/>
      <c r="D595" s="37"/>
    </row>
    <row r="596">
      <c r="A596" s="37"/>
      <c r="B596" s="37"/>
      <c r="C596" s="37"/>
      <c r="D596" s="37"/>
    </row>
    <row r="597">
      <c r="A597" s="37"/>
      <c r="B597" s="37"/>
      <c r="C597" s="37"/>
      <c r="D597" s="37"/>
    </row>
    <row r="598">
      <c r="A598" s="37"/>
      <c r="B598" s="37"/>
      <c r="C598" s="37"/>
      <c r="D598" s="37"/>
    </row>
    <row r="599">
      <c r="A599" s="37"/>
      <c r="B599" s="37"/>
      <c r="C599" s="37"/>
      <c r="D599" s="37"/>
    </row>
    <row r="600">
      <c r="A600" s="37"/>
      <c r="B600" s="37"/>
      <c r="C600" s="37"/>
      <c r="D600" s="37"/>
    </row>
    <row r="601">
      <c r="A601" s="37"/>
      <c r="B601" s="37"/>
      <c r="C601" s="37"/>
      <c r="D601" s="37"/>
    </row>
    <row r="602">
      <c r="A602" s="37"/>
      <c r="B602" s="37"/>
      <c r="C602" s="37"/>
      <c r="D602" s="37"/>
    </row>
    <row r="603">
      <c r="A603" s="37"/>
      <c r="B603" s="37"/>
      <c r="C603" s="37"/>
      <c r="D603" s="37"/>
    </row>
    <row r="604">
      <c r="A604" s="37"/>
      <c r="B604" s="37"/>
      <c r="C604" s="37"/>
      <c r="D604" s="37"/>
    </row>
    <row r="605">
      <c r="A605" s="37"/>
      <c r="B605" s="37"/>
      <c r="C605" s="37"/>
      <c r="D605" s="37"/>
    </row>
    <row r="606">
      <c r="A606" s="37"/>
      <c r="B606" s="37"/>
      <c r="C606" s="37"/>
      <c r="D606" s="37"/>
    </row>
    <row r="607">
      <c r="A607" s="37"/>
      <c r="B607" s="37"/>
      <c r="C607" s="37"/>
      <c r="D607" s="37"/>
    </row>
    <row r="608">
      <c r="A608" s="37"/>
      <c r="B608" s="37"/>
      <c r="C608" s="37"/>
      <c r="D608" s="37"/>
    </row>
    <row r="609">
      <c r="A609" s="37"/>
      <c r="B609" s="37"/>
      <c r="C609" s="37"/>
      <c r="D609" s="37"/>
    </row>
    <row r="610">
      <c r="A610" s="37"/>
      <c r="B610" s="37"/>
      <c r="C610" s="37"/>
      <c r="D610" s="37"/>
    </row>
    <row r="611">
      <c r="A611" s="37"/>
      <c r="B611" s="37"/>
      <c r="C611" s="37"/>
      <c r="D611" s="37"/>
    </row>
    <row r="612">
      <c r="A612" s="37"/>
      <c r="B612" s="37"/>
      <c r="C612" s="37"/>
      <c r="D612" s="37"/>
    </row>
    <row r="613">
      <c r="A613" s="37"/>
      <c r="B613" s="37"/>
      <c r="C613" s="37"/>
      <c r="D613" s="37"/>
    </row>
    <row r="614">
      <c r="A614" s="37"/>
      <c r="B614" s="37"/>
      <c r="C614" s="37"/>
      <c r="D614" s="37"/>
    </row>
    <row r="615">
      <c r="A615" s="37"/>
      <c r="B615" s="37"/>
      <c r="C615" s="37"/>
      <c r="D615" s="37"/>
    </row>
    <row r="616">
      <c r="A616" s="37"/>
      <c r="B616" s="37"/>
      <c r="C616" s="37"/>
      <c r="D616" s="37"/>
    </row>
    <row r="617">
      <c r="A617" s="37"/>
      <c r="B617" s="37"/>
      <c r="C617" s="37"/>
      <c r="D617" s="37"/>
    </row>
    <row r="618">
      <c r="A618" s="37"/>
      <c r="B618" s="37"/>
      <c r="C618" s="37"/>
      <c r="D618" s="37"/>
    </row>
    <row r="619">
      <c r="A619" s="37"/>
      <c r="B619" s="37"/>
      <c r="C619" s="37"/>
      <c r="D619" s="37"/>
    </row>
    <row r="620">
      <c r="A620" s="37"/>
      <c r="B620" s="37"/>
      <c r="C620" s="37"/>
      <c r="D620" s="37"/>
    </row>
    <row r="621">
      <c r="A621" s="37"/>
      <c r="B621" s="37"/>
      <c r="C621" s="37"/>
      <c r="D621" s="37"/>
    </row>
    <row r="622">
      <c r="A622" s="37"/>
      <c r="B622" s="37"/>
      <c r="C622" s="37"/>
      <c r="D622" s="37"/>
    </row>
    <row r="623">
      <c r="A623" s="37"/>
      <c r="B623" s="37"/>
      <c r="C623" s="37"/>
      <c r="D623" s="37"/>
    </row>
    <row r="624">
      <c r="A624" s="37"/>
      <c r="B624" s="37"/>
      <c r="C624" s="37"/>
      <c r="D624" s="37"/>
    </row>
    <row r="625">
      <c r="A625" s="37"/>
      <c r="B625" s="37"/>
      <c r="C625" s="37"/>
      <c r="D625" s="37"/>
    </row>
    <row r="626">
      <c r="A626" s="37"/>
      <c r="B626" s="37"/>
      <c r="C626" s="37"/>
      <c r="D626" s="37"/>
    </row>
    <row r="627">
      <c r="A627" s="37"/>
      <c r="B627" s="37"/>
      <c r="C627" s="37"/>
      <c r="D627" s="37"/>
    </row>
    <row r="628">
      <c r="A628" s="37"/>
      <c r="B628" s="37"/>
      <c r="C628" s="37"/>
      <c r="D628" s="37"/>
    </row>
    <row r="629">
      <c r="A629" s="37"/>
      <c r="B629" s="37"/>
      <c r="C629" s="37"/>
      <c r="D629" s="37"/>
    </row>
    <row r="630">
      <c r="A630" s="37"/>
      <c r="B630" s="37"/>
      <c r="C630" s="37"/>
      <c r="D630" s="37"/>
    </row>
    <row r="631">
      <c r="A631" s="37"/>
      <c r="B631" s="37"/>
      <c r="C631" s="37"/>
      <c r="D631" s="37"/>
    </row>
    <row r="632">
      <c r="A632" s="37"/>
      <c r="B632" s="37"/>
      <c r="C632" s="37"/>
      <c r="D632" s="37"/>
    </row>
    <row r="633">
      <c r="A633" s="37"/>
      <c r="B633" s="37"/>
      <c r="C633" s="37"/>
      <c r="D633" s="37"/>
    </row>
    <row r="634">
      <c r="A634" s="37"/>
      <c r="B634" s="37"/>
      <c r="C634" s="37"/>
      <c r="D634" s="37"/>
    </row>
    <row r="635">
      <c r="A635" s="37"/>
      <c r="B635" s="37"/>
      <c r="C635" s="37"/>
      <c r="D635" s="37"/>
    </row>
    <row r="636">
      <c r="A636" s="37"/>
      <c r="B636" s="37"/>
      <c r="C636" s="37"/>
      <c r="D636" s="37"/>
    </row>
    <row r="637">
      <c r="A637" s="37"/>
      <c r="B637" s="37"/>
      <c r="C637" s="37"/>
      <c r="D637" s="37"/>
    </row>
    <row r="638">
      <c r="A638" s="37"/>
      <c r="B638" s="37"/>
      <c r="C638" s="37"/>
      <c r="D638" s="37"/>
    </row>
    <row r="639">
      <c r="A639" s="37"/>
      <c r="B639" s="37"/>
      <c r="C639" s="37"/>
      <c r="D639" s="37"/>
    </row>
    <row r="640">
      <c r="A640" s="37"/>
      <c r="B640" s="37"/>
      <c r="C640" s="37"/>
      <c r="D640" s="37"/>
    </row>
    <row r="641">
      <c r="A641" s="37"/>
      <c r="B641" s="37"/>
      <c r="C641" s="37"/>
      <c r="D641" s="37"/>
    </row>
    <row r="642">
      <c r="A642" s="37"/>
      <c r="B642" s="37"/>
      <c r="C642" s="37"/>
      <c r="D642" s="37"/>
    </row>
    <row r="643">
      <c r="A643" s="37"/>
      <c r="B643" s="37"/>
      <c r="C643" s="37"/>
      <c r="D643" s="37"/>
    </row>
    <row r="644">
      <c r="A644" s="37"/>
      <c r="B644" s="37"/>
      <c r="C644" s="37"/>
      <c r="D644" s="37"/>
    </row>
    <row r="645">
      <c r="A645" s="37"/>
      <c r="B645" s="37"/>
      <c r="C645" s="37"/>
      <c r="D645" s="37"/>
    </row>
    <row r="646">
      <c r="A646" s="37"/>
      <c r="B646" s="37"/>
      <c r="C646" s="37"/>
      <c r="D646" s="37"/>
    </row>
    <row r="647">
      <c r="A647" s="37"/>
      <c r="B647" s="37"/>
      <c r="C647" s="37"/>
      <c r="D647" s="37"/>
    </row>
    <row r="648">
      <c r="A648" s="37"/>
      <c r="B648" s="37"/>
      <c r="C648" s="37"/>
      <c r="D648" s="37"/>
    </row>
    <row r="649">
      <c r="A649" s="37"/>
      <c r="B649" s="37"/>
      <c r="C649" s="37"/>
      <c r="D649" s="37"/>
    </row>
    <row r="650">
      <c r="A650" s="37"/>
      <c r="B650" s="37"/>
      <c r="C650" s="37"/>
      <c r="D650" s="37"/>
    </row>
    <row r="651">
      <c r="A651" s="37"/>
      <c r="B651" s="37"/>
      <c r="C651" s="37"/>
      <c r="D651" s="37"/>
    </row>
    <row r="652">
      <c r="A652" s="37"/>
      <c r="B652" s="37"/>
      <c r="C652" s="37"/>
      <c r="D652" s="37"/>
    </row>
    <row r="653">
      <c r="A653" s="37"/>
      <c r="B653" s="37"/>
      <c r="C653" s="37"/>
      <c r="D653" s="37"/>
    </row>
    <row r="654">
      <c r="A654" s="37"/>
      <c r="B654" s="37"/>
      <c r="C654" s="37"/>
      <c r="D654" s="37"/>
    </row>
    <row r="655">
      <c r="A655" s="37"/>
      <c r="B655" s="37"/>
      <c r="C655" s="37"/>
      <c r="D655" s="37"/>
    </row>
    <row r="656">
      <c r="A656" s="37"/>
      <c r="B656" s="37"/>
      <c r="C656" s="37"/>
      <c r="D656" s="37"/>
    </row>
    <row r="657">
      <c r="A657" s="37"/>
      <c r="B657" s="37"/>
      <c r="C657" s="37"/>
      <c r="D657" s="37"/>
    </row>
    <row r="658">
      <c r="A658" s="37"/>
      <c r="B658" s="37"/>
      <c r="C658" s="37"/>
      <c r="D658" s="37"/>
    </row>
    <row r="659">
      <c r="A659" s="37"/>
      <c r="B659" s="37"/>
      <c r="C659" s="37"/>
      <c r="D659" s="37"/>
    </row>
    <row r="660">
      <c r="A660" s="37"/>
      <c r="B660" s="37"/>
      <c r="C660" s="37"/>
      <c r="D660" s="37"/>
    </row>
    <row r="661">
      <c r="A661" s="37"/>
      <c r="B661" s="37"/>
      <c r="C661" s="37"/>
      <c r="D661" s="37"/>
    </row>
    <row r="662">
      <c r="A662" s="37"/>
      <c r="B662" s="37"/>
      <c r="C662" s="37"/>
      <c r="D662" s="37"/>
    </row>
    <row r="663">
      <c r="A663" s="37"/>
      <c r="B663" s="37"/>
      <c r="C663" s="37"/>
      <c r="D663" s="37"/>
    </row>
    <row r="664">
      <c r="A664" s="37"/>
      <c r="B664" s="37"/>
      <c r="C664" s="37"/>
      <c r="D664" s="37"/>
    </row>
    <row r="665">
      <c r="A665" s="37"/>
      <c r="B665" s="37"/>
      <c r="C665" s="37"/>
      <c r="D665" s="37"/>
    </row>
    <row r="666">
      <c r="A666" s="37"/>
      <c r="B666" s="37"/>
      <c r="C666" s="37"/>
      <c r="D666" s="37"/>
    </row>
    <row r="667">
      <c r="A667" s="37"/>
      <c r="B667" s="37"/>
      <c r="C667" s="37"/>
      <c r="D667" s="37"/>
    </row>
    <row r="668">
      <c r="A668" s="37"/>
      <c r="B668" s="37"/>
      <c r="C668" s="37"/>
      <c r="D668" s="37"/>
    </row>
    <row r="669">
      <c r="A669" s="37"/>
      <c r="B669" s="37"/>
      <c r="C669" s="37"/>
      <c r="D669" s="37"/>
    </row>
    <row r="670">
      <c r="A670" s="37"/>
      <c r="B670" s="37"/>
      <c r="C670" s="37"/>
      <c r="D670" s="37"/>
    </row>
    <row r="671">
      <c r="A671" s="37"/>
      <c r="B671" s="37"/>
      <c r="C671" s="37"/>
      <c r="D671" s="37"/>
    </row>
    <row r="672">
      <c r="A672" s="37"/>
      <c r="B672" s="37"/>
      <c r="C672" s="37"/>
      <c r="D672" s="37"/>
    </row>
    <row r="673">
      <c r="A673" s="37"/>
      <c r="B673" s="37"/>
      <c r="C673" s="37"/>
      <c r="D673" s="37"/>
    </row>
    <row r="674">
      <c r="A674" s="37"/>
      <c r="B674" s="37"/>
      <c r="C674" s="37"/>
      <c r="D674" s="37"/>
    </row>
    <row r="675">
      <c r="A675" s="37"/>
      <c r="B675" s="37"/>
      <c r="C675" s="37"/>
      <c r="D675" s="37"/>
    </row>
    <row r="676">
      <c r="A676" s="37"/>
      <c r="B676" s="37"/>
      <c r="C676" s="37"/>
      <c r="D676" s="37"/>
    </row>
    <row r="677">
      <c r="A677" s="37"/>
      <c r="B677" s="37"/>
      <c r="C677" s="37"/>
      <c r="D677" s="37"/>
    </row>
    <row r="678">
      <c r="A678" s="37"/>
      <c r="B678" s="37"/>
      <c r="C678" s="37"/>
      <c r="D678" s="37"/>
    </row>
    <row r="679">
      <c r="A679" s="37"/>
      <c r="B679" s="37"/>
      <c r="C679" s="37"/>
      <c r="D679" s="37"/>
    </row>
    <row r="680">
      <c r="A680" s="37"/>
      <c r="B680" s="37"/>
      <c r="C680" s="37"/>
      <c r="D680" s="37"/>
    </row>
    <row r="681">
      <c r="A681" s="37"/>
      <c r="B681" s="37"/>
      <c r="C681" s="37"/>
      <c r="D681" s="37"/>
    </row>
    <row r="682">
      <c r="A682" s="37"/>
      <c r="B682" s="37"/>
      <c r="C682" s="37"/>
      <c r="D682" s="37"/>
    </row>
    <row r="683">
      <c r="A683" s="37"/>
      <c r="B683" s="37"/>
      <c r="C683" s="37"/>
      <c r="D683" s="37"/>
    </row>
    <row r="684">
      <c r="A684" s="37"/>
      <c r="B684" s="37"/>
      <c r="C684" s="37"/>
      <c r="D684" s="37"/>
    </row>
    <row r="685">
      <c r="A685" s="37"/>
      <c r="B685" s="37"/>
      <c r="C685" s="37"/>
      <c r="D685" s="37"/>
    </row>
    <row r="686">
      <c r="A686" s="37"/>
      <c r="B686" s="37"/>
      <c r="C686" s="37"/>
      <c r="D686" s="37"/>
    </row>
    <row r="687">
      <c r="A687" s="37"/>
      <c r="B687" s="37"/>
      <c r="C687" s="37"/>
      <c r="D687" s="37"/>
    </row>
    <row r="688">
      <c r="A688" s="37"/>
      <c r="B688" s="37"/>
      <c r="C688" s="37"/>
      <c r="D688" s="37"/>
    </row>
    <row r="689">
      <c r="A689" s="37"/>
      <c r="B689" s="37"/>
      <c r="C689" s="37"/>
      <c r="D689" s="37"/>
    </row>
    <row r="690">
      <c r="A690" s="37"/>
      <c r="B690" s="37"/>
      <c r="C690" s="37"/>
      <c r="D690" s="37"/>
    </row>
    <row r="691">
      <c r="A691" s="37"/>
      <c r="B691" s="37"/>
      <c r="C691" s="37"/>
      <c r="D691" s="37"/>
    </row>
    <row r="692">
      <c r="A692" s="37"/>
      <c r="B692" s="37"/>
      <c r="C692" s="37"/>
      <c r="D692" s="37"/>
    </row>
    <row r="693">
      <c r="A693" s="37"/>
      <c r="B693" s="37"/>
      <c r="C693" s="37"/>
      <c r="D693" s="37"/>
    </row>
    <row r="694">
      <c r="A694" s="37"/>
      <c r="B694" s="37"/>
      <c r="C694" s="37"/>
      <c r="D694" s="37"/>
    </row>
    <row r="695">
      <c r="A695" s="37"/>
      <c r="B695" s="37"/>
      <c r="C695" s="37"/>
      <c r="D695" s="37"/>
    </row>
    <row r="696">
      <c r="A696" s="37"/>
      <c r="B696" s="37"/>
      <c r="C696" s="37"/>
      <c r="D696" s="37"/>
    </row>
    <row r="697">
      <c r="A697" s="37"/>
      <c r="B697" s="37"/>
      <c r="C697" s="37"/>
      <c r="D697" s="37"/>
    </row>
    <row r="698">
      <c r="A698" s="37"/>
      <c r="B698" s="37"/>
      <c r="C698" s="37"/>
      <c r="D698" s="37"/>
    </row>
    <row r="699">
      <c r="A699" s="37"/>
      <c r="B699" s="37"/>
      <c r="C699" s="37"/>
      <c r="D699" s="37"/>
    </row>
    <row r="700">
      <c r="A700" s="37"/>
      <c r="B700" s="37"/>
      <c r="C700" s="37"/>
      <c r="D700" s="37"/>
    </row>
    <row r="701">
      <c r="A701" s="37"/>
      <c r="B701" s="37"/>
      <c r="C701" s="37"/>
      <c r="D701" s="37"/>
    </row>
    <row r="702">
      <c r="A702" s="37"/>
      <c r="B702" s="37"/>
      <c r="C702" s="37"/>
      <c r="D702" s="37"/>
    </row>
    <row r="703">
      <c r="A703" s="37"/>
      <c r="B703" s="37"/>
      <c r="C703" s="37"/>
      <c r="D703" s="37"/>
    </row>
    <row r="704">
      <c r="A704" s="37"/>
      <c r="B704" s="37"/>
      <c r="C704" s="37"/>
      <c r="D704" s="37"/>
    </row>
    <row r="705">
      <c r="A705" s="37"/>
      <c r="B705" s="37"/>
      <c r="C705" s="37"/>
      <c r="D705" s="37"/>
    </row>
    <row r="706">
      <c r="A706" s="37"/>
      <c r="B706" s="37"/>
      <c r="C706" s="37"/>
      <c r="D706" s="37"/>
    </row>
    <row r="707">
      <c r="A707" s="37"/>
      <c r="B707" s="37"/>
      <c r="C707" s="37"/>
      <c r="D707" s="37"/>
    </row>
    <row r="708">
      <c r="A708" s="37"/>
      <c r="B708" s="37"/>
      <c r="C708" s="37"/>
      <c r="D708" s="37"/>
    </row>
    <row r="709">
      <c r="A709" s="37"/>
      <c r="B709" s="37"/>
      <c r="C709" s="37"/>
      <c r="D709" s="37"/>
    </row>
    <row r="710">
      <c r="A710" s="37"/>
      <c r="B710" s="37"/>
      <c r="C710" s="37"/>
      <c r="D710" s="37"/>
    </row>
    <row r="711">
      <c r="A711" s="37"/>
      <c r="B711" s="37"/>
      <c r="C711" s="37"/>
      <c r="D711" s="37"/>
    </row>
    <row r="712">
      <c r="A712" s="37"/>
      <c r="B712" s="37"/>
      <c r="C712" s="37"/>
      <c r="D712" s="37"/>
    </row>
    <row r="713">
      <c r="A713" s="37"/>
      <c r="B713" s="37"/>
      <c r="C713" s="37"/>
      <c r="D713" s="37"/>
    </row>
    <row r="714">
      <c r="A714" s="37"/>
      <c r="B714" s="37"/>
      <c r="C714" s="37"/>
      <c r="D714" s="37"/>
    </row>
    <row r="715">
      <c r="A715" s="37"/>
      <c r="B715" s="37"/>
      <c r="C715" s="37"/>
      <c r="D715" s="37"/>
    </row>
    <row r="716">
      <c r="A716" s="37"/>
      <c r="B716" s="37"/>
      <c r="C716" s="37"/>
      <c r="D716" s="37"/>
    </row>
    <row r="717">
      <c r="A717" s="37"/>
      <c r="B717" s="37"/>
      <c r="C717" s="37"/>
      <c r="D717" s="37"/>
    </row>
    <row r="718">
      <c r="A718" s="37"/>
      <c r="B718" s="37"/>
      <c r="C718" s="37"/>
      <c r="D718" s="37"/>
    </row>
    <row r="719">
      <c r="A719" s="37"/>
      <c r="B719" s="37"/>
      <c r="C719" s="37"/>
      <c r="D719" s="37"/>
    </row>
    <row r="720">
      <c r="A720" s="37"/>
      <c r="B720" s="37"/>
      <c r="C720" s="37"/>
      <c r="D720" s="37"/>
    </row>
    <row r="721">
      <c r="A721" s="37"/>
      <c r="B721" s="37"/>
      <c r="C721" s="37"/>
      <c r="D721" s="37"/>
    </row>
    <row r="722">
      <c r="A722" s="37"/>
      <c r="B722" s="37"/>
      <c r="C722" s="37"/>
      <c r="D722" s="37"/>
    </row>
    <row r="723">
      <c r="A723" s="37"/>
      <c r="B723" s="37"/>
      <c r="C723" s="37"/>
      <c r="D723" s="37"/>
    </row>
    <row r="724">
      <c r="A724" s="37"/>
      <c r="B724" s="37"/>
      <c r="C724" s="37"/>
      <c r="D724" s="37"/>
    </row>
    <row r="725">
      <c r="A725" s="37"/>
      <c r="B725" s="37"/>
      <c r="C725" s="37"/>
      <c r="D725" s="37"/>
    </row>
    <row r="726">
      <c r="A726" s="37"/>
      <c r="B726" s="37"/>
      <c r="C726" s="37"/>
      <c r="D726" s="37"/>
    </row>
    <row r="727">
      <c r="A727" s="37"/>
      <c r="B727" s="37"/>
      <c r="C727" s="37"/>
      <c r="D727" s="37"/>
    </row>
    <row r="728">
      <c r="A728" s="37"/>
      <c r="B728" s="37"/>
      <c r="C728" s="37"/>
      <c r="D728" s="37"/>
    </row>
    <row r="729">
      <c r="A729" s="37"/>
      <c r="B729" s="37"/>
      <c r="C729" s="37"/>
      <c r="D729" s="37"/>
    </row>
    <row r="730">
      <c r="A730" s="37"/>
      <c r="B730" s="37"/>
      <c r="C730" s="37"/>
      <c r="D730" s="37"/>
    </row>
    <row r="731">
      <c r="A731" s="37"/>
      <c r="B731" s="37"/>
      <c r="C731" s="37"/>
      <c r="D731" s="37"/>
    </row>
    <row r="732">
      <c r="A732" s="37"/>
      <c r="B732" s="37"/>
      <c r="C732" s="37"/>
      <c r="D732" s="37"/>
    </row>
    <row r="733">
      <c r="A733" s="37"/>
      <c r="B733" s="37"/>
      <c r="C733" s="37"/>
      <c r="D733" s="37"/>
    </row>
    <row r="734">
      <c r="A734" s="37"/>
      <c r="B734" s="37"/>
      <c r="C734" s="37"/>
      <c r="D734" s="37"/>
    </row>
    <row r="735">
      <c r="A735" s="37"/>
      <c r="B735" s="37"/>
      <c r="C735" s="37"/>
      <c r="D735" s="37"/>
    </row>
    <row r="736">
      <c r="A736" s="37"/>
      <c r="B736" s="37"/>
      <c r="C736" s="37"/>
      <c r="D736" s="37"/>
    </row>
    <row r="737">
      <c r="A737" s="37"/>
      <c r="B737" s="37"/>
      <c r="C737" s="37"/>
      <c r="D737" s="37"/>
    </row>
    <row r="738">
      <c r="A738" s="37"/>
      <c r="B738" s="37"/>
      <c r="C738" s="37"/>
      <c r="D738" s="37"/>
    </row>
    <row r="739">
      <c r="A739" s="37"/>
      <c r="B739" s="37"/>
      <c r="C739" s="37"/>
      <c r="D739" s="37"/>
    </row>
    <row r="740">
      <c r="A740" s="37"/>
      <c r="B740" s="37"/>
      <c r="C740" s="37"/>
      <c r="D740" s="37"/>
    </row>
    <row r="741">
      <c r="A741" s="37"/>
      <c r="B741" s="37"/>
      <c r="C741" s="37"/>
      <c r="D741" s="37"/>
    </row>
    <row r="742">
      <c r="A742" s="37"/>
      <c r="B742" s="37"/>
      <c r="C742" s="37"/>
      <c r="D742" s="37"/>
    </row>
    <row r="743">
      <c r="A743" s="37"/>
      <c r="B743" s="37"/>
      <c r="C743" s="37"/>
      <c r="D743" s="37"/>
    </row>
    <row r="744">
      <c r="A744" s="37"/>
      <c r="B744" s="37"/>
      <c r="C744" s="37"/>
      <c r="D744" s="37"/>
    </row>
    <row r="745">
      <c r="A745" s="37"/>
      <c r="B745" s="37"/>
      <c r="C745" s="37"/>
      <c r="D745" s="37"/>
    </row>
    <row r="746">
      <c r="A746" s="37"/>
      <c r="B746" s="37"/>
      <c r="C746" s="37"/>
      <c r="D746" s="37"/>
    </row>
    <row r="747">
      <c r="A747" s="37"/>
      <c r="B747" s="37"/>
      <c r="C747" s="37"/>
      <c r="D747" s="37"/>
    </row>
    <row r="748">
      <c r="A748" s="37"/>
      <c r="B748" s="37"/>
      <c r="C748" s="37"/>
      <c r="D748" s="37"/>
    </row>
    <row r="749">
      <c r="A749" s="37"/>
      <c r="B749" s="37"/>
      <c r="C749" s="37"/>
      <c r="D749" s="37"/>
    </row>
    <row r="750">
      <c r="A750" s="37"/>
      <c r="B750" s="37"/>
      <c r="C750" s="37"/>
      <c r="D750" s="37"/>
    </row>
    <row r="751">
      <c r="A751" s="37"/>
      <c r="B751" s="37"/>
      <c r="C751" s="37"/>
      <c r="D751" s="37"/>
    </row>
    <row r="752">
      <c r="A752" s="37"/>
      <c r="B752" s="37"/>
      <c r="C752" s="37"/>
      <c r="D752" s="37"/>
    </row>
    <row r="753">
      <c r="A753" s="37"/>
      <c r="B753" s="37"/>
      <c r="C753" s="37"/>
      <c r="D753" s="37"/>
    </row>
    <row r="754">
      <c r="A754" s="37"/>
      <c r="B754" s="37"/>
      <c r="C754" s="37"/>
      <c r="D754" s="37"/>
    </row>
    <row r="755">
      <c r="A755" s="37"/>
      <c r="B755" s="37"/>
      <c r="C755" s="37"/>
      <c r="D755" s="37"/>
    </row>
    <row r="756">
      <c r="A756" s="37"/>
      <c r="B756" s="37"/>
      <c r="C756" s="37"/>
      <c r="D756" s="37"/>
    </row>
    <row r="757">
      <c r="A757" s="37"/>
      <c r="B757" s="37"/>
      <c r="C757" s="37"/>
      <c r="D757" s="37"/>
    </row>
    <row r="758">
      <c r="A758" s="37"/>
      <c r="B758" s="37"/>
      <c r="C758" s="37"/>
      <c r="D758" s="37"/>
    </row>
    <row r="759">
      <c r="A759" s="37"/>
      <c r="B759" s="37"/>
      <c r="C759" s="37"/>
      <c r="D759" s="37"/>
    </row>
    <row r="760">
      <c r="A760" s="37"/>
      <c r="B760" s="37"/>
      <c r="C760" s="37"/>
      <c r="D760" s="37"/>
    </row>
    <row r="761">
      <c r="A761" s="37"/>
      <c r="B761" s="37"/>
      <c r="C761" s="37"/>
      <c r="D761" s="37"/>
    </row>
    <row r="762">
      <c r="A762" s="37"/>
      <c r="B762" s="37"/>
      <c r="C762" s="37"/>
      <c r="D762" s="37"/>
    </row>
    <row r="763">
      <c r="A763" s="37"/>
      <c r="B763" s="37"/>
      <c r="C763" s="37"/>
      <c r="D763" s="37"/>
    </row>
    <row r="764">
      <c r="A764" s="37"/>
      <c r="B764" s="37"/>
      <c r="C764" s="37"/>
      <c r="D764" s="37"/>
    </row>
    <row r="765">
      <c r="A765" s="37"/>
      <c r="B765" s="37"/>
      <c r="C765" s="37"/>
      <c r="D765" s="37"/>
    </row>
    <row r="766">
      <c r="A766" s="37"/>
      <c r="B766" s="37"/>
      <c r="C766" s="37"/>
      <c r="D766" s="37"/>
    </row>
    <row r="767">
      <c r="A767" s="37"/>
      <c r="B767" s="37"/>
      <c r="C767" s="37"/>
      <c r="D767" s="37"/>
    </row>
    <row r="768">
      <c r="A768" s="37"/>
      <c r="B768" s="37"/>
      <c r="C768" s="37"/>
      <c r="D768" s="37"/>
    </row>
    <row r="769">
      <c r="A769" s="37"/>
      <c r="B769" s="37"/>
      <c r="C769" s="37"/>
      <c r="D769" s="37"/>
    </row>
    <row r="770">
      <c r="A770" s="37"/>
      <c r="B770" s="37"/>
      <c r="C770" s="37"/>
      <c r="D770" s="37"/>
    </row>
    <row r="771">
      <c r="A771" s="37"/>
      <c r="B771" s="37"/>
      <c r="C771" s="37"/>
      <c r="D771" s="37"/>
    </row>
    <row r="772">
      <c r="A772" s="37"/>
      <c r="B772" s="37"/>
      <c r="C772" s="37"/>
      <c r="D772" s="37"/>
    </row>
    <row r="773">
      <c r="A773" s="37"/>
      <c r="B773" s="37"/>
      <c r="C773" s="37"/>
      <c r="D773" s="37"/>
    </row>
    <row r="774">
      <c r="A774" s="37"/>
      <c r="B774" s="37"/>
      <c r="C774" s="37"/>
      <c r="D774" s="37"/>
    </row>
    <row r="775">
      <c r="A775" s="37"/>
      <c r="B775" s="37"/>
      <c r="C775" s="37"/>
      <c r="D775" s="37"/>
    </row>
    <row r="776">
      <c r="A776" s="37"/>
      <c r="B776" s="37"/>
      <c r="C776" s="37"/>
      <c r="D776" s="37"/>
    </row>
    <row r="777">
      <c r="A777" s="37"/>
      <c r="B777" s="37"/>
      <c r="C777" s="37"/>
      <c r="D777" s="37"/>
    </row>
    <row r="778">
      <c r="A778" s="37"/>
      <c r="B778" s="37"/>
      <c r="C778" s="37"/>
      <c r="D778" s="37"/>
    </row>
    <row r="779">
      <c r="A779" s="37"/>
      <c r="B779" s="37"/>
      <c r="C779" s="37"/>
      <c r="D779" s="37"/>
    </row>
    <row r="780">
      <c r="A780" s="37"/>
      <c r="B780" s="37"/>
      <c r="C780" s="37"/>
      <c r="D780" s="37"/>
    </row>
    <row r="781">
      <c r="A781" s="37"/>
      <c r="B781" s="37"/>
      <c r="C781" s="37"/>
      <c r="D781" s="37"/>
    </row>
    <row r="782">
      <c r="A782" s="37"/>
      <c r="B782" s="37"/>
      <c r="C782" s="37"/>
      <c r="D782" s="37"/>
    </row>
    <row r="783">
      <c r="A783" s="37"/>
      <c r="B783" s="37"/>
      <c r="C783" s="37"/>
      <c r="D783" s="37"/>
    </row>
    <row r="784">
      <c r="A784" s="37"/>
      <c r="B784" s="37"/>
      <c r="C784" s="37"/>
      <c r="D784" s="37"/>
    </row>
    <row r="785">
      <c r="A785" s="37"/>
      <c r="B785" s="37"/>
      <c r="C785" s="37"/>
      <c r="D785" s="37"/>
    </row>
    <row r="786">
      <c r="A786" s="37"/>
      <c r="B786" s="37"/>
      <c r="C786" s="37"/>
      <c r="D786" s="37"/>
    </row>
    <row r="787">
      <c r="A787" s="37"/>
      <c r="B787" s="37"/>
      <c r="C787" s="37"/>
      <c r="D787" s="37"/>
    </row>
    <row r="788">
      <c r="A788" s="37"/>
      <c r="B788" s="37"/>
      <c r="C788" s="37"/>
      <c r="D788" s="37"/>
    </row>
    <row r="789">
      <c r="A789" s="37"/>
      <c r="B789" s="37"/>
      <c r="C789" s="37"/>
      <c r="D789" s="37"/>
    </row>
    <row r="790">
      <c r="A790" s="37"/>
      <c r="B790" s="37"/>
      <c r="C790" s="37"/>
      <c r="D790" s="37"/>
    </row>
    <row r="791">
      <c r="A791" s="37"/>
      <c r="B791" s="37"/>
      <c r="C791" s="37"/>
      <c r="D791" s="37"/>
    </row>
    <row r="792">
      <c r="A792" s="37"/>
      <c r="B792" s="37"/>
      <c r="C792" s="37"/>
      <c r="D792" s="37"/>
    </row>
    <row r="793">
      <c r="A793" s="37"/>
      <c r="B793" s="37"/>
      <c r="C793" s="37"/>
      <c r="D793" s="37"/>
    </row>
    <row r="794">
      <c r="A794" s="37"/>
      <c r="B794" s="37"/>
      <c r="C794" s="37"/>
      <c r="D794" s="37"/>
    </row>
    <row r="795">
      <c r="A795" s="37"/>
      <c r="B795" s="37"/>
      <c r="C795" s="37"/>
      <c r="D795" s="37"/>
    </row>
    <row r="796">
      <c r="A796" s="37"/>
      <c r="B796" s="37"/>
      <c r="C796" s="37"/>
      <c r="D796" s="37"/>
    </row>
    <row r="797">
      <c r="A797" s="37"/>
      <c r="B797" s="37"/>
      <c r="C797" s="37"/>
      <c r="D797" s="37"/>
    </row>
    <row r="798">
      <c r="A798" s="37"/>
      <c r="B798" s="37"/>
      <c r="C798" s="37"/>
      <c r="D798" s="37"/>
    </row>
    <row r="799">
      <c r="A799" s="37"/>
      <c r="B799" s="37"/>
      <c r="C799" s="37"/>
      <c r="D799" s="37"/>
    </row>
    <row r="800">
      <c r="A800" s="37"/>
      <c r="B800" s="37"/>
      <c r="C800" s="37"/>
      <c r="D800" s="37"/>
    </row>
    <row r="801">
      <c r="A801" s="37"/>
      <c r="B801" s="37"/>
      <c r="C801" s="37"/>
      <c r="D801" s="37"/>
    </row>
    <row r="802">
      <c r="A802" s="37"/>
      <c r="B802" s="37"/>
      <c r="C802" s="37"/>
      <c r="D802" s="37"/>
    </row>
    <row r="803">
      <c r="A803" s="37"/>
      <c r="B803" s="37"/>
      <c r="C803" s="37"/>
      <c r="D803" s="37"/>
    </row>
    <row r="804">
      <c r="A804" s="37"/>
      <c r="B804" s="37"/>
      <c r="C804" s="37"/>
      <c r="D804" s="37"/>
    </row>
    <row r="805">
      <c r="A805" s="37"/>
      <c r="B805" s="37"/>
      <c r="C805" s="37"/>
      <c r="D805" s="37"/>
    </row>
    <row r="806">
      <c r="A806" s="37"/>
      <c r="B806" s="37"/>
      <c r="C806" s="37"/>
      <c r="D806" s="37"/>
    </row>
    <row r="807">
      <c r="A807" s="37"/>
      <c r="B807" s="37"/>
      <c r="C807" s="37"/>
      <c r="D807" s="37"/>
    </row>
    <row r="808">
      <c r="A808" s="37"/>
      <c r="B808" s="37"/>
      <c r="C808" s="37"/>
      <c r="D808" s="37"/>
    </row>
    <row r="809">
      <c r="A809" s="37"/>
      <c r="B809" s="37"/>
      <c r="C809" s="37"/>
      <c r="D809" s="37"/>
    </row>
    <row r="810">
      <c r="A810" s="37"/>
      <c r="B810" s="37"/>
      <c r="C810" s="37"/>
      <c r="D810" s="37"/>
    </row>
    <row r="811">
      <c r="A811" s="37"/>
      <c r="B811" s="37"/>
      <c r="C811" s="37"/>
      <c r="D811" s="37"/>
    </row>
    <row r="812">
      <c r="A812" s="37"/>
      <c r="B812" s="37"/>
      <c r="C812" s="37"/>
      <c r="D812" s="37"/>
    </row>
    <row r="813">
      <c r="A813" s="37"/>
      <c r="B813" s="37"/>
      <c r="C813" s="37"/>
      <c r="D813" s="37"/>
    </row>
    <row r="814">
      <c r="A814" s="37"/>
      <c r="B814" s="37"/>
      <c r="C814" s="37"/>
      <c r="D814" s="37"/>
    </row>
    <row r="815">
      <c r="A815" s="37"/>
      <c r="B815" s="37"/>
      <c r="C815" s="37"/>
      <c r="D815" s="37"/>
    </row>
    <row r="816">
      <c r="A816" s="37"/>
      <c r="B816" s="37"/>
      <c r="C816" s="37"/>
      <c r="D816" s="37"/>
    </row>
    <row r="817">
      <c r="A817" s="37"/>
      <c r="B817" s="37"/>
      <c r="C817" s="37"/>
      <c r="D817" s="37"/>
    </row>
    <row r="818">
      <c r="A818" s="37"/>
      <c r="B818" s="37"/>
      <c r="C818" s="37"/>
      <c r="D818" s="37"/>
    </row>
    <row r="819">
      <c r="A819" s="37"/>
      <c r="B819" s="37"/>
      <c r="C819" s="37"/>
      <c r="D819" s="37"/>
    </row>
    <row r="820">
      <c r="A820" s="37"/>
      <c r="B820" s="37"/>
      <c r="C820" s="37"/>
      <c r="D820" s="37"/>
    </row>
    <row r="821">
      <c r="A821" s="37"/>
      <c r="B821" s="37"/>
      <c r="C821" s="37"/>
      <c r="D821" s="37"/>
    </row>
    <row r="822">
      <c r="A822" s="37"/>
      <c r="B822" s="37"/>
      <c r="C822" s="37"/>
      <c r="D822" s="37"/>
    </row>
    <row r="823">
      <c r="A823" s="37"/>
      <c r="B823" s="37"/>
      <c r="C823" s="37"/>
      <c r="D823" s="37"/>
    </row>
    <row r="824">
      <c r="A824" s="37"/>
      <c r="B824" s="37"/>
      <c r="C824" s="37"/>
      <c r="D824" s="37"/>
    </row>
    <row r="825">
      <c r="A825" s="37"/>
      <c r="B825" s="37"/>
      <c r="C825" s="37"/>
      <c r="D825" s="37"/>
    </row>
    <row r="826">
      <c r="A826" s="37"/>
      <c r="B826" s="37"/>
      <c r="C826" s="37"/>
      <c r="D826" s="37"/>
    </row>
    <row r="827">
      <c r="A827" s="37"/>
      <c r="B827" s="37"/>
      <c r="C827" s="37"/>
      <c r="D827" s="37"/>
    </row>
    <row r="828">
      <c r="A828" s="37"/>
      <c r="B828" s="37"/>
      <c r="C828" s="37"/>
      <c r="D828" s="37"/>
    </row>
    <row r="829">
      <c r="A829" s="37"/>
      <c r="B829" s="37"/>
      <c r="C829" s="37"/>
      <c r="D829" s="37"/>
    </row>
    <row r="830">
      <c r="A830" s="37"/>
      <c r="B830" s="37"/>
      <c r="C830" s="37"/>
      <c r="D830" s="37"/>
    </row>
    <row r="831">
      <c r="A831" s="37"/>
      <c r="B831" s="37"/>
      <c r="C831" s="37"/>
      <c r="D831" s="37"/>
    </row>
    <row r="832">
      <c r="A832" s="37"/>
      <c r="B832" s="37"/>
      <c r="C832" s="37"/>
      <c r="D832" s="37"/>
    </row>
    <row r="833">
      <c r="A833" s="37"/>
      <c r="B833" s="37"/>
      <c r="C833" s="37"/>
      <c r="D833" s="37"/>
    </row>
    <row r="834">
      <c r="A834" s="37"/>
      <c r="B834" s="37"/>
      <c r="C834" s="37"/>
      <c r="D834" s="37"/>
    </row>
    <row r="835">
      <c r="A835" s="37"/>
      <c r="B835" s="37"/>
      <c r="C835" s="37"/>
      <c r="D835" s="37"/>
    </row>
    <row r="836">
      <c r="A836" s="37"/>
      <c r="B836" s="37"/>
      <c r="C836" s="37"/>
      <c r="D836" s="37"/>
    </row>
    <row r="837">
      <c r="A837" s="37"/>
      <c r="B837" s="37"/>
      <c r="C837" s="37"/>
      <c r="D837" s="37"/>
    </row>
    <row r="838">
      <c r="A838" s="37"/>
      <c r="B838" s="37"/>
      <c r="C838" s="37"/>
      <c r="D838" s="37"/>
    </row>
    <row r="839">
      <c r="A839" s="37"/>
      <c r="B839" s="37"/>
      <c r="C839" s="37"/>
      <c r="D839" s="37"/>
    </row>
    <row r="840">
      <c r="A840" s="37"/>
      <c r="B840" s="37"/>
      <c r="C840" s="37"/>
      <c r="D840" s="37"/>
    </row>
    <row r="841">
      <c r="A841" s="37"/>
      <c r="B841" s="37"/>
      <c r="C841" s="37"/>
      <c r="D841" s="37"/>
    </row>
    <row r="842">
      <c r="A842" s="37"/>
      <c r="B842" s="37"/>
      <c r="C842" s="37"/>
      <c r="D842" s="37"/>
    </row>
    <row r="843">
      <c r="A843" s="37"/>
      <c r="B843" s="37"/>
      <c r="C843" s="37"/>
      <c r="D843" s="37"/>
    </row>
    <row r="844">
      <c r="A844" s="37"/>
      <c r="B844" s="37"/>
      <c r="C844" s="37"/>
      <c r="D844" s="37"/>
    </row>
    <row r="845">
      <c r="A845" s="37"/>
      <c r="B845" s="37"/>
      <c r="C845" s="37"/>
      <c r="D845" s="37"/>
    </row>
    <row r="846">
      <c r="A846" s="37"/>
      <c r="B846" s="37"/>
      <c r="C846" s="37"/>
      <c r="D846" s="37"/>
    </row>
    <row r="847">
      <c r="A847" s="37"/>
      <c r="B847" s="37"/>
      <c r="C847" s="37"/>
      <c r="D847" s="37"/>
    </row>
    <row r="848">
      <c r="A848" s="37"/>
      <c r="B848" s="37"/>
      <c r="C848" s="37"/>
      <c r="D848" s="37"/>
    </row>
    <row r="849">
      <c r="A849" s="37"/>
      <c r="B849" s="37"/>
      <c r="C849" s="37"/>
      <c r="D849" s="37"/>
    </row>
    <row r="850">
      <c r="A850" s="37"/>
      <c r="B850" s="37"/>
      <c r="C850" s="37"/>
      <c r="D850" s="37"/>
    </row>
    <row r="851">
      <c r="A851" s="37"/>
      <c r="B851" s="37"/>
      <c r="C851" s="37"/>
      <c r="D851" s="37"/>
    </row>
    <row r="852">
      <c r="A852" s="37"/>
      <c r="B852" s="37"/>
      <c r="C852" s="37"/>
      <c r="D852" s="37"/>
    </row>
    <row r="853">
      <c r="A853" s="37"/>
      <c r="B853" s="37"/>
      <c r="C853" s="37"/>
      <c r="D853" s="37"/>
    </row>
    <row r="854">
      <c r="A854" s="37"/>
      <c r="B854" s="37"/>
      <c r="C854" s="37"/>
      <c r="D854" s="37"/>
    </row>
    <row r="855">
      <c r="A855" s="37"/>
      <c r="B855" s="37"/>
      <c r="C855" s="37"/>
      <c r="D855" s="37"/>
    </row>
    <row r="856">
      <c r="A856" s="37"/>
      <c r="B856" s="37"/>
      <c r="C856" s="37"/>
      <c r="D856" s="37"/>
    </row>
    <row r="857">
      <c r="A857" s="37"/>
      <c r="B857" s="37"/>
      <c r="C857" s="37"/>
      <c r="D857" s="37"/>
    </row>
    <row r="858">
      <c r="A858" s="37"/>
      <c r="B858" s="37"/>
      <c r="C858" s="37"/>
      <c r="D858" s="37"/>
    </row>
    <row r="859">
      <c r="A859" s="37"/>
      <c r="B859" s="37"/>
      <c r="C859" s="37"/>
      <c r="D859" s="37"/>
    </row>
    <row r="860">
      <c r="A860" s="37"/>
      <c r="B860" s="37"/>
      <c r="C860" s="37"/>
      <c r="D860" s="37"/>
    </row>
    <row r="861">
      <c r="A861" s="37"/>
      <c r="B861" s="37"/>
      <c r="C861" s="37"/>
      <c r="D861" s="37"/>
    </row>
    <row r="862">
      <c r="A862" s="37"/>
      <c r="B862" s="37"/>
      <c r="C862" s="37"/>
      <c r="D862" s="37"/>
    </row>
    <row r="863">
      <c r="A863" s="37"/>
      <c r="B863" s="37"/>
      <c r="C863" s="37"/>
      <c r="D863" s="37"/>
    </row>
    <row r="864">
      <c r="A864" s="37"/>
      <c r="B864" s="37"/>
      <c r="C864" s="37"/>
      <c r="D864" s="37"/>
    </row>
    <row r="865">
      <c r="A865" s="37"/>
      <c r="B865" s="37"/>
      <c r="C865" s="37"/>
      <c r="D865" s="37"/>
    </row>
    <row r="866">
      <c r="A866" s="37"/>
      <c r="B866" s="37"/>
      <c r="C866" s="37"/>
      <c r="D866" s="37"/>
    </row>
    <row r="867">
      <c r="A867" s="37"/>
      <c r="B867" s="37"/>
      <c r="C867" s="37"/>
      <c r="D867" s="37"/>
    </row>
    <row r="868">
      <c r="A868" s="37"/>
      <c r="B868" s="37"/>
      <c r="C868" s="37"/>
      <c r="D868" s="37"/>
    </row>
    <row r="869">
      <c r="A869" s="37"/>
      <c r="B869" s="37"/>
      <c r="C869" s="37"/>
      <c r="D869" s="37"/>
    </row>
    <row r="870">
      <c r="A870" s="37"/>
      <c r="B870" s="37"/>
      <c r="C870" s="37"/>
      <c r="D870" s="37"/>
    </row>
    <row r="871">
      <c r="A871" s="37"/>
      <c r="B871" s="37"/>
      <c r="C871" s="37"/>
      <c r="D871" s="37"/>
    </row>
    <row r="872">
      <c r="A872" s="37"/>
      <c r="B872" s="37"/>
      <c r="C872" s="37"/>
      <c r="D872" s="37"/>
    </row>
    <row r="873">
      <c r="A873" s="37"/>
      <c r="B873" s="37"/>
      <c r="C873" s="37"/>
      <c r="D873" s="37"/>
    </row>
    <row r="874">
      <c r="A874" s="37"/>
      <c r="B874" s="37"/>
      <c r="C874" s="37"/>
      <c r="D874" s="37"/>
    </row>
    <row r="875">
      <c r="A875" s="37"/>
      <c r="B875" s="37"/>
      <c r="C875" s="37"/>
      <c r="D875" s="37"/>
    </row>
    <row r="876">
      <c r="A876" s="37"/>
      <c r="B876" s="37"/>
      <c r="C876" s="37"/>
      <c r="D876" s="37"/>
    </row>
    <row r="877">
      <c r="A877" s="37"/>
      <c r="B877" s="37"/>
      <c r="C877" s="37"/>
      <c r="D877" s="37"/>
    </row>
    <row r="878">
      <c r="A878" s="37"/>
      <c r="B878" s="37"/>
      <c r="C878" s="37"/>
      <c r="D878" s="37"/>
    </row>
    <row r="879">
      <c r="A879" s="37"/>
      <c r="B879" s="37"/>
      <c r="C879" s="37"/>
      <c r="D879" s="37"/>
    </row>
    <row r="880">
      <c r="A880" s="37"/>
      <c r="B880" s="37"/>
      <c r="C880" s="37"/>
      <c r="D880" s="37"/>
    </row>
    <row r="881">
      <c r="A881" s="37"/>
      <c r="B881" s="37"/>
      <c r="C881" s="37"/>
      <c r="D881" s="37"/>
    </row>
    <row r="882">
      <c r="A882" s="37"/>
      <c r="B882" s="37"/>
      <c r="C882" s="37"/>
      <c r="D882" s="37"/>
    </row>
    <row r="883">
      <c r="A883" s="37"/>
      <c r="B883" s="37"/>
      <c r="C883" s="37"/>
      <c r="D883" s="37"/>
    </row>
    <row r="884">
      <c r="A884" s="37"/>
      <c r="B884" s="37"/>
      <c r="C884" s="37"/>
      <c r="D884" s="37"/>
    </row>
    <row r="885">
      <c r="A885" s="37"/>
      <c r="B885" s="37"/>
      <c r="C885" s="37"/>
      <c r="D885" s="37"/>
    </row>
    <row r="886">
      <c r="A886" s="37"/>
      <c r="B886" s="37"/>
      <c r="C886" s="37"/>
      <c r="D886" s="37"/>
    </row>
    <row r="887">
      <c r="A887" s="37"/>
      <c r="B887" s="37"/>
      <c r="C887" s="37"/>
      <c r="D887" s="37"/>
    </row>
    <row r="888">
      <c r="A888" s="37"/>
      <c r="B888" s="37"/>
      <c r="C888" s="37"/>
      <c r="D888" s="37"/>
    </row>
    <row r="889">
      <c r="A889" s="37"/>
      <c r="B889" s="37"/>
      <c r="C889" s="37"/>
      <c r="D889" s="37"/>
    </row>
    <row r="890">
      <c r="A890" s="37"/>
      <c r="B890" s="37"/>
      <c r="C890" s="37"/>
      <c r="D890" s="37"/>
    </row>
    <row r="891">
      <c r="A891" s="37"/>
      <c r="B891" s="37"/>
      <c r="C891" s="37"/>
      <c r="D891" s="37"/>
    </row>
    <row r="892">
      <c r="A892" s="37"/>
      <c r="B892" s="37"/>
      <c r="C892" s="37"/>
      <c r="D892" s="37"/>
    </row>
    <row r="893">
      <c r="A893" s="37"/>
      <c r="B893" s="37"/>
      <c r="C893" s="37"/>
      <c r="D893" s="37"/>
    </row>
    <row r="894">
      <c r="A894" s="37"/>
      <c r="B894" s="37"/>
      <c r="C894" s="37"/>
      <c r="D894" s="37"/>
    </row>
    <row r="895">
      <c r="A895" s="37"/>
      <c r="B895" s="37"/>
      <c r="C895" s="37"/>
      <c r="D895" s="37"/>
    </row>
    <row r="896">
      <c r="A896" s="37"/>
      <c r="B896" s="37"/>
      <c r="C896" s="37"/>
      <c r="D896" s="37"/>
    </row>
    <row r="897">
      <c r="A897" s="37"/>
      <c r="B897" s="37"/>
      <c r="C897" s="37"/>
      <c r="D897" s="37"/>
    </row>
    <row r="898">
      <c r="A898" s="37"/>
      <c r="B898" s="37"/>
      <c r="C898" s="37"/>
      <c r="D898" s="37"/>
    </row>
    <row r="899">
      <c r="A899" s="37"/>
      <c r="B899" s="37"/>
      <c r="C899" s="37"/>
      <c r="D899" s="37"/>
    </row>
    <row r="900">
      <c r="A900" s="37"/>
      <c r="B900" s="37"/>
      <c r="C900" s="37"/>
      <c r="D900" s="37"/>
    </row>
    <row r="901">
      <c r="A901" s="37"/>
      <c r="B901" s="37"/>
      <c r="C901" s="37"/>
      <c r="D901" s="37"/>
    </row>
    <row r="902">
      <c r="A902" s="37"/>
      <c r="B902" s="37"/>
      <c r="C902" s="37"/>
      <c r="D902" s="37"/>
    </row>
    <row r="903">
      <c r="A903" s="37"/>
      <c r="B903" s="37"/>
      <c r="C903" s="37"/>
      <c r="D903" s="37"/>
    </row>
    <row r="904">
      <c r="A904" s="37"/>
      <c r="B904" s="37"/>
      <c r="C904" s="37"/>
      <c r="D904" s="37"/>
    </row>
    <row r="905">
      <c r="A905" s="37"/>
      <c r="B905" s="37"/>
      <c r="C905" s="37"/>
      <c r="D905" s="37"/>
    </row>
    <row r="906">
      <c r="A906" s="37"/>
      <c r="B906" s="37"/>
      <c r="C906" s="37"/>
      <c r="D906" s="37"/>
    </row>
    <row r="907">
      <c r="A907" s="37"/>
      <c r="B907" s="37"/>
      <c r="C907" s="37"/>
      <c r="D907" s="37"/>
    </row>
    <row r="908">
      <c r="A908" s="37"/>
      <c r="B908" s="37"/>
      <c r="C908" s="37"/>
      <c r="D908" s="37"/>
    </row>
    <row r="909">
      <c r="A909" s="37"/>
      <c r="B909" s="37"/>
      <c r="C909" s="37"/>
      <c r="D909" s="37"/>
    </row>
    <row r="910">
      <c r="A910" s="37"/>
      <c r="B910" s="37"/>
      <c r="C910" s="37"/>
      <c r="D910" s="37"/>
    </row>
    <row r="911">
      <c r="A911" s="37"/>
      <c r="B911" s="37"/>
      <c r="C911" s="37"/>
      <c r="D911" s="37"/>
    </row>
    <row r="912">
      <c r="A912" s="37"/>
      <c r="B912" s="37"/>
      <c r="C912" s="37"/>
      <c r="D912" s="37"/>
    </row>
    <row r="913">
      <c r="A913" s="37"/>
      <c r="B913" s="37"/>
      <c r="C913" s="37"/>
      <c r="D913" s="37"/>
    </row>
    <row r="914">
      <c r="A914" s="37"/>
      <c r="B914" s="37"/>
      <c r="C914" s="37"/>
      <c r="D914" s="37"/>
    </row>
    <row r="915">
      <c r="A915" s="37"/>
      <c r="B915" s="37"/>
      <c r="C915" s="37"/>
      <c r="D915" s="37"/>
    </row>
    <row r="916">
      <c r="A916" s="37"/>
      <c r="B916" s="37"/>
      <c r="C916" s="37"/>
      <c r="D916" s="37"/>
    </row>
    <row r="917">
      <c r="A917" s="37"/>
      <c r="B917" s="37"/>
      <c r="C917" s="37"/>
      <c r="D917" s="37"/>
    </row>
    <row r="918">
      <c r="A918" s="37"/>
      <c r="B918" s="37"/>
      <c r="C918" s="37"/>
      <c r="D918" s="37"/>
    </row>
    <row r="919">
      <c r="A919" s="37"/>
      <c r="B919" s="37"/>
      <c r="C919" s="37"/>
      <c r="D919" s="37"/>
    </row>
    <row r="920">
      <c r="A920" s="37"/>
      <c r="B920" s="37"/>
      <c r="C920" s="37"/>
      <c r="D920" s="37"/>
    </row>
    <row r="921">
      <c r="A921" s="37"/>
      <c r="B921" s="37"/>
      <c r="C921" s="37"/>
      <c r="D921" s="37"/>
    </row>
    <row r="922">
      <c r="A922" s="37"/>
      <c r="B922" s="37"/>
      <c r="C922" s="37"/>
      <c r="D922" s="37"/>
    </row>
    <row r="923">
      <c r="A923" s="37"/>
      <c r="B923" s="37"/>
      <c r="C923" s="37"/>
      <c r="D923" s="37"/>
    </row>
    <row r="924">
      <c r="A924" s="37"/>
      <c r="B924" s="37"/>
      <c r="C924" s="37"/>
      <c r="D924" s="37"/>
    </row>
    <row r="925">
      <c r="A925" s="37"/>
      <c r="B925" s="37"/>
      <c r="C925" s="37"/>
      <c r="D925" s="37"/>
    </row>
    <row r="926">
      <c r="A926" s="37"/>
      <c r="B926" s="37"/>
      <c r="C926" s="37"/>
      <c r="D926" s="37"/>
    </row>
    <row r="927">
      <c r="A927" s="37"/>
      <c r="B927" s="37"/>
      <c r="C927" s="37"/>
      <c r="D927" s="37"/>
    </row>
    <row r="928">
      <c r="A928" s="37"/>
      <c r="B928" s="37"/>
      <c r="C928" s="37"/>
      <c r="D928" s="37"/>
    </row>
    <row r="929">
      <c r="A929" s="37"/>
      <c r="B929" s="37"/>
      <c r="C929" s="37"/>
      <c r="D929" s="37"/>
    </row>
    <row r="930">
      <c r="A930" s="37"/>
      <c r="B930" s="37"/>
      <c r="C930" s="37"/>
      <c r="D930" s="37"/>
    </row>
    <row r="931">
      <c r="A931" s="37"/>
      <c r="B931" s="37"/>
      <c r="C931" s="37"/>
      <c r="D931" s="37"/>
    </row>
    <row r="932">
      <c r="A932" s="37"/>
      <c r="B932" s="37"/>
      <c r="C932" s="37"/>
      <c r="D932" s="37"/>
    </row>
    <row r="933">
      <c r="A933" s="37"/>
      <c r="B933" s="37"/>
      <c r="C933" s="37"/>
      <c r="D933" s="37"/>
    </row>
    <row r="934">
      <c r="A934" s="37"/>
      <c r="B934" s="37"/>
      <c r="C934" s="37"/>
      <c r="D934" s="37"/>
    </row>
    <row r="935">
      <c r="A935" s="37"/>
      <c r="B935" s="37"/>
      <c r="C935" s="37"/>
      <c r="D935" s="37"/>
    </row>
    <row r="936">
      <c r="A936" s="37"/>
      <c r="B936" s="37"/>
      <c r="C936" s="37"/>
      <c r="D936" s="37"/>
    </row>
    <row r="937">
      <c r="A937" s="37"/>
      <c r="B937" s="37"/>
      <c r="C937" s="37"/>
      <c r="D937" s="37"/>
    </row>
    <row r="938">
      <c r="A938" s="37"/>
      <c r="B938" s="37"/>
      <c r="C938" s="37"/>
      <c r="D938" s="37"/>
    </row>
    <row r="939">
      <c r="A939" s="37"/>
      <c r="B939" s="37"/>
      <c r="C939" s="37"/>
      <c r="D939" s="37"/>
    </row>
    <row r="940">
      <c r="A940" s="37"/>
      <c r="B940" s="37"/>
      <c r="C940" s="37"/>
      <c r="D940" s="37"/>
    </row>
    <row r="941">
      <c r="A941" s="37"/>
      <c r="B941" s="37"/>
      <c r="C941" s="37"/>
      <c r="D941" s="37"/>
    </row>
    <row r="942">
      <c r="A942" s="37"/>
      <c r="B942" s="37"/>
      <c r="C942" s="37"/>
      <c r="D942" s="37"/>
    </row>
    <row r="943">
      <c r="A943" s="37"/>
      <c r="B943" s="37"/>
      <c r="C943" s="37"/>
      <c r="D943" s="37"/>
    </row>
    <row r="944">
      <c r="A944" s="37"/>
      <c r="B944" s="37"/>
      <c r="C944" s="37"/>
      <c r="D944" s="37"/>
    </row>
    <row r="945">
      <c r="A945" s="37"/>
      <c r="B945" s="37"/>
      <c r="C945" s="37"/>
      <c r="D945" s="37"/>
    </row>
    <row r="946">
      <c r="A946" s="37"/>
      <c r="B946" s="37"/>
      <c r="C946" s="37"/>
      <c r="D946" s="37"/>
    </row>
    <row r="947">
      <c r="A947" s="37"/>
      <c r="B947" s="37"/>
      <c r="C947" s="37"/>
      <c r="D947" s="37"/>
    </row>
    <row r="948">
      <c r="A948" s="37"/>
      <c r="B948" s="37"/>
      <c r="C948" s="37"/>
      <c r="D948" s="37"/>
    </row>
    <row r="949">
      <c r="A949" s="37"/>
      <c r="B949" s="37"/>
      <c r="C949" s="37"/>
      <c r="D949" s="37"/>
    </row>
    <row r="950">
      <c r="A950" s="37"/>
      <c r="B950" s="37"/>
      <c r="C950" s="37"/>
      <c r="D950" s="37"/>
    </row>
    <row r="951">
      <c r="A951" s="37"/>
      <c r="B951" s="37"/>
      <c r="C951" s="37"/>
      <c r="D951" s="37"/>
    </row>
    <row r="952">
      <c r="A952" s="37"/>
      <c r="B952" s="37"/>
      <c r="C952" s="37"/>
      <c r="D952" s="37"/>
    </row>
    <row r="953">
      <c r="A953" s="37"/>
      <c r="B953" s="37"/>
      <c r="C953" s="37"/>
      <c r="D953" s="37"/>
    </row>
    <row r="954">
      <c r="A954" s="37"/>
      <c r="B954" s="37"/>
      <c r="C954" s="37"/>
      <c r="D954" s="37"/>
    </row>
    <row r="955">
      <c r="A955" s="37"/>
      <c r="B955" s="37"/>
      <c r="C955" s="37"/>
      <c r="D955" s="37"/>
    </row>
    <row r="956">
      <c r="A956" s="37"/>
      <c r="B956" s="37"/>
      <c r="C956" s="37"/>
      <c r="D956" s="37"/>
    </row>
    <row r="957">
      <c r="A957" s="37"/>
      <c r="B957" s="37"/>
      <c r="C957" s="37"/>
      <c r="D957" s="37"/>
    </row>
    <row r="958">
      <c r="A958" s="37"/>
      <c r="B958" s="37"/>
      <c r="C958" s="37"/>
      <c r="D958" s="37"/>
    </row>
    <row r="959">
      <c r="A959" s="37"/>
      <c r="B959" s="37"/>
      <c r="C959" s="37"/>
      <c r="D959" s="37"/>
    </row>
    <row r="960">
      <c r="A960" s="37"/>
      <c r="B960" s="37"/>
      <c r="C960" s="37"/>
      <c r="D960" s="37"/>
    </row>
    <row r="961">
      <c r="A961" s="37"/>
      <c r="B961" s="37"/>
      <c r="C961" s="37"/>
      <c r="D961" s="37"/>
    </row>
    <row r="962">
      <c r="A962" s="37"/>
      <c r="B962" s="37"/>
      <c r="C962" s="37"/>
      <c r="D962" s="37"/>
    </row>
    <row r="963">
      <c r="A963" s="37"/>
      <c r="B963" s="37"/>
      <c r="C963" s="37"/>
      <c r="D963" s="37"/>
    </row>
    <row r="964">
      <c r="A964" s="37"/>
      <c r="B964" s="37"/>
      <c r="C964" s="37"/>
      <c r="D964" s="37"/>
    </row>
    <row r="965">
      <c r="A965" s="37"/>
      <c r="B965" s="37"/>
      <c r="C965" s="37"/>
      <c r="D965" s="37"/>
    </row>
    <row r="966">
      <c r="A966" s="37"/>
      <c r="B966" s="37"/>
      <c r="C966" s="37"/>
      <c r="D966" s="37"/>
    </row>
    <row r="967">
      <c r="A967" s="37"/>
      <c r="B967" s="37"/>
      <c r="C967" s="37"/>
      <c r="D967" s="37"/>
    </row>
    <row r="968">
      <c r="A968" s="37"/>
      <c r="B968" s="37"/>
      <c r="C968" s="37"/>
      <c r="D968" s="37"/>
    </row>
    <row r="969">
      <c r="A969" s="37"/>
      <c r="B969" s="37"/>
      <c r="C969" s="37"/>
      <c r="D969" s="37"/>
    </row>
    <row r="970">
      <c r="A970" s="37"/>
      <c r="B970" s="37"/>
      <c r="C970" s="37"/>
      <c r="D970" s="37"/>
    </row>
    <row r="971">
      <c r="A971" s="37"/>
      <c r="B971" s="37"/>
      <c r="C971" s="37"/>
      <c r="D971" s="37"/>
    </row>
    <row r="972">
      <c r="A972" s="37"/>
      <c r="B972" s="37"/>
      <c r="C972" s="37"/>
      <c r="D972" s="37"/>
    </row>
    <row r="973">
      <c r="A973" s="37"/>
      <c r="B973" s="37"/>
      <c r="C973" s="37"/>
      <c r="D973" s="37"/>
    </row>
    <row r="974">
      <c r="A974" s="37"/>
      <c r="B974" s="37"/>
      <c r="C974" s="37"/>
      <c r="D974" s="37"/>
    </row>
    <row r="975">
      <c r="A975" s="37"/>
      <c r="B975" s="37"/>
      <c r="C975" s="37"/>
      <c r="D975" s="37"/>
    </row>
    <row r="976">
      <c r="A976" s="37"/>
      <c r="B976" s="37"/>
      <c r="C976" s="37"/>
      <c r="D976" s="37"/>
    </row>
    <row r="977">
      <c r="A977" s="37"/>
      <c r="B977" s="37"/>
      <c r="C977" s="37"/>
      <c r="D977" s="37"/>
    </row>
    <row r="978">
      <c r="A978" s="37"/>
      <c r="B978" s="37"/>
      <c r="C978" s="37"/>
      <c r="D978" s="37"/>
    </row>
    <row r="979">
      <c r="A979" s="37"/>
      <c r="B979" s="37"/>
      <c r="C979" s="37"/>
      <c r="D979" s="37"/>
    </row>
    <row r="980">
      <c r="A980" s="37"/>
      <c r="B980" s="37"/>
      <c r="C980" s="37"/>
      <c r="D980" s="37"/>
    </row>
    <row r="981">
      <c r="A981" s="37"/>
      <c r="B981" s="37"/>
      <c r="C981" s="37"/>
      <c r="D981" s="37"/>
    </row>
    <row r="982">
      <c r="A982" s="37"/>
      <c r="B982" s="37"/>
      <c r="C982" s="37"/>
      <c r="D982" s="37"/>
    </row>
    <row r="983">
      <c r="A983" s="37"/>
      <c r="B983" s="37"/>
      <c r="C983" s="37"/>
      <c r="D983" s="37"/>
    </row>
    <row r="984">
      <c r="A984" s="37"/>
      <c r="B984" s="37"/>
      <c r="C984" s="37"/>
      <c r="D984" s="37"/>
    </row>
    <row r="985">
      <c r="A985" s="37"/>
      <c r="B985" s="37"/>
      <c r="C985" s="37"/>
      <c r="D985" s="37"/>
    </row>
    <row r="986">
      <c r="A986" s="37"/>
      <c r="B986" s="37"/>
      <c r="C986" s="37"/>
      <c r="D986" s="37"/>
    </row>
    <row r="987">
      <c r="A987" s="37"/>
      <c r="B987" s="37"/>
      <c r="C987" s="37"/>
      <c r="D987" s="37"/>
    </row>
    <row r="988">
      <c r="A988" s="37"/>
      <c r="B988" s="37"/>
      <c r="C988" s="37"/>
      <c r="D988" s="37"/>
    </row>
    <row r="989">
      <c r="A989" s="37"/>
      <c r="B989" s="37"/>
      <c r="C989" s="37"/>
      <c r="D989" s="37"/>
    </row>
    <row r="990">
      <c r="A990" s="37"/>
      <c r="B990" s="37"/>
      <c r="C990" s="37"/>
      <c r="D990" s="37"/>
    </row>
    <row r="991">
      <c r="A991" s="37"/>
      <c r="B991" s="37"/>
      <c r="C991" s="37"/>
      <c r="D991" s="37"/>
    </row>
    <row r="992">
      <c r="A992" s="37"/>
      <c r="B992" s="37"/>
      <c r="C992" s="37"/>
      <c r="D992" s="37"/>
    </row>
    <row r="993">
      <c r="A993" s="37"/>
      <c r="B993" s="37"/>
      <c r="C993" s="37"/>
      <c r="D993" s="37"/>
    </row>
    <row r="994">
      <c r="A994" s="37"/>
      <c r="B994" s="37"/>
      <c r="C994" s="37"/>
      <c r="D994" s="37"/>
    </row>
    <row r="995">
      <c r="A995" s="37"/>
      <c r="B995" s="37"/>
      <c r="C995" s="37"/>
      <c r="D995" s="37"/>
    </row>
    <row r="996">
      <c r="A996" s="37"/>
      <c r="B996" s="37"/>
      <c r="C996" s="37"/>
      <c r="D996" s="37"/>
    </row>
    <row r="997">
      <c r="A997" s="37"/>
      <c r="B997" s="37"/>
      <c r="C997" s="37"/>
      <c r="D997" s="37"/>
    </row>
    <row r="998">
      <c r="A998" s="37"/>
      <c r="B998" s="37"/>
      <c r="C998" s="37"/>
      <c r="D998" s="37"/>
    </row>
    <row r="999">
      <c r="A999" s="37"/>
      <c r="B999" s="37"/>
      <c r="C999" s="37"/>
      <c r="D999" s="37"/>
    </row>
    <row r="1000">
      <c r="A1000" s="37"/>
      <c r="B1000" s="37"/>
      <c r="C1000" s="37"/>
      <c r="D1000" s="37"/>
    </row>
  </sheetData>
  <hyperlinks>
    <hyperlink r:id="rId1" ref="E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79.38"/>
  </cols>
  <sheetData>
    <row r="1">
      <c r="A1" s="48" t="s">
        <v>1130</v>
      </c>
      <c r="B1" s="35" t="s">
        <v>562</v>
      </c>
      <c r="C1" s="35" t="s">
        <v>5</v>
      </c>
      <c r="D1" s="37"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row r="2">
      <c r="A2" s="40">
        <v>1.0</v>
      </c>
      <c r="B2" s="35" t="s">
        <v>5463</v>
      </c>
      <c r="C2" s="35" t="s">
        <v>24</v>
      </c>
      <c r="D2" s="37" t="s">
        <v>5464</v>
      </c>
    </row>
    <row r="3">
      <c r="A3" s="40">
        <v>2.0</v>
      </c>
      <c r="B3" s="35" t="s">
        <v>5465</v>
      </c>
      <c r="C3" s="35" t="s">
        <v>5466</v>
      </c>
      <c r="D3" s="37" t="s">
        <v>5467</v>
      </c>
    </row>
    <row r="4">
      <c r="A4" s="40">
        <v>3.0</v>
      </c>
      <c r="B4" s="35" t="s">
        <v>5468</v>
      </c>
      <c r="C4" s="35" t="s">
        <v>24</v>
      </c>
      <c r="D4" s="37" t="s">
        <v>5469</v>
      </c>
    </row>
    <row r="5">
      <c r="A5" s="40">
        <v>4.0</v>
      </c>
      <c r="B5" s="35" t="s">
        <v>5470</v>
      </c>
      <c r="C5" s="35" t="s">
        <v>33</v>
      </c>
      <c r="D5" s="37" t="s">
        <v>5471</v>
      </c>
    </row>
    <row r="6">
      <c r="A6" s="40">
        <v>5.0</v>
      </c>
      <c r="B6" s="35" t="s">
        <v>5472</v>
      </c>
      <c r="C6" s="35" t="s">
        <v>5466</v>
      </c>
      <c r="D6" s="37" t="s">
        <v>5473</v>
      </c>
    </row>
    <row r="7">
      <c r="A7" s="40">
        <v>6.0</v>
      </c>
      <c r="B7" s="35" t="s">
        <v>5474</v>
      </c>
      <c r="C7" s="35" t="s">
        <v>5475</v>
      </c>
      <c r="D7" s="37" t="s">
        <v>5476</v>
      </c>
    </row>
    <row r="8">
      <c r="A8" s="40">
        <v>7.0</v>
      </c>
      <c r="B8" s="35" t="s">
        <v>5477</v>
      </c>
      <c r="C8" s="35" t="s">
        <v>33</v>
      </c>
      <c r="D8" s="37" t="s">
        <v>5478</v>
      </c>
    </row>
    <row r="9">
      <c r="A9" s="40">
        <v>8.0</v>
      </c>
      <c r="B9" s="35" t="s">
        <v>5479</v>
      </c>
      <c r="C9" s="35" t="s">
        <v>33</v>
      </c>
      <c r="D9" s="37" t="s">
        <v>5480</v>
      </c>
    </row>
    <row r="10">
      <c r="A10" s="40">
        <v>9.0</v>
      </c>
      <c r="B10" s="35" t="s">
        <v>5481</v>
      </c>
      <c r="C10" s="35" t="s">
        <v>33</v>
      </c>
      <c r="D10" s="37" t="s">
        <v>5482</v>
      </c>
    </row>
    <row r="11">
      <c r="A11" s="40">
        <v>10.0</v>
      </c>
      <c r="B11" s="35" t="s">
        <v>5483</v>
      </c>
      <c r="C11" s="35" t="s">
        <v>33</v>
      </c>
      <c r="D11" s="37" t="s">
        <v>5484</v>
      </c>
    </row>
    <row r="12">
      <c r="A12" s="40">
        <v>11.0</v>
      </c>
      <c r="B12" s="35" t="s">
        <v>5485</v>
      </c>
      <c r="C12" s="35" t="s">
        <v>33</v>
      </c>
      <c r="D12" s="37" t="s">
        <v>5486</v>
      </c>
    </row>
    <row r="13">
      <c r="A13" s="40">
        <v>12.0</v>
      </c>
      <c r="B13" s="35" t="s">
        <v>5487</v>
      </c>
      <c r="C13" s="35" t="s">
        <v>33</v>
      </c>
      <c r="D13" s="37" t="s">
        <v>5488</v>
      </c>
    </row>
    <row r="14">
      <c r="A14" s="40">
        <v>13.0</v>
      </c>
      <c r="B14" s="35" t="s">
        <v>5489</v>
      </c>
      <c r="C14" s="35" t="s">
        <v>33</v>
      </c>
      <c r="D14" s="37" t="s">
        <v>5490</v>
      </c>
    </row>
    <row r="15">
      <c r="A15" s="40">
        <v>14.0</v>
      </c>
      <c r="B15" s="35" t="s">
        <v>5491</v>
      </c>
      <c r="C15" s="35" t="s">
        <v>33</v>
      </c>
      <c r="D15" s="37" t="s">
        <v>5492</v>
      </c>
    </row>
    <row r="16">
      <c r="A16" s="40">
        <v>15.0</v>
      </c>
      <c r="B16" s="35" t="s">
        <v>5493</v>
      </c>
      <c r="C16" s="35" t="s">
        <v>33</v>
      </c>
      <c r="D16" s="37" t="s">
        <v>5494</v>
      </c>
    </row>
    <row r="17">
      <c r="A17" s="40">
        <v>16.0</v>
      </c>
      <c r="B17" s="35" t="s">
        <v>5495</v>
      </c>
      <c r="C17" s="35" t="s">
        <v>33</v>
      </c>
      <c r="D17" s="37" t="s">
        <v>5496</v>
      </c>
    </row>
    <row r="18">
      <c r="A18" s="40">
        <v>17.0</v>
      </c>
      <c r="B18" s="35" t="s">
        <v>5497</v>
      </c>
      <c r="C18" s="35" t="s">
        <v>33</v>
      </c>
      <c r="D18" s="37" t="s">
        <v>5498</v>
      </c>
    </row>
    <row r="19">
      <c r="A19" s="40">
        <v>18.0</v>
      </c>
      <c r="B19" s="35" t="s">
        <v>5499</v>
      </c>
      <c r="C19" s="35" t="s">
        <v>33</v>
      </c>
      <c r="D19" s="37" t="s">
        <v>5500</v>
      </c>
    </row>
    <row r="20">
      <c r="A20" s="40">
        <v>19.0</v>
      </c>
      <c r="B20" s="35" t="s">
        <v>5501</v>
      </c>
      <c r="C20" s="35" t="s">
        <v>33</v>
      </c>
      <c r="D20" s="37" t="s">
        <v>5502</v>
      </c>
    </row>
    <row r="21">
      <c r="A21" s="40">
        <v>20.0</v>
      </c>
      <c r="B21" s="35" t="s">
        <v>5503</v>
      </c>
      <c r="C21" s="35" t="s">
        <v>33</v>
      </c>
      <c r="D21" s="37" t="s">
        <v>5504</v>
      </c>
    </row>
    <row r="22">
      <c r="A22" s="40">
        <v>21.0</v>
      </c>
      <c r="B22" s="35" t="s">
        <v>5505</v>
      </c>
      <c r="C22" s="35" t="s">
        <v>24</v>
      </c>
      <c r="D22" s="37" t="s">
        <v>5506</v>
      </c>
    </row>
    <row r="23">
      <c r="A23" s="40">
        <v>22.0</v>
      </c>
      <c r="B23" s="35" t="s">
        <v>5507</v>
      </c>
      <c r="C23" s="35" t="s">
        <v>24</v>
      </c>
      <c r="D23" s="37" t="s">
        <v>4875</v>
      </c>
    </row>
    <row r="24">
      <c r="A24" s="40">
        <v>23.0</v>
      </c>
      <c r="B24" s="35" t="s">
        <v>5508</v>
      </c>
      <c r="C24" s="35" t="s">
        <v>33</v>
      </c>
      <c r="D24" s="37" t="s">
        <v>5509</v>
      </c>
    </row>
    <row r="25">
      <c r="A25" s="40">
        <v>24.0</v>
      </c>
      <c r="B25" s="35" t="s">
        <v>5510</v>
      </c>
      <c r="C25" s="35" t="s">
        <v>33</v>
      </c>
      <c r="D25" s="37" t="s">
        <v>5511</v>
      </c>
    </row>
    <row r="26">
      <c r="A26" s="40">
        <v>25.0</v>
      </c>
      <c r="B26" s="35" t="s">
        <v>5512</v>
      </c>
      <c r="C26" s="35" t="s">
        <v>5466</v>
      </c>
      <c r="D26" s="37" t="s">
        <v>5513</v>
      </c>
    </row>
    <row r="27">
      <c r="A27" s="40">
        <v>26.0</v>
      </c>
      <c r="B27" s="35" t="s">
        <v>5514</v>
      </c>
      <c r="C27" s="35" t="s">
        <v>5466</v>
      </c>
      <c r="D27" s="37" t="s">
        <v>5515</v>
      </c>
    </row>
    <row r="28">
      <c r="A28" s="40">
        <v>27.0</v>
      </c>
      <c r="B28" s="35" t="s">
        <v>5516</v>
      </c>
      <c r="C28" s="35" t="s">
        <v>5466</v>
      </c>
      <c r="D28" s="37" t="s">
        <v>5517</v>
      </c>
    </row>
    <row r="29">
      <c r="A29" s="40">
        <v>28.0</v>
      </c>
      <c r="B29" s="35" t="s">
        <v>5518</v>
      </c>
      <c r="C29" s="35" t="s">
        <v>5466</v>
      </c>
      <c r="D29" s="37" t="s">
        <v>5519</v>
      </c>
    </row>
    <row r="30">
      <c r="A30" s="40">
        <v>29.0</v>
      </c>
      <c r="B30" s="35" t="s">
        <v>5520</v>
      </c>
      <c r="C30" s="35" t="s">
        <v>33</v>
      </c>
      <c r="D30" s="37" t="s">
        <v>546</v>
      </c>
    </row>
    <row r="31">
      <c r="A31" s="40">
        <v>30.0</v>
      </c>
      <c r="B31" s="35" t="s">
        <v>5521</v>
      </c>
      <c r="C31" s="35" t="s">
        <v>5466</v>
      </c>
      <c r="D31" s="37" t="s">
        <v>5522</v>
      </c>
    </row>
    <row r="32">
      <c r="A32" s="40">
        <v>31.0</v>
      </c>
      <c r="B32" s="35" t="s">
        <v>5523</v>
      </c>
      <c r="C32" s="35" t="s">
        <v>5466</v>
      </c>
      <c r="D32" s="37" t="s">
        <v>5524</v>
      </c>
    </row>
    <row r="33">
      <c r="A33" s="40">
        <v>32.0</v>
      </c>
      <c r="B33" s="35" t="s">
        <v>5525</v>
      </c>
      <c r="C33" s="35" t="s">
        <v>5466</v>
      </c>
      <c r="D33" s="37" t="s">
        <v>5526</v>
      </c>
    </row>
    <row r="34">
      <c r="A34" s="40">
        <v>33.0</v>
      </c>
      <c r="B34" s="35" t="s">
        <v>5527</v>
      </c>
      <c r="C34" s="35" t="s">
        <v>5466</v>
      </c>
      <c r="D34" s="37" t="s">
        <v>5528</v>
      </c>
    </row>
    <row r="35">
      <c r="A35" s="40">
        <v>34.0</v>
      </c>
      <c r="B35" s="35" t="s">
        <v>5529</v>
      </c>
      <c r="C35" s="35" t="s">
        <v>5466</v>
      </c>
      <c r="D35" s="37" t="s">
        <v>5530</v>
      </c>
    </row>
    <row r="36">
      <c r="A36" s="40">
        <v>35.0</v>
      </c>
      <c r="B36" s="35" t="s">
        <v>5531</v>
      </c>
      <c r="C36" s="35" t="s">
        <v>5466</v>
      </c>
      <c r="D36" s="37" t="s">
        <v>5532</v>
      </c>
    </row>
    <row r="37">
      <c r="A37" s="40">
        <v>36.0</v>
      </c>
      <c r="B37" s="35" t="s">
        <v>5533</v>
      </c>
      <c r="C37" s="35" t="s">
        <v>5466</v>
      </c>
      <c r="D37" s="37" t="s">
        <v>5534</v>
      </c>
    </row>
    <row r="38">
      <c r="A38" s="40">
        <v>37.0</v>
      </c>
      <c r="B38" s="35" t="s">
        <v>5535</v>
      </c>
      <c r="C38" s="35" t="s">
        <v>5466</v>
      </c>
      <c r="D38" s="37" t="s">
        <v>5536</v>
      </c>
    </row>
    <row r="39">
      <c r="A39" s="40">
        <v>38.0</v>
      </c>
      <c r="B39" s="35" t="s">
        <v>5537</v>
      </c>
      <c r="C39" s="35" t="s">
        <v>24</v>
      </c>
      <c r="D39" s="37" t="s">
        <v>3561</v>
      </c>
    </row>
    <row r="40">
      <c r="A40" s="40">
        <v>39.0</v>
      </c>
      <c r="B40" s="35" t="s">
        <v>5538</v>
      </c>
      <c r="C40" s="35" t="s">
        <v>33</v>
      </c>
      <c r="D40" s="37" t="s">
        <v>5539</v>
      </c>
    </row>
    <row r="41">
      <c r="A41" s="40">
        <v>40.0</v>
      </c>
      <c r="B41" s="35" t="s">
        <v>5540</v>
      </c>
      <c r="C41" s="35" t="s">
        <v>24</v>
      </c>
      <c r="D41" s="37" t="s">
        <v>23</v>
      </c>
    </row>
    <row r="42">
      <c r="A42" s="40">
        <v>41.0</v>
      </c>
      <c r="B42" s="35" t="s">
        <v>5541</v>
      </c>
      <c r="C42" s="35" t="s">
        <v>33</v>
      </c>
      <c r="D42" s="37" t="s">
        <v>5542</v>
      </c>
    </row>
    <row r="43">
      <c r="A43" s="40">
        <v>42.0</v>
      </c>
      <c r="B43" s="35" t="s">
        <v>5543</v>
      </c>
      <c r="C43" s="35" t="s">
        <v>24</v>
      </c>
      <c r="D43" s="37" t="s">
        <v>5544</v>
      </c>
    </row>
    <row r="44">
      <c r="A44" s="40">
        <v>43.0</v>
      </c>
      <c r="B44" s="35" t="s">
        <v>5545</v>
      </c>
      <c r="C44" s="35" t="s">
        <v>24</v>
      </c>
      <c r="D44" s="37" t="s">
        <v>5546</v>
      </c>
    </row>
    <row r="45">
      <c r="A45" s="40">
        <v>44.0</v>
      </c>
      <c r="B45" s="35" t="s">
        <v>5547</v>
      </c>
      <c r="C45" s="35" t="s">
        <v>24</v>
      </c>
      <c r="D45" s="37" t="s">
        <v>5548</v>
      </c>
    </row>
    <row r="46">
      <c r="A46" s="40">
        <v>45.0</v>
      </c>
      <c r="B46" s="35" t="s">
        <v>5549</v>
      </c>
      <c r="C46" s="35" t="s">
        <v>5466</v>
      </c>
      <c r="D46" s="37" t="s">
        <v>5550</v>
      </c>
    </row>
    <row r="47">
      <c r="A47" s="40">
        <v>46.0</v>
      </c>
      <c r="B47" s="35" t="s">
        <v>5551</v>
      </c>
      <c r="C47" s="35" t="s">
        <v>5466</v>
      </c>
      <c r="D47" s="37" t="s">
        <v>5552</v>
      </c>
    </row>
    <row r="48">
      <c r="A48" s="40">
        <v>47.0</v>
      </c>
      <c r="B48" s="35" t="s">
        <v>5553</v>
      </c>
      <c r="C48" s="35" t="s">
        <v>24</v>
      </c>
      <c r="D48" s="37" t="s">
        <v>5554</v>
      </c>
    </row>
    <row r="49">
      <c r="A49" s="40">
        <v>48.0</v>
      </c>
      <c r="B49" s="35" t="s">
        <v>5555</v>
      </c>
      <c r="C49" s="35" t="s">
        <v>5466</v>
      </c>
      <c r="D49" s="37" t="s">
        <v>5556</v>
      </c>
    </row>
    <row r="50">
      <c r="A50" s="40">
        <v>49.0</v>
      </c>
      <c r="B50" s="35" t="s">
        <v>5557</v>
      </c>
      <c r="C50" s="35" t="s">
        <v>24</v>
      </c>
      <c r="D50" s="37" t="s">
        <v>5558</v>
      </c>
    </row>
    <row r="51">
      <c r="A51" s="40">
        <v>50.0</v>
      </c>
      <c r="B51" s="35" t="s">
        <v>5559</v>
      </c>
      <c r="C51" s="35" t="s">
        <v>24</v>
      </c>
      <c r="D51" s="37" t="s">
        <v>5560</v>
      </c>
    </row>
    <row r="52">
      <c r="A52" s="40">
        <v>51.0</v>
      </c>
      <c r="B52" s="35" t="s">
        <v>5561</v>
      </c>
      <c r="C52" s="35" t="s">
        <v>5466</v>
      </c>
      <c r="D52" s="37" t="s">
        <v>2839</v>
      </c>
    </row>
    <row r="53">
      <c r="A53" s="40">
        <v>52.0</v>
      </c>
      <c r="B53" s="35" t="s">
        <v>5562</v>
      </c>
      <c r="C53" s="35" t="s">
        <v>5466</v>
      </c>
      <c r="D53" s="37" t="s">
        <v>5563</v>
      </c>
    </row>
    <row r="54">
      <c r="A54" s="40">
        <v>53.0</v>
      </c>
      <c r="B54" s="35" t="s">
        <v>5564</v>
      </c>
      <c r="C54" s="35" t="s">
        <v>24</v>
      </c>
      <c r="D54" s="37" t="s">
        <v>5565</v>
      </c>
    </row>
    <row r="55">
      <c r="A55" s="40">
        <v>54.0</v>
      </c>
      <c r="B55" s="35" t="s">
        <v>5566</v>
      </c>
      <c r="C55" s="35" t="s">
        <v>5466</v>
      </c>
      <c r="D55" s="37" t="s">
        <v>5567</v>
      </c>
    </row>
    <row r="56">
      <c r="A56" s="40">
        <v>55.0</v>
      </c>
      <c r="B56" s="35" t="s">
        <v>5568</v>
      </c>
      <c r="C56" s="35" t="s">
        <v>24</v>
      </c>
      <c r="D56" s="37" t="s">
        <v>5569</v>
      </c>
    </row>
    <row r="57">
      <c r="A57" s="40">
        <v>56.0</v>
      </c>
      <c r="B57" s="35" t="s">
        <v>5570</v>
      </c>
      <c r="C57" s="35" t="s">
        <v>24</v>
      </c>
      <c r="D57" s="37" t="s">
        <v>5571</v>
      </c>
    </row>
    <row r="58">
      <c r="A58" s="40">
        <v>57.0</v>
      </c>
      <c r="B58" s="35" t="s">
        <v>5572</v>
      </c>
      <c r="C58" s="35" t="s">
        <v>24</v>
      </c>
      <c r="D58" s="37" t="s">
        <v>5573</v>
      </c>
    </row>
    <row r="59">
      <c r="A59" s="40">
        <v>58.0</v>
      </c>
      <c r="B59" s="35" t="s">
        <v>5574</v>
      </c>
      <c r="C59" s="35" t="s">
        <v>24</v>
      </c>
      <c r="D59" s="37" t="s">
        <v>5575</v>
      </c>
    </row>
    <row r="60">
      <c r="A60" s="40">
        <v>59.0</v>
      </c>
      <c r="B60" s="35" t="s">
        <v>5576</v>
      </c>
      <c r="C60" s="35" t="s">
        <v>5466</v>
      </c>
      <c r="D60" s="37" t="s">
        <v>2103</v>
      </c>
    </row>
    <row r="61">
      <c r="A61" s="40">
        <v>60.0</v>
      </c>
      <c r="B61" s="35" t="s">
        <v>5577</v>
      </c>
      <c r="C61" s="35" t="s">
        <v>5466</v>
      </c>
      <c r="D61" s="37" t="s">
        <v>5578</v>
      </c>
    </row>
    <row r="62">
      <c r="A62" s="40">
        <v>61.0</v>
      </c>
      <c r="B62" s="35" t="s">
        <v>5579</v>
      </c>
      <c r="C62" s="35" t="s">
        <v>24</v>
      </c>
      <c r="D62" s="37" t="s">
        <v>29</v>
      </c>
    </row>
    <row r="63">
      <c r="A63" s="40">
        <v>62.0</v>
      </c>
      <c r="B63" s="35" t="s">
        <v>5580</v>
      </c>
      <c r="C63" s="35" t="s">
        <v>33</v>
      </c>
      <c r="D63" s="37" t="s">
        <v>5581</v>
      </c>
    </row>
    <row r="64">
      <c r="A64" s="40">
        <v>63.0</v>
      </c>
      <c r="B64" s="35" t="s">
        <v>5582</v>
      </c>
      <c r="C64" s="35" t="s">
        <v>33</v>
      </c>
      <c r="D64" s="37" t="s">
        <v>5583</v>
      </c>
    </row>
    <row r="65">
      <c r="A65" s="40">
        <v>64.0</v>
      </c>
      <c r="B65" s="35" t="s">
        <v>5584</v>
      </c>
      <c r="C65" s="35" t="s">
        <v>33</v>
      </c>
      <c r="D65" s="37" t="s">
        <v>5585</v>
      </c>
    </row>
    <row r="66">
      <c r="A66" s="40">
        <v>65.0</v>
      </c>
      <c r="B66" s="35" t="s">
        <v>5586</v>
      </c>
      <c r="C66" s="35" t="s">
        <v>33</v>
      </c>
      <c r="D66" s="37" t="s">
        <v>5587</v>
      </c>
    </row>
    <row r="67">
      <c r="A67" s="40">
        <v>66.0</v>
      </c>
      <c r="B67" s="35" t="s">
        <v>5588</v>
      </c>
      <c r="C67" s="35" t="s">
        <v>5466</v>
      </c>
      <c r="D67" s="37" t="s">
        <v>2103</v>
      </c>
    </row>
    <row r="68">
      <c r="A68" s="40">
        <v>67.0</v>
      </c>
      <c r="B68" s="35" t="s">
        <v>5589</v>
      </c>
      <c r="C68" s="35" t="s">
        <v>33</v>
      </c>
      <c r="D68" s="37" t="s">
        <v>5590</v>
      </c>
    </row>
    <row r="69">
      <c r="A69" s="40">
        <v>68.0</v>
      </c>
      <c r="B69" s="35" t="s">
        <v>5591</v>
      </c>
      <c r="C69" s="35" t="s">
        <v>33</v>
      </c>
      <c r="D69" s="37" t="s">
        <v>5592</v>
      </c>
    </row>
    <row r="70">
      <c r="A70" s="40">
        <v>69.0</v>
      </c>
      <c r="B70" s="35" t="s">
        <v>5593</v>
      </c>
      <c r="C70" s="35" t="s">
        <v>33</v>
      </c>
      <c r="D70" s="37" t="s">
        <v>5594</v>
      </c>
    </row>
    <row r="71">
      <c r="A71" s="40">
        <v>70.0</v>
      </c>
      <c r="B71" s="35" t="s">
        <v>5595</v>
      </c>
      <c r="C71" s="35" t="s">
        <v>5466</v>
      </c>
      <c r="D71" s="37" t="s">
        <v>5596</v>
      </c>
    </row>
    <row r="72">
      <c r="A72" s="40">
        <v>71.0</v>
      </c>
      <c r="B72" s="35" t="s">
        <v>5597</v>
      </c>
      <c r="C72" s="35" t="s">
        <v>5466</v>
      </c>
      <c r="D72" s="37" t="s">
        <v>5598</v>
      </c>
    </row>
    <row r="73">
      <c r="A73" s="40">
        <v>72.0</v>
      </c>
      <c r="B73" s="35" t="s">
        <v>5599</v>
      </c>
      <c r="C73" s="35" t="s">
        <v>33</v>
      </c>
      <c r="D73" s="37" t="s">
        <v>5600</v>
      </c>
    </row>
    <row r="74">
      <c r="A74" s="40">
        <v>73.0</v>
      </c>
      <c r="B74" s="35" t="s">
        <v>5601</v>
      </c>
      <c r="C74" s="35" t="s">
        <v>5466</v>
      </c>
      <c r="D74" s="37" t="s">
        <v>5602</v>
      </c>
    </row>
    <row r="75">
      <c r="A75" s="40">
        <v>74.0</v>
      </c>
      <c r="B75" s="35" t="s">
        <v>5603</v>
      </c>
      <c r="C75" s="35" t="s">
        <v>33</v>
      </c>
      <c r="D75" s="37" t="s">
        <v>29</v>
      </c>
    </row>
    <row r="76">
      <c r="A76" s="40">
        <v>75.0</v>
      </c>
      <c r="B76" s="35" t="s">
        <v>5604</v>
      </c>
      <c r="C76" s="35" t="s">
        <v>5466</v>
      </c>
      <c r="D76" s="37" t="s">
        <v>5605</v>
      </c>
    </row>
    <row r="77">
      <c r="A77" s="40">
        <v>76.0</v>
      </c>
      <c r="B77" s="35" t="s">
        <v>5606</v>
      </c>
      <c r="C77" s="35" t="s">
        <v>33</v>
      </c>
      <c r="D77" s="37" t="s">
        <v>29</v>
      </c>
    </row>
    <row r="78">
      <c r="A78" s="40">
        <v>77.0</v>
      </c>
      <c r="B78" s="35" t="s">
        <v>5607</v>
      </c>
      <c r="C78" s="35" t="s">
        <v>5466</v>
      </c>
      <c r="D78" s="37" t="s">
        <v>5608</v>
      </c>
    </row>
    <row r="79">
      <c r="A79" s="40">
        <v>78.0</v>
      </c>
      <c r="B79" s="35" t="s">
        <v>5609</v>
      </c>
      <c r="C79" s="35" t="s">
        <v>5466</v>
      </c>
      <c r="D79" s="37" t="s">
        <v>5610</v>
      </c>
    </row>
    <row r="80">
      <c r="A80" s="40">
        <v>79.0</v>
      </c>
      <c r="B80" s="35" t="s">
        <v>5611</v>
      </c>
      <c r="C80" s="35" t="s">
        <v>33</v>
      </c>
      <c r="D80" s="37" t="s">
        <v>5612</v>
      </c>
    </row>
    <row r="81">
      <c r="A81" s="40">
        <v>80.0</v>
      </c>
      <c r="B81" s="35" t="s">
        <v>5613</v>
      </c>
      <c r="C81" s="35" t="s">
        <v>5466</v>
      </c>
      <c r="D81" s="37" t="s">
        <v>5614</v>
      </c>
    </row>
    <row r="82">
      <c r="A82" s="40">
        <v>81.0</v>
      </c>
      <c r="B82" s="35" t="s">
        <v>5615</v>
      </c>
      <c r="C82" s="35" t="s">
        <v>33</v>
      </c>
      <c r="D82" s="37" t="s">
        <v>5616</v>
      </c>
    </row>
    <row r="83">
      <c r="A83" s="40">
        <v>82.0</v>
      </c>
      <c r="B83" s="35" t="s">
        <v>5617</v>
      </c>
      <c r="C83" s="35" t="s">
        <v>24</v>
      </c>
      <c r="D83" s="37" t="s">
        <v>5618</v>
      </c>
    </row>
    <row r="84">
      <c r="A84" s="40">
        <v>83.0</v>
      </c>
      <c r="B84" s="35" t="s">
        <v>5619</v>
      </c>
      <c r="C84" s="35" t="s">
        <v>5466</v>
      </c>
      <c r="D84" s="37" t="s">
        <v>5620</v>
      </c>
    </row>
    <row r="85">
      <c r="A85" s="40">
        <v>84.0</v>
      </c>
      <c r="B85" s="35" t="s">
        <v>5621</v>
      </c>
      <c r="C85" s="35" t="s">
        <v>24</v>
      </c>
      <c r="D85" s="37" t="s">
        <v>29</v>
      </c>
    </row>
    <row r="86">
      <c r="A86" s="40">
        <v>85.0</v>
      </c>
      <c r="B86" s="35" t="s">
        <v>5622</v>
      </c>
      <c r="C86" s="35" t="s">
        <v>24</v>
      </c>
      <c r="D86" s="37" t="s">
        <v>5623</v>
      </c>
    </row>
    <row r="87">
      <c r="A87" s="40">
        <v>86.0</v>
      </c>
      <c r="B87" s="35" t="s">
        <v>5624</v>
      </c>
      <c r="C87" s="35" t="s">
        <v>5466</v>
      </c>
      <c r="D87" s="37" t="s">
        <v>5625</v>
      </c>
    </row>
    <row r="88">
      <c r="A88" s="40">
        <v>87.0</v>
      </c>
      <c r="B88" s="35" t="s">
        <v>5626</v>
      </c>
      <c r="C88" s="35" t="s">
        <v>5466</v>
      </c>
      <c r="D88" s="37" t="s">
        <v>5627</v>
      </c>
    </row>
    <row r="89">
      <c r="A89" s="40">
        <v>88.0</v>
      </c>
      <c r="B89" s="35" t="s">
        <v>5628</v>
      </c>
      <c r="C89" s="35" t="s">
        <v>5466</v>
      </c>
      <c r="D89" s="37" t="s">
        <v>5629</v>
      </c>
    </row>
    <row r="90">
      <c r="A90" s="40">
        <v>89.0</v>
      </c>
      <c r="B90" s="35" t="s">
        <v>5630</v>
      </c>
      <c r="C90" s="35" t="s">
        <v>5466</v>
      </c>
      <c r="D90" s="37" t="s">
        <v>5631</v>
      </c>
    </row>
    <row r="91">
      <c r="A91" s="40">
        <v>90.0</v>
      </c>
      <c r="B91" s="35" t="s">
        <v>5632</v>
      </c>
      <c r="C91" s="35" t="s">
        <v>24</v>
      </c>
      <c r="D91" s="37" t="s">
        <v>5633</v>
      </c>
    </row>
    <row r="92">
      <c r="A92" s="40">
        <v>91.0</v>
      </c>
      <c r="B92" s="35" t="s">
        <v>5634</v>
      </c>
      <c r="C92" s="35" t="s">
        <v>24</v>
      </c>
      <c r="D92" s="37" t="s">
        <v>29</v>
      </c>
    </row>
    <row r="93">
      <c r="A93" s="40">
        <v>92.0</v>
      </c>
      <c r="B93" s="35" t="s">
        <v>5635</v>
      </c>
      <c r="C93" s="35" t="s">
        <v>5466</v>
      </c>
      <c r="D93" s="37" t="s">
        <v>5636</v>
      </c>
    </row>
    <row r="94">
      <c r="A94" s="40">
        <v>93.0</v>
      </c>
      <c r="B94" s="35" t="s">
        <v>5637</v>
      </c>
      <c r="C94" s="35" t="s">
        <v>24</v>
      </c>
      <c r="D94" s="37" t="s">
        <v>23</v>
      </c>
    </row>
    <row r="95">
      <c r="A95" s="40">
        <v>94.0</v>
      </c>
      <c r="B95" s="35" t="s">
        <v>5638</v>
      </c>
      <c r="C95" s="35" t="s">
        <v>5466</v>
      </c>
      <c r="D95" s="37" t="s">
        <v>5639</v>
      </c>
    </row>
    <row r="96">
      <c r="A96" s="40">
        <v>95.0</v>
      </c>
      <c r="B96" s="35" t="s">
        <v>5640</v>
      </c>
      <c r="C96" s="35" t="s">
        <v>24</v>
      </c>
      <c r="D96" s="37" t="s">
        <v>5641</v>
      </c>
    </row>
    <row r="97">
      <c r="A97" s="40">
        <v>96.0</v>
      </c>
      <c r="B97" s="35" t="s">
        <v>5642</v>
      </c>
      <c r="C97" s="35" t="s">
        <v>33</v>
      </c>
      <c r="D97" s="37" t="s">
        <v>5643</v>
      </c>
    </row>
    <row r="98">
      <c r="A98" s="40">
        <v>97.0</v>
      </c>
      <c r="B98" s="35" t="s">
        <v>5644</v>
      </c>
      <c r="C98" s="35" t="s">
        <v>33</v>
      </c>
      <c r="D98" s="37" t="s">
        <v>5645</v>
      </c>
    </row>
    <row r="99">
      <c r="A99" s="40">
        <v>98.0</v>
      </c>
      <c r="B99" s="35" t="s">
        <v>5646</v>
      </c>
      <c r="C99" s="35" t="s">
        <v>5466</v>
      </c>
      <c r="D99" s="37" t="s">
        <v>1205</v>
      </c>
    </row>
    <row r="100">
      <c r="A100" s="40">
        <v>99.0</v>
      </c>
      <c r="B100" s="35" t="s">
        <v>5647</v>
      </c>
      <c r="C100" s="35" t="s">
        <v>33</v>
      </c>
      <c r="D100" s="37" t="s">
        <v>5648</v>
      </c>
    </row>
    <row r="101">
      <c r="A101" s="40">
        <v>100.0</v>
      </c>
      <c r="B101" s="35" t="s">
        <v>5649</v>
      </c>
      <c r="C101" s="35" t="s">
        <v>5466</v>
      </c>
      <c r="D101" s="37" t="s">
        <v>5650</v>
      </c>
    </row>
    <row r="102">
      <c r="A102" s="40">
        <v>101.0</v>
      </c>
      <c r="B102" s="35" t="s">
        <v>5651</v>
      </c>
      <c r="C102" s="35" t="s">
        <v>5466</v>
      </c>
      <c r="D102" s="37" t="s">
        <v>5652</v>
      </c>
    </row>
    <row r="103">
      <c r="A103" s="40">
        <v>102.0</v>
      </c>
      <c r="B103" s="35" t="s">
        <v>5653</v>
      </c>
      <c r="C103" s="35" t="s">
        <v>5466</v>
      </c>
      <c r="D103" s="37" t="s">
        <v>5654</v>
      </c>
    </row>
    <row r="104">
      <c r="A104" s="40">
        <v>103.0</v>
      </c>
      <c r="B104" s="35" t="s">
        <v>5655</v>
      </c>
      <c r="C104" s="35" t="s">
        <v>33</v>
      </c>
      <c r="D104" s="37" t="s">
        <v>5656</v>
      </c>
    </row>
    <row r="105">
      <c r="A105" s="40">
        <v>104.0</v>
      </c>
      <c r="B105" s="35" t="s">
        <v>5657</v>
      </c>
      <c r="C105" s="35" t="s">
        <v>5466</v>
      </c>
      <c r="D105" s="37" t="s">
        <v>5658</v>
      </c>
    </row>
    <row r="106">
      <c r="A106" s="40">
        <v>105.0</v>
      </c>
      <c r="B106" s="35" t="s">
        <v>5659</v>
      </c>
      <c r="C106" s="35" t="s">
        <v>24</v>
      </c>
      <c r="D106" s="37" t="s">
        <v>5660</v>
      </c>
    </row>
    <row r="107">
      <c r="A107" s="40">
        <v>106.0</v>
      </c>
      <c r="B107" s="35" t="s">
        <v>5661</v>
      </c>
      <c r="C107" s="35" t="s">
        <v>5466</v>
      </c>
      <c r="D107" s="37" t="s">
        <v>5662</v>
      </c>
    </row>
    <row r="108">
      <c r="A108" s="40">
        <v>107.0</v>
      </c>
      <c r="B108" s="35" t="s">
        <v>5663</v>
      </c>
      <c r="C108" s="35" t="s">
        <v>5466</v>
      </c>
      <c r="D108" s="37" t="s">
        <v>5664</v>
      </c>
    </row>
    <row r="109">
      <c r="A109" s="40">
        <v>108.0</v>
      </c>
      <c r="B109" s="35" t="s">
        <v>5665</v>
      </c>
      <c r="C109" s="35" t="s">
        <v>5466</v>
      </c>
      <c r="D109" s="37" t="s">
        <v>5666</v>
      </c>
    </row>
    <row r="110">
      <c r="A110" s="40">
        <v>109.0</v>
      </c>
      <c r="B110" s="35" t="s">
        <v>5667</v>
      </c>
      <c r="C110" s="35" t="s">
        <v>24</v>
      </c>
      <c r="D110" s="37" t="s">
        <v>5668</v>
      </c>
    </row>
    <row r="111">
      <c r="A111" s="40">
        <v>110.0</v>
      </c>
      <c r="B111" s="35" t="s">
        <v>5669</v>
      </c>
      <c r="C111" s="35" t="s">
        <v>24</v>
      </c>
      <c r="D111" s="37" t="s">
        <v>5670</v>
      </c>
    </row>
    <row r="112">
      <c r="A112" s="40">
        <v>111.0</v>
      </c>
      <c r="B112" s="35" t="s">
        <v>5671</v>
      </c>
      <c r="C112" s="35" t="s">
        <v>5466</v>
      </c>
      <c r="D112" s="37" t="s">
        <v>5672</v>
      </c>
    </row>
    <row r="113">
      <c r="A113" s="40">
        <v>112.0</v>
      </c>
      <c r="B113" s="35" t="s">
        <v>5673</v>
      </c>
      <c r="C113" s="35" t="s">
        <v>24</v>
      </c>
      <c r="D113" s="37" t="s">
        <v>5674</v>
      </c>
    </row>
    <row r="114">
      <c r="A114" s="40">
        <v>113.0</v>
      </c>
      <c r="B114" s="35" t="s">
        <v>5675</v>
      </c>
      <c r="C114" s="35" t="s">
        <v>5466</v>
      </c>
      <c r="D114" s="37" t="s">
        <v>5676</v>
      </c>
    </row>
    <row r="115">
      <c r="A115" s="40">
        <v>114.0</v>
      </c>
      <c r="B115" s="35" t="s">
        <v>5677</v>
      </c>
      <c r="C115" s="35" t="s">
        <v>5466</v>
      </c>
      <c r="D115" s="37" t="s">
        <v>5678</v>
      </c>
    </row>
    <row r="116">
      <c r="A116" s="40">
        <v>115.0</v>
      </c>
      <c r="B116" s="35" t="s">
        <v>5679</v>
      </c>
      <c r="C116" s="35" t="s">
        <v>5466</v>
      </c>
      <c r="D116" s="37" t="s">
        <v>5680</v>
      </c>
    </row>
    <row r="117">
      <c r="A117" s="40">
        <v>116.0</v>
      </c>
      <c r="B117" s="35" t="s">
        <v>5681</v>
      </c>
      <c r="C117" s="35" t="s">
        <v>24</v>
      </c>
      <c r="D117" s="37" t="s">
        <v>1436</v>
      </c>
    </row>
    <row r="118">
      <c r="A118" s="40">
        <v>117.0</v>
      </c>
      <c r="B118" s="35" t="s">
        <v>5682</v>
      </c>
      <c r="C118" s="35" t="s">
        <v>5466</v>
      </c>
      <c r="D118" s="37" t="s">
        <v>5683</v>
      </c>
    </row>
    <row r="119">
      <c r="A119" s="40">
        <v>118.0</v>
      </c>
      <c r="B119" s="35" t="s">
        <v>5684</v>
      </c>
      <c r="C119" s="35" t="s">
        <v>24</v>
      </c>
      <c r="D119" s="37" t="s">
        <v>2953</v>
      </c>
    </row>
    <row r="120">
      <c r="A120" s="40">
        <v>119.0</v>
      </c>
      <c r="B120" s="35" t="s">
        <v>5685</v>
      </c>
      <c r="C120" s="35" t="s">
        <v>5466</v>
      </c>
      <c r="D120" s="37" t="s">
        <v>5686</v>
      </c>
    </row>
    <row r="121">
      <c r="A121" s="40">
        <v>120.0</v>
      </c>
      <c r="B121" s="35" t="s">
        <v>5687</v>
      </c>
      <c r="C121" s="35" t="s">
        <v>5466</v>
      </c>
      <c r="D121" s="37" t="s">
        <v>5688</v>
      </c>
    </row>
    <row r="122">
      <c r="A122" s="40">
        <v>121.0</v>
      </c>
      <c r="B122" s="35" t="s">
        <v>5689</v>
      </c>
      <c r="C122" s="35" t="s">
        <v>24</v>
      </c>
      <c r="D122" s="37" t="s">
        <v>5690</v>
      </c>
    </row>
    <row r="123">
      <c r="A123" s="40">
        <v>122.0</v>
      </c>
      <c r="B123" s="35" t="s">
        <v>5691</v>
      </c>
      <c r="C123" s="35" t="s">
        <v>5466</v>
      </c>
      <c r="D123" s="37" t="s">
        <v>1205</v>
      </c>
    </row>
    <row r="124">
      <c r="A124" s="40">
        <v>123.0</v>
      </c>
      <c r="B124" s="35" t="s">
        <v>5692</v>
      </c>
      <c r="C124" s="35" t="s">
        <v>5466</v>
      </c>
      <c r="D124" s="37" t="s">
        <v>29</v>
      </c>
    </row>
    <row r="125">
      <c r="A125" s="40">
        <v>124.0</v>
      </c>
      <c r="B125" s="35" t="s">
        <v>5693</v>
      </c>
      <c r="C125" s="35" t="s">
        <v>33</v>
      </c>
      <c r="D125" s="37" t="s">
        <v>5694</v>
      </c>
    </row>
    <row r="126">
      <c r="A126" s="40">
        <v>125.0</v>
      </c>
      <c r="B126" s="35" t="s">
        <v>5695</v>
      </c>
      <c r="C126" s="35" t="s">
        <v>33</v>
      </c>
      <c r="D126" s="37" t="s">
        <v>5696</v>
      </c>
    </row>
    <row r="127">
      <c r="A127" s="40">
        <v>126.0</v>
      </c>
      <c r="B127" s="35" t="s">
        <v>5697</v>
      </c>
      <c r="C127" s="35" t="s">
        <v>5466</v>
      </c>
      <c r="D127" s="37" t="s">
        <v>5698</v>
      </c>
    </row>
    <row r="128">
      <c r="A128" s="40">
        <v>127.0</v>
      </c>
      <c r="B128" s="35" t="s">
        <v>5699</v>
      </c>
      <c r="C128" s="35" t="s">
        <v>33</v>
      </c>
      <c r="D128" s="37" t="s">
        <v>5700</v>
      </c>
    </row>
    <row r="129">
      <c r="A129" s="40">
        <v>128.0</v>
      </c>
      <c r="B129" s="35" t="s">
        <v>5701</v>
      </c>
      <c r="C129" s="35" t="s">
        <v>33</v>
      </c>
      <c r="D129" s="37" t="s">
        <v>5702</v>
      </c>
    </row>
    <row r="130">
      <c r="A130" s="40">
        <v>129.0</v>
      </c>
      <c r="B130" s="35" t="s">
        <v>5703</v>
      </c>
      <c r="C130" s="35" t="s">
        <v>5466</v>
      </c>
      <c r="D130" s="37" t="s">
        <v>5704</v>
      </c>
    </row>
    <row r="131">
      <c r="A131" s="40">
        <v>130.0</v>
      </c>
      <c r="B131" s="35" t="s">
        <v>5705</v>
      </c>
      <c r="C131" s="35" t="s">
        <v>5466</v>
      </c>
      <c r="D131" s="37" t="s">
        <v>5706</v>
      </c>
    </row>
    <row r="132">
      <c r="A132" s="40">
        <v>131.0</v>
      </c>
      <c r="B132" s="35" t="s">
        <v>5707</v>
      </c>
      <c r="C132" s="35" t="s">
        <v>5466</v>
      </c>
      <c r="D132" s="37" t="s">
        <v>5708</v>
      </c>
    </row>
    <row r="133">
      <c r="A133" s="40">
        <v>132.0</v>
      </c>
      <c r="B133" s="35" t="s">
        <v>5709</v>
      </c>
      <c r="C133" s="35" t="s">
        <v>5466</v>
      </c>
      <c r="D133" s="37" t="s">
        <v>5710</v>
      </c>
    </row>
    <row r="134">
      <c r="A134" s="40">
        <v>133.0</v>
      </c>
      <c r="B134" s="35" t="s">
        <v>5711</v>
      </c>
      <c r="C134" s="35" t="s">
        <v>5466</v>
      </c>
      <c r="D134" s="37" t="s">
        <v>5712</v>
      </c>
    </row>
    <row r="135">
      <c r="A135" s="40">
        <v>134.0</v>
      </c>
      <c r="B135" s="35" t="s">
        <v>5713</v>
      </c>
      <c r="C135" s="35" t="s">
        <v>5466</v>
      </c>
      <c r="D135" s="37" t="s">
        <v>5714</v>
      </c>
    </row>
    <row r="136">
      <c r="A136" s="40">
        <v>135.0</v>
      </c>
      <c r="B136" s="35" t="s">
        <v>5715</v>
      </c>
      <c r="C136" s="35" t="s">
        <v>5466</v>
      </c>
      <c r="D136" s="37" t="s">
        <v>5716</v>
      </c>
    </row>
    <row r="137">
      <c r="A137" s="40">
        <v>136.0</v>
      </c>
      <c r="B137" s="35" t="s">
        <v>5717</v>
      </c>
      <c r="C137" s="35" t="s">
        <v>5466</v>
      </c>
      <c r="D137" s="37" t="s">
        <v>5718</v>
      </c>
    </row>
    <row r="138">
      <c r="A138" s="40">
        <v>137.0</v>
      </c>
      <c r="B138" s="35" t="s">
        <v>5719</v>
      </c>
      <c r="C138" s="35" t="s">
        <v>5466</v>
      </c>
      <c r="D138" s="37" t="s">
        <v>5720</v>
      </c>
    </row>
    <row r="139">
      <c r="A139" s="40">
        <v>138.0</v>
      </c>
      <c r="B139" s="35" t="s">
        <v>5721</v>
      </c>
      <c r="C139" s="35" t="s">
        <v>5466</v>
      </c>
      <c r="D139" s="37" t="s">
        <v>5722</v>
      </c>
    </row>
    <row r="140">
      <c r="A140" s="40">
        <v>139.0</v>
      </c>
      <c r="B140" s="35" t="s">
        <v>5723</v>
      </c>
      <c r="C140" s="35" t="s">
        <v>33</v>
      </c>
      <c r="D140" s="37" t="s">
        <v>5724</v>
      </c>
    </row>
    <row r="141">
      <c r="A141" s="40">
        <v>140.0</v>
      </c>
      <c r="B141" s="35" t="s">
        <v>5725</v>
      </c>
      <c r="C141" s="35" t="s">
        <v>5466</v>
      </c>
      <c r="D141" s="37" t="s">
        <v>5726</v>
      </c>
    </row>
    <row r="142">
      <c r="A142" s="40">
        <v>141.0</v>
      </c>
      <c r="B142" s="35" t="s">
        <v>5727</v>
      </c>
      <c r="C142" s="35" t="s">
        <v>33</v>
      </c>
      <c r="D142" s="37" t="s">
        <v>5728</v>
      </c>
    </row>
    <row r="143">
      <c r="A143" s="40">
        <v>142.0</v>
      </c>
      <c r="B143" s="35" t="s">
        <v>5729</v>
      </c>
      <c r="C143" s="35" t="s">
        <v>33</v>
      </c>
      <c r="D143" s="37" t="s">
        <v>5730</v>
      </c>
    </row>
    <row r="144">
      <c r="A144" s="40">
        <v>143.0</v>
      </c>
      <c r="B144" s="35" t="s">
        <v>5731</v>
      </c>
      <c r="C144" s="35" t="s">
        <v>5466</v>
      </c>
      <c r="D144" s="37" t="s">
        <v>5732</v>
      </c>
    </row>
    <row r="145">
      <c r="A145" s="40">
        <v>144.0</v>
      </c>
      <c r="B145" s="35" t="s">
        <v>5733</v>
      </c>
      <c r="C145" s="35" t="s">
        <v>33</v>
      </c>
      <c r="D145" s="37" t="s">
        <v>29</v>
      </c>
    </row>
    <row r="146">
      <c r="A146" s="40">
        <v>145.0</v>
      </c>
      <c r="B146" s="35" t="s">
        <v>5734</v>
      </c>
      <c r="C146" s="35" t="s">
        <v>5466</v>
      </c>
      <c r="D146" s="37" t="s">
        <v>5735</v>
      </c>
    </row>
    <row r="147">
      <c r="A147" s="40">
        <v>146.0</v>
      </c>
      <c r="B147" s="35" t="s">
        <v>5736</v>
      </c>
      <c r="C147" s="35" t="s">
        <v>5466</v>
      </c>
      <c r="D147" s="37" t="s">
        <v>5737</v>
      </c>
    </row>
    <row r="148">
      <c r="A148" s="40">
        <v>147.0</v>
      </c>
      <c r="B148" s="35" t="s">
        <v>5738</v>
      </c>
      <c r="C148" s="35" t="s">
        <v>33</v>
      </c>
      <c r="D148" s="37" t="s">
        <v>5739</v>
      </c>
    </row>
    <row r="149">
      <c r="A149" s="40">
        <v>148.0</v>
      </c>
      <c r="B149" s="35" t="s">
        <v>5740</v>
      </c>
      <c r="C149" s="35" t="s">
        <v>33</v>
      </c>
      <c r="D149" s="37" t="s">
        <v>5741</v>
      </c>
    </row>
    <row r="150">
      <c r="A150" s="40">
        <v>149.0</v>
      </c>
      <c r="B150" s="35" t="s">
        <v>5742</v>
      </c>
      <c r="C150" s="35" t="s">
        <v>24</v>
      </c>
      <c r="D150" s="37" t="s">
        <v>5743</v>
      </c>
    </row>
    <row r="151">
      <c r="A151" s="40">
        <v>150.0</v>
      </c>
      <c r="B151" s="35" t="s">
        <v>5744</v>
      </c>
      <c r="C151" s="35" t="s">
        <v>5466</v>
      </c>
      <c r="D151" s="37" t="s">
        <v>5745</v>
      </c>
    </row>
    <row r="152">
      <c r="A152" s="40">
        <v>151.0</v>
      </c>
      <c r="B152" s="35" t="s">
        <v>5746</v>
      </c>
      <c r="C152" s="35" t="s">
        <v>24</v>
      </c>
      <c r="D152" s="37" t="s">
        <v>5747</v>
      </c>
    </row>
    <row r="153">
      <c r="A153" s="40">
        <v>152.0</v>
      </c>
      <c r="B153" s="35" t="s">
        <v>5748</v>
      </c>
      <c r="C153" s="35" t="s">
        <v>5466</v>
      </c>
      <c r="D153" s="37" t="s">
        <v>4847</v>
      </c>
    </row>
    <row r="154">
      <c r="A154" s="40">
        <v>153.0</v>
      </c>
      <c r="B154" s="35" t="s">
        <v>5749</v>
      </c>
      <c r="C154" s="35" t="s">
        <v>24</v>
      </c>
      <c r="D154" s="37" t="s">
        <v>29</v>
      </c>
    </row>
    <row r="155">
      <c r="A155" s="40">
        <v>154.0</v>
      </c>
      <c r="B155" s="35" t="s">
        <v>5750</v>
      </c>
      <c r="C155" s="35" t="s">
        <v>33</v>
      </c>
      <c r="D155" s="37" t="s">
        <v>5751</v>
      </c>
    </row>
    <row r="156">
      <c r="A156" s="40">
        <v>155.0</v>
      </c>
      <c r="B156" s="35" t="s">
        <v>5752</v>
      </c>
      <c r="C156" s="35" t="s">
        <v>5466</v>
      </c>
      <c r="D156" s="37" t="s">
        <v>1205</v>
      </c>
    </row>
    <row r="157">
      <c r="A157" s="40">
        <v>156.0</v>
      </c>
      <c r="B157" s="35" t="s">
        <v>5753</v>
      </c>
      <c r="C157" s="35" t="s">
        <v>33</v>
      </c>
      <c r="D157" s="37" t="s">
        <v>29</v>
      </c>
    </row>
    <row r="158">
      <c r="A158" s="40">
        <v>157.0</v>
      </c>
      <c r="B158" s="35" t="s">
        <v>5754</v>
      </c>
      <c r="C158" s="35" t="s">
        <v>33</v>
      </c>
      <c r="D158" s="37" t="s">
        <v>5755</v>
      </c>
    </row>
    <row r="159">
      <c r="A159" s="40">
        <v>158.0</v>
      </c>
      <c r="B159" s="35" t="s">
        <v>5756</v>
      </c>
      <c r="C159" s="35" t="s">
        <v>5466</v>
      </c>
      <c r="D159" s="37" t="s">
        <v>4847</v>
      </c>
    </row>
    <row r="160">
      <c r="A160" s="40">
        <v>159.0</v>
      </c>
      <c r="B160" s="35" t="s">
        <v>5757</v>
      </c>
      <c r="C160" s="35" t="s">
        <v>33</v>
      </c>
      <c r="D160" s="37" t="s">
        <v>5758</v>
      </c>
    </row>
    <row r="161">
      <c r="A161" s="40">
        <v>160.0</v>
      </c>
      <c r="B161" s="35" t="s">
        <v>5759</v>
      </c>
      <c r="C161" s="35" t="s">
        <v>5466</v>
      </c>
      <c r="D161" s="37" t="s">
        <v>5760</v>
      </c>
    </row>
    <row r="162">
      <c r="A162" s="40">
        <v>161.0</v>
      </c>
      <c r="B162" s="35" t="s">
        <v>5761</v>
      </c>
      <c r="C162" s="35" t="s">
        <v>33</v>
      </c>
      <c r="D162" s="37" t="s">
        <v>950</v>
      </c>
    </row>
    <row r="163">
      <c r="A163" s="40">
        <v>162.0</v>
      </c>
      <c r="B163" s="35" t="s">
        <v>5762</v>
      </c>
      <c r="C163" s="35" t="s">
        <v>33</v>
      </c>
      <c r="D163" s="37" t="s">
        <v>5763</v>
      </c>
    </row>
    <row r="164">
      <c r="A164" s="40">
        <v>163.0</v>
      </c>
      <c r="B164" s="35" t="s">
        <v>5764</v>
      </c>
      <c r="C164" s="35" t="s">
        <v>33</v>
      </c>
      <c r="D164" s="37" t="s">
        <v>5765</v>
      </c>
    </row>
    <row r="165">
      <c r="A165" s="40">
        <v>164.0</v>
      </c>
      <c r="B165" s="35" t="s">
        <v>5766</v>
      </c>
      <c r="C165" s="35" t="s">
        <v>5466</v>
      </c>
      <c r="D165" s="37" t="s">
        <v>5767</v>
      </c>
    </row>
    <row r="166">
      <c r="A166" s="40">
        <v>165.0</v>
      </c>
      <c r="B166" s="35" t="s">
        <v>5768</v>
      </c>
      <c r="C166" s="35" t="s">
        <v>5466</v>
      </c>
      <c r="D166" s="37" t="s">
        <v>5769</v>
      </c>
    </row>
    <row r="167">
      <c r="A167" s="40">
        <v>166.0</v>
      </c>
      <c r="B167" s="35" t="s">
        <v>5770</v>
      </c>
      <c r="C167" s="35" t="s">
        <v>5466</v>
      </c>
      <c r="D167" s="37" t="s">
        <v>5771</v>
      </c>
    </row>
    <row r="168">
      <c r="A168" s="40">
        <v>167.0</v>
      </c>
      <c r="B168" s="35" t="s">
        <v>5772</v>
      </c>
      <c r="C168" s="35" t="s">
        <v>5466</v>
      </c>
      <c r="D168" s="37" t="s">
        <v>5773</v>
      </c>
    </row>
    <row r="169">
      <c r="A169" s="40">
        <v>168.0</v>
      </c>
      <c r="B169" s="35" t="s">
        <v>5774</v>
      </c>
      <c r="C169" s="35" t="s">
        <v>5466</v>
      </c>
      <c r="D169" s="37" t="s">
        <v>5775</v>
      </c>
    </row>
    <row r="170">
      <c r="A170" s="40">
        <v>169.0</v>
      </c>
      <c r="B170" s="35" t="s">
        <v>5776</v>
      </c>
      <c r="C170" s="35" t="s">
        <v>33</v>
      </c>
      <c r="D170" s="37" t="s">
        <v>546</v>
      </c>
    </row>
    <row r="171">
      <c r="A171" s="40">
        <v>170.0</v>
      </c>
      <c r="B171" s="35" t="s">
        <v>5777</v>
      </c>
      <c r="C171" s="35" t="s">
        <v>33</v>
      </c>
      <c r="D171" s="37" t="s">
        <v>5778</v>
      </c>
    </row>
    <row r="172">
      <c r="A172" s="40">
        <v>171.0</v>
      </c>
      <c r="B172" s="35" t="s">
        <v>5779</v>
      </c>
      <c r="C172" s="35" t="s">
        <v>5466</v>
      </c>
      <c r="D172" s="37" t="s">
        <v>23</v>
      </c>
    </row>
    <row r="173">
      <c r="A173" s="40">
        <v>172.0</v>
      </c>
      <c r="B173" s="35" t="s">
        <v>5780</v>
      </c>
      <c r="C173" s="35" t="s">
        <v>33</v>
      </c>
      <c r="D173" s="37" t="s">
        <v>5781</v>
      </c>
    </row>
    <row r="174">
      <c r="A174" s="40">
        <v>173.0</v>
      </c>
      <c r="B174" s="35" t="s">
        <v>5782</v>
      </c>
      <c r="C174" s="35" t="s">
        <v>5466</v>
      </c>
      <c r="D174" s="37" t="s">
        <v>5783</v>
      </c>
    </row>
    <row r="175">
      <c r="A175" s="40">
        <v>174.0</v>
      </c>
      <c r="B175" s="35" t="s">
        <v>5784</v>
      </c>
      <c r="C175" s="35" t="s">
        <v>5466</v>
      </c>
      <c r="D175" s="37" t="s">
        <v>5785</v>
      </c>
    </row>
    <row r="176">
      <c r="A176" s="40">
        <v>175.0</v>
      </c>
      <c r="B176" s="35" t="s">
        <v>5786</v>
      </c>
      <c r="C176" s="35" t="s">
        <v>5466</v>
      </c>
      <c r="D176" s="37" t="s">
        <v>5787</v>
      </c>
    </row>
    <row r="177">
      <c r="A177" s="40">
        <v>176.0</v>
      </c>
      <c r="B177" s="35" t="s">
        <v>5788</v>
      </c>
      <c r="C177" s="35" t="s">
        <v>5466</v>
      </c>
      <c r="D177" s="37" t="s">
        <v>5789</v>
      </c>
    </row>
    <row r="178">
      <c r="A178" s="40">
        <v>177.0</v>
      </c>
      <c r="B178" s="35" t="s">
        <v>5790</v>
      </c>
      <c r="C178" s="35" t="s">
        <v>5466</v>
      </c>
      <c r="D178" s="37" t="s">
        <v>5791</v>
      </c>
    </row>
    <row r="179">
      <c r="A179" s="40">
        <v>178.0</v>
      </c>
      <c r="B179" s="35" t="s">
        <v>5792</v>
      </c>
      <c r="C179" s="35" t="s">
        <v>33</v>
      </c>
      <c r="D179" s="37" t="s">
        <v>5793</v>
      </c>
    </row>
    <row r="180">
      <c r="A180" s="40">
        <v>179.0</v>
      </c>
      <c r="B180" s="35" t="s">
        <v>5794</v>
      </c>
      <c r="C180" s="35" t="s">
        <v>5466</v>
      </c>
      <c r="D180" s="37" t="s">
        <v>5795</v>
      </c>
    </row>
    <row r="181">
      <c r="A181" s="40">
        <v>180.0</v>
      </c>
      <c r="B181" s="35" t="s">
        <v>5796</v>
      </c>
      <c r="C181" s="35" t="s">
        <v>33</v>
      </c>
      <c r="D181" s="37" t="s">
        <v>5797</v>
      </c>
    </row>
    <row r="182">
      <c r="A182" s="40">
        <v>181.0</v>
      </c>
      <c r="B182" s="35" t="s">
        <v>5798</v>
      </c>
      <c r="C182" s="35" t="s">
        <v>5466</v>
      </c>
      <c r="D182" s="37" t="s">
        <v>5799</v>
      </c>
    </row>
    <row r="183">
      <c r="A183" s="40">
        <v>182.0</v>
      </c>
      <c r="B183" s="35" t="s">
        <v>5800</v>
      </c>
      <c r="C183" s="35" t="s">
        <v>5466</v>
      </c>
      <c r="D183" s="37" t="s">
        <v>5801</v>
      </c>
    </row>
    <row r="184">
      <c r="A184" s="40">
        <v>183.0</v>
      </c>
      <c r="B184" s="35" t="s">
        <v>5802</v>
      </c>
      <c r="C184" s="35" t="s">
        <v>5466</v>
      </c>
      <c r="D184" s="37" t="s">
        <v>5803</v>
      </c>
    </row>
    <row r="185">
      <c r="A185" s="40">
        <v>184.0</v>
      </c>
      <c r="B185" s="35" t="s">
        <v>5804</v>
      </c>
      <c r="C185" s="35" t="s">
        <v>5466</v>
      </c>
      <c r="D185" s="37" t="s">
        <v>5805</v>
      </c>
    </row>
    <row r="186">
      <c r="A186" s="40">
        <v>185.0</v>
      </c>
      <c r="B186" s="35" t="s">
        <v>5806</v>
      </c>
      <c r="C186" s="35" t="s">
        <v>5466</v>
      </c>
      <c r="D186" s="37" t="s">
        <v>5807</v>
      </c>
    </row>
    <row r="187">
      <c r="A187" s="40">
        <v>186.0</v>
      </c>
      <c r="B187" s="35" t="s">
        <v>5808</v>
      </c>
      <c r="C187" s="35" t="s">
        <v>5466</v>
      </c>
      <c r="D187" s="37" t="s">
        <v>5809</v>
      </c>
    </row>
    <row r="188">
      <c r="A188" s="40">
        <v>187.0</v>
      </c>
      <c r="B188" s="35" t="s">
        <v>5810</v>
      </c>
      <c r="C188" s="35" t="s">
        <v>33</v>
      </c>
      <c r="D188" s="37" t="s">
        <v>514</v>
      </c>
    </row>
    <row r="189">
      <c r="A189" s="40">
        <v>188.0</v>
      </c>
      <c r="B189" s="35" t="s">
        <v>5811</v>
      </c>
      <c r="C189" s="35" t="s">
        <v>5466</v>
      </c>
      <c r="D189" s="37" t="s">
        <v>5812</v>
      </c>
    </row>
    <row r="190">
      <c r="A190" s="40">
        <v>189.0</v>
      </c>
      <c r="B190" s="35" t="s">
        <v>5813</v>
      </c>
      <c r="C190" s="35" t="s">
        <v>33</v>
      </c>
      <c r="D190" s="37" t="s">
        <v>23</v>
      </c>
    </row>
    <row r="191">
      <c r="A191" s="40">
        <v>190.0</v>
      </c>
      <c r="B191" s="35" t="s">
        <v>5814</v>
      </c>
      <c r="C191" s="35" t="s">
        <v>5466</v>
      </c>
      <c r="D191" s="37" t="s">
        <v>5815</v>
      </c>
    </row>
    <row r="192">
      <c r="A192" s="40">
        <v>191.0</v>
      </c>
      <c r="B192" s="35" t="s">
        <v>5816</v>
      </c>
      <c r="C192" s="35" t="s">
        <v>33</v>
      </c>
      <c r="D192" s="37" t="s">
        <v>5817</v>
      </c>
    </row>
    <row r="193">
      <c r="A193" s="40">
        <v>192.0</v>
      </c>
      <c r="B193" s="35" t="s">
        <v>5818</v>
      </c>
      <c r="C193" s="35" t="s">
        <v>33</v>
      </c>
      <c r="D193" s="37" t="s">
        <v>5819</v>
      </c>
    </row>
    <row r="194">
      <c r="A194" s="40">
        <v>193.0</v>
      </c>
      <c r="B194" s="35" t="s">
        <v>5820</v>
      </c>
      <c r="C194" s="35" t="s">
        <v>5466</v>
      </c>
      <c r="D194" s="37" t="s">
        <v>5821</v>
      </c>
    </row>
    <row r="195">
      <c r="A195" s="40">
        <v>194.0</v>
      </c>
      <c r="B195" s="35" t="s">
        <v>5822</v>
      </c>
      <c r="C195" s="35" t="s">
        <v>5466</v>
      </c>
      <c r="D195" s="37" t="s">
        <v>5823</v>
      </c>
    </row>
    <row r="196">
      <c r="A196" s="40">
        <v>195.0</v>
      </c>
      <c r="B196" s="35" t="s">
        <v>5824</v>
      </c>
      <c r="C196" s="35" t="s">
        <v>33</v>
      </c>
      <c r="D196" s="37" t="s">
        <v>5825</v>
      </c>
    </row>
    <row r="197">
      <c r="A197" s="40">
        <v>196.0</v>
      </c>
      <c r="B197" s="35" t="s">
        <v>5826</v>
      </c>
      <c r="C197" s="35" t="s">
        <v>5466</v>
      </c>
      <c r="D197" s="37" t="s">
        <v>5827</v>
      </c>
    </row>
    <row r="198">
      <c r="A198" s="40">
        <v>197.0</v>
      </c>
      <c r="B198" s="35" t="s">
        <v>5828</v>
      </c>
      <c r="C198" s="35" t="s">
        <v>5466</v>
      </c>
      <c r="D198" s="37" t="s">
        <v>5829</v>
      </c>
    </row>
    <row r="199">
      <c r="A199" s="40">
        <v>198.0</v>
      </c>
      <c r="B199" s="35" t="s">
        <v>5830</v>
      </c>
      <c r="C199" s="35" t="s">
        <v>5466</v>
      </c>
      <c r="D199" s="37" t="s">
        <v>5831</v>
      </c>
    </row>
    <row r="200">
      <c r="A200" s="40">
        <v>199.0</v>
      </c>
      <c r="B200" s="35" t="s">
        <v>5832</v>
      </c>
      <c r="C200" s="35" t="s">
        <v>5466</v>
      </c>
      <c r="D200" s="37" t="s">
        <v>5833</v>
      </c>
    </row>
    <row r="201">
      <c r="A201" s="40">
        <v>200.0</v>
      </c>
      <c r="B201" s="35" t="s">
        <v>5834</v>
      </c>
      <c r="C201" s="35" t="s">
        <v>33</v>
      </c>
      <c r="D201" s="37" t="s">
        <v>5835</v>
      </c>
    </row>
    <row r="202">
      <c r="A202" s="40">
        <v>201.0</v>
      </c>
      <c r="B202" s="35" t="s">
        <v>5836</v>
      </c>
      <c r="C202" s="35" t="s">
        <v>33</v>
      </c>
      <c r="D202" s="37" t="s">
        <v>5837</v>
      </c>
    </row>
    <row r="203">
      <c r="A203" s="40">
        <v>202.0</v>
      </c>
      <c r="B203" s="35" t="s">
        <v>5838</v>
      </c>
      <c r="C203" s="35" t="s">
        <v>33</v>
      </c>
      <c r="D203" s="37" t="s">
        <v>5839</v>
      </c>
    </row>
    <row r="204">
      <c r="A204" s="40">
        <v>203.0</v>
      </c>
      <c r="B204" s="35" t="s">
        <v>5840</v>
      </c>
      <c r="C204" s="35" t="s">
        <v>5466</v>
      </c>
      <c r="D204" s="37" t="s">
        <v>5841</v>
      </c>
    </row>
    <row r="205">
      <c r="A205" s="40">
        <v>204.0</v>
      </c>
      <c r="B205" s="35" t="s">
        <v>5842</v>
      </c>
      <c r="C205" s="35" t="s">
        <v>5466</v>
      </c>
      <c r="D205" s="37" t="s">
        <v>5843</v>
      </c>
    </row>
    <row r="206">
      <c r="A206" s="40">
        <v>205.0</v>
      </c>
      <c r="B206" s="35" t="s">
        <v>5844</v>
      </c>
      <c r="C206" s="35" t="s">
        <v>33</v>
      </c>
      <c r="D206" s="37" t="s">
        <v>29</v>
      </c>
    </row>
    <row r="207">
      <c r="A207" s="40">
        <v>206.0</v>
      </c>
      <c r="B207" s="35" t="s">
        <v>5845</v>
      </c>
      <c r="C207" s="35" t="s">
        <v>5466</v>
      </c>
      <c r="D207" s="37" t="s">
        <v>5846</v>
      </c>
    </row>
    <row r="208">
      <c r="A208" s="40">
        <v>207.0</v>
      </c>
      <c r="B208" s="35" t="s">
        <v>5847</v>
      </c>
      <c r="C208" s="35" t="s">
        <v>5466</v>
      </c>
      <c r="D208" s="37" t="s">
        <v>5848</v>
      </c>
    </row>
    <row r="209">
      <c r="A209" s="40">
        <v>208.0</v>
      </c>
      <c r="B209" s="35" t="s">
        <v>5849</v>
      </c>
      <c r="C209" s="35" t="s">
        <v>5466</v>
      </c>
      <c r="D209" s="37" t="s">
        <v>5850</v>
      </c>
    </row>
    <row r="210">
      <c r="A210" s="40">
        <v>209.0</v>
      </c>
      <c r="B210" s="35" t="s">
        <v>5851</v>
      </c>
      <c r="C210" s="35" t="s">
        <v>5466</v>
      </c>
      <c r="D210" s="37" t="s">
        <v>5852</v>
      </c>
    </row>
    <row r="211">
      <c r="A211" s="40">
        <v>210.0</v>
      </c>
      <c r="B211" s="35" t="s">
        <v>5853</v>
      </c>
      <c r="C211" s="35" t="s">
        <v>5466</v>
      </c>
      <c r="D211" s="37" t="s">
        <v>5854</v>
      </c>
    </row>
    <row r="212">
      <c r="A212" s="40">
        <v>211.0</v>
      </c>
      <c r="B212" s="35" t="s">
        <v>5855</v>
      </c>
      <c r="C212" s="35" t="s">
        <v>5466</v>
      </c>
      <c r="D212" s="37" t="s">
        <v>5856</v>
      </c>
    </row>
    <row r="213">
      <c r="A213" s="40">
        <v>212.0</v>
      </c>
      <c r="B213" s="35" t="s">
        <v>5857</v>
      </c>
      <c r="C213" s="35" t="s">
        <v>5466</v>
      </c>
      <c r="D213" s="37" t="s">
        <v>5858</v>
      </c>
    </row>
    <row r="214">
      <c r="A214" s="40">
        <v>213.0</v>
      </c>
      <c r="B214" s="35" t="s">
        <v>5859</v>
      </c>
      <c r="C214" s="35" t="s">
        <v>5466</v>
      </c>
      <c r="D214" s="37" t="s">
        <v>546</v>
      </c>
    </row>
    <row r="215">
      <c r="A215" s="40">
        <v>214.0</v>
      </c>
      <c r="B215" s="35" t="s">
        <v>5860</v>
      </c>
      <c r="C215" s="35" t="s">
        <v>33</v>
      </c>
      <c r="D215" s="37" t="s">
        <v>5861</v>
      </c>
    </row>
    <row r="216">
      <c r="A216" s="40">
        <v>215.0</v>
      </c>
      <c r="B216" s="35" t="s">
        <v>5862</v>
      </c>
      <c r="C216" s="35" t="s">
        <v>33</v>
      </c>
      <c r="D216" s="37" t="s">
        <v>5863</v>
      </c>
    </row>
    <row r="217">
      <c r="A217" s="40">
        <v>216.0</v>
      </c>
      <c r="B217" s="35" t="s">
        <v>5864</v>
      </c>
      <c r="C217" s="35" t="s">
        <v>5466</v>
      </c>
      <c r="D217" s="37" t="s">
        <v>5865</v>
      </c>
    </row>
    <row r="218">
      <c r="A218" s="40">
        <v>217.0</v>
      </c>
      <c r="B218" s="35" t="s">
        <v>5866</v>
      </c>
      <c r="C218" s="35" t="s">
        <v>33</v>
      </c>
      <c r="D218" s="37" t="s">
        <v>5867</v>
      </c>
    </row>
    <row r="219">
      <c r="A219" s="40">
        <v>218.0</v>
      </c>
      <c r="B219" s="35" t="s">
        <v>5868</v>
      </c>
      <c r="C219" s="35" t="s">
        <v>33</v>
      </c>
      <c r="D219" s="37" t="s">
        <v>5869</v>
      </c>
    </row>
    <row r="220">
      <c r="A220" s="40">
        <v>219.0</v>
      </c>
      <c r="B220" s="35" t="s">
        <v>5870</v>
      </c>
      <c r="C220" s="35" t="s">
        <v>5466</v>
      </c>
      <c r="D220" s="37" t="s">
        <v>5871</v>
      </c>
    </row>
    <row r="221">
      <c r="A221" s="40">
        <v>220.0</v>
      </c>
      <c r="B221" s="35" t="s">
        <v>5872</v>
      </c>
      <c r="C221" s="35" t="s">
        <v>5466</v>
      </c>
      <c r="D221" s="37" t="s">
        <v>5873</v>
      </c>
    </row>
    <row r="222">
      <c r="A222" s="40">
        <v>221.0</v>
      </c>
      <c r="B222" s="35" t="s">
        <v>5874</v>
      </c>
      <c r="C222" s="35" t="s">
        <v>5466</v>
      </c>
      <c r="D222" s="37" t="s">
        <v>5875</v>
      </c>
    </row>
    <row r="223">
      <c r="A223" s="40">
        <v>222.0</v>
      </c>
      <c r="B223" s="35" t="s">
        <v>5876</v>
      </c>
      <c r="C223" s="35" t="s">
        <v>5466</v>
      </c>
      <c r="D223" s="37" t="s">
        <v>5877</v>
      </c>
    </row>
    <row r="224">
      <c r="A224" s="40">
        <v>223.0</v>
      </c>
      <c r="B224" s="35" t="s">
        <v>5878</v>
      </c>
      <c r="C224" s="35" t="s">
        <v>33</v>
      </c>
      <c r="D224" s="37" t="s">
        <v>5879</v>
      </c>
    </row>
    <row r="225">
      <c r="A225" s="40">
        <v>224.0</v>
      </c>
      <c r="B225" s="35" t="s">
        <v>5880</v>
      </c>
      <c r="C225" s="35" t="s">
        <v>5466</v>
      </c>
      <c r="D225" s="37" t="s">
        <v>5881</v>
      </c>
    </row>
    <row r="226">
      <c r="A226" s="40">
        <v>225.0</v>
      </c>
      <c r="B226" s="35" t="s">
        <v>5882</v>
      </c>
      <c r="C226" s="35" t="s">
        <v>33</v>
      </c>
      <c r="D226" s="37" t="s">
        <v>29</v>
      </c>
    </row>
    <row r="227">
      <c r="A227" s="40">
        <v>226.0</v>
      </c>
      <c r="B227" s="35" t="s">
        <v>5883</v>
      </c>
      <c r="C227" s="35" t="s">
        <v>33</v>
      </c>
      <c r="D227" s="37" t="s">
        <v>5884</v>
      </c>
    </row>
    <row r="228">
      <c r="A228" s="40">
        <v>227.0</v>
      </c>
      <c r="B228" s="35" t="s">
        <v>5885</v>
      </c>
      <c r="C228" s="35" t="s">
        <v>33</v>
      </c>
      <c r="D228" s="37" t="s">
        <v>5886</v>
      </c>
    </row>
    <row r="229">
      <c r="A229" s="40">
        <v>228.0</v>
      </c>
      <c r="B229" s="35" t="s">
        <v>5887</v>
      </c>
      <c r="C229" s="35" t="s">
        <v>5466</v>
      </c>
      <c r="D229" s="37" t="s">
        <v>5888</v>
      </c>
    </row>
    <row r="230">
      <c r="A230" s="40">
        <v>229.0</v>
      </c>
      <c r="B230" s="35" t="s">
        <v>5889</v>
      </c>
      <c r="C230" s="35" t="s">
        <v>33</v>
      </c>
      <c r="D230" s="37" t="s">
        <v>5890</v>
      </c>
    </row>
    <row r="231">
      <c r="A231" s="40">
        <v>230.0</v>
      </c>
      <c r="B231" s="35" t="s">
        <v>5891</v>
      </c>
      <c r="C231" s="35" t="s">
        <v>5466</v>
      </c>
      <c r="D231" s="37" t="s">
        <v>5892</v>
      </c>
    </row>
    <row r="232">
      <c r="A232" s="40">
        <v>231.0</v>
      </c>
      <c r="B232" s="35" t="s">
        <v>5893</v>
      </c>
      <c r="C232" s="35" t="s">
        <v>33</v>
      </c>
      <c r="D232" s="37" t="s">
        <v>29</v>
      </c>
    </row>
    <row r="233">
      <c r="A233" s="40">
        <v>232.0</v>
      </c>
      <c r="B233" s="35" t="s">
        <v>5894</v>
      </c>
      <c r="C233" s="35" t="s">
        <v>5466</v>
      </c>
      <c r="D233" s="37" t="s">
        <v>5895</v>
      </c>
    </row>
    <row r="234">
      <c r="A234" s="40">
        <v>233.0</v>
      </c>
      <c r="B234" s="35" t="s">
        <v>5896</v>
      </c>
      <c r="C234" s="35" t="s">
        <v>5466</v>
      </c>
      <c r="D234" s="37" t="s">
        <v>4871</v>
      </c>
    </row>
    <row r="235">
      <c r="A235" s="40">
        <v>234.0</v>
      </c>
      <c r="B235" s="35" t="s">
        <v>5897</v>
      </c>
      <c r="C235" s="35" t="s">
        <v>5466</v>
      </c>
      <c r="D235" s="37" t="s">
        <v>5898</v>
      </c>
    </row>
    <row r="236">
      <c r="A236" s="40">
        <v>235.0</v>
      </c>
      <c r="B236" s="35" t="s">
        <v>5899</v>
      </c>
      <c r="C236" s="35" t="s">
        <v>5466</v>
      </c>
      <c r="D236" s="37" t="s">
        <v>5900</v>
      </c>
    </row>
    <row r="237">
      <c r="A237" s="40">
        <v>236.0</v>
      </c>
      <c r="B237" s="35" t="s">
        <v>5901</v>
      </c>
      <c r="C237" s="35" t="s">
        <v>5466</v>
      </c>
      <c r="D237" s="37" t="s">
        <v>5902</v>
      </c>
    </row>
    <row r="238">
      <c r="A238" s="40">
        <v>237.0</v>
      </c>
      <c r="B238" s="35" t="s">
        <v>5903</v>
      </c>
      <c r="C238" s="35" t="s">
        <v>5466</v>
      </c>
      <c r="D238" s="37" t="s">
        <v>5904</v>
      </c>
    </row>
    <row r="239">
      <c r="A239" s="40">
        <v>238.0</v>
      </c>
      <c r="B239" s="35" t="s">
        <v>5905</v>
      </c>
      <c r="C239" s="35" t="s">
        <v>5466</v>
      </c>
      <c r="D239" s="37" t="s">
        <v>5906</v>
      </c>
    </row>
    <row r="240">
      <c r="A240" s="40">
        <v>239.0</v>
      </c>
      <c r="B240" s="35" t="s">
        <v>5907</v>
      </c>
      <c r="C240" s="35" t="s">
        <v>5466</v>
      </c>
      <c r="D240" s="37" t="s">
        <v>5908</v>
      </c>
    </row>
    <row r="241">
      <c r="A241" s="40">
        <v>240.0</v>
      </c>
      <c r="B241" s="35" t="s">
        <v>5909</v>
      </c>
      <c r="C241" s="35" t="s">
        <v>33</v>
      </c>
      <c r="D241" s="37" t="s">
        <v>5910</v>
      </c>
    </row>
    <row r="242">
      <c r="A242" s="40">
        <v>241.0</v>
      </c>
      <c r="B242" s="35" t="s">
        <v>5911</v>
      </c>
      <c r="C242" s="35" t="s">
        <v>33</v>
      </c>
      <c r="D242" s="37" t="s">
        <v>5912</v>
      </c>
    </row>
    <row r="243">
      <c r="A243" s="40">
        <v>242.0</v>
      </c>
      <c r="B243" s="35" t="s">
        <v>5913</v>
      </c>
      <c r="C243" s="35" t="s">
        <v>5466</v>
      </c>
      <c r="D243" s="37" t="s">
        <v>5914</v>
      </c>
    </row>
    <row r="244">
      <c r="A244" s="40">
        <v>243.0</v>
      </c>
      <c r="B244" s="35" t="s">
        <v>5915</v>
      </c>
      <c r="C244" s="35" t="s">
        <v>5466</v>
      </c>
      <c r="D244" s="37" t="s">
        <v>5916</v>
      </c>
    </row>
    <row r="245">
      <c r="A245" s="40">
        <v>244.0</v>
      </c>
      <c r="B245" s="35" t="s">
        <v>5917</v>
      </c>
      <c r="C245" s="35" t="s">
        <v>5466</v>
      </c>
      <c r="D245" s="37" t="s">
        <v>5918</v>
      </c>
    </row>
    <row r="246">
      <c r="A246" s="40">
        <v>245.0</v>
      </c>
      <c r="B246" s="35" t="s">
        <v>5919</v>
      </c>
      <c r="C246" s="35" t="s">
        <v>5466</v>
      </c>
      <c r="D246" s="37" t="s">
        <v>5920</v>
      </c>
    </row>
    <row r="247">
      <c r="A247" s="40">
        <v>246.0</v>
      </c>
      <c r="B247" s="35" t="s">
        <v>5921</v>
      </c>
      <c r="C247" s="35" t="s">
        <v>5466</v>
      </c>
      <c r="D247" s="37" t="s">
        <v>3403</v>
      </c>
    </row>
    <row r="248">
      <c r="A248" s="40">
        <v>247.0</v>
      </c>
      <c r="B248" s="35" t="s">
        <v>5922</v>
      </c>
      <c r="C248" s="35" t="s">
        <v>33</v>
      </c>
      <c r="D248" s="37" t="s">
        <v>4871</v>
      </c>
    </row>
    <row r="249">
      <c r="A249" s="40">
        <v>248.0</v>
      </c>
      <c r="B249" s="35" t="s">
        <v>5923</v>
      </c>
      <c r="C249" s="35" t="s">
        <v>33</v>
      </c>
      <c r="D249" s="37" t="s">
        <v>5924</v>
      </c>
    </row>
    <row r="250">
      <c r="A250" s="40">
        <v>249.0</v>
      </c>
      <c r="B250" s="35" t="s">
        <v>5925</v>
      </c>
      <c r="C250" s="35" t="s">
        <v>33</v>
      </c>
      <c r="D250" s="37" t="s">
        <v>5926</v>
      </c>
    </row>
    <row r="251">
      <c r="A251" s="40">
        <v>250.0</v>
      </c>
      <c r="B251" s="35" t="s">
        <v>5927</v>
      </c>
      <c r="C251" s="35" t="s">
        <v>5475</v>
      </c>
      <c r="D251" s="37" t="s">
        <v>5928</v>
      </c>
    </row>
    <row r="252">
      <c r="A252" s="40">
        <v>251.0</v>
      </c>
      <c r="B252" s="35" t="s">
        <v>5929</v>
      </c>
      <c r="C252" s="35" t="s">
        <v>33</v>
      </c>
      <c r="D252" s="37" t="s">
        <v>5930</v>
      </c>
    </row>
    <row r="253">
      <c r="A253" s="40">
        <v>252.0</v>
      </c>
      <c r="B253" s="35" t="s">
        <v>5931</v>
      </c>
      <c r="C253" s="35" t="s">
        <v>5475</v>
      </c>
      <c r="D253" s="37" t="s">
        <v>5932</v>
      </c>
    </row>
    <row r="254">
      <c r="A254" s="40">
        <v>253.0</v>
      </c>
      <c r="B254" s="35" t="s">
        <v>5933</v>
      </c>
      <c r="C254" s="35" t="s">
        <v>33</v>
      </c>
      <c r="D254" s="37" t="s">
        <v>5934</v>
      </c>
    </row>
    <row r="255">
      <c r="A255" s="40">
        <v>254.0</v>
      </c>
      <c r="B255" s="35" t="s">
        <v>5935</v>
      </c>
      <c r="C255" s="35" t="s">
        <v>5466</v>
      </c>
      <c r="D255" s="37" t="s">
        <v>5936</v>
      </c>
    </row>
    <row r="256">
      <c r="A256" s="40">
        <v>255.0</v>
      </c>
      <c r="B256" s="35" t="s">
        <v>5937</v>
      </c>
      <c r="C256" s="35" t="s">
        <v>5466</v>
      </c>
      <c r="D256" s="37" t="s">
        <v>5938</v>
      </c>
    </row>
    <row r="257">
      <c r="A257" s="40">
        <v>256.0</v>
      </c>
      <c r="B257" s="35" t="s">
        <v>5939</v>
      </c>
      <c r="C257" s="35" t="s">
        <v>5466</v>
      </c>
      <c r="D257" s="37" t="s">
        <v>5940</v>
      </c>
    </row>
    <row r="258">
      <c r="A258" s="40">
        <v>257.0</v>
      </c>
      <c r="B258" s="35" t="s">
        <v>5941</v>
      </c>
      <c r="C258" s="35" t="s">
        <v>5466</v>
      </c>
      <c r="D258" s="37" t="s">
        <v>5942</v>
      </c>
    </row>
    <row r="259">
      <c r="A259" s="40">
        <v>258.0</v>
      </c>
      <c r="B259" s="35" t="s">
        <v>5943</v>
      </c>
      <c r="C259" s="35" t="s">
        <v>5466</v>
      </c>
      <c r="D259" s="37" t="s">
        <v>5944</v>
      </c>
    </row>
    <row r="260">
      <c r="A260" s="40">
        <v>259.0</v>
      </c>
      <c r="B260" s="35" t="s">
        <v>5945</v>
      </c>
      <c r="C260" s="35" t="s">
        <v>24</v>
      </c>
      <c r="D260" s="37" t="s">
        <v>1748</v>
      </c>
    </row>
    <row r="261">
      <c r="A261" s="40">
        <v>260.0</v>
      </c>
      <c r="B261" s="35" t="s">
        <v>5946</v>
      </c>
      <c r="C261" s="35" t="s">
        <v>5466</v>
      </c>
      <c r="D261" s="37" t="s">
        <v>5947</v>
      </c>
    </row>
    <row r="262">
      <c r="A262" s="40">
        <v>261.0</v>
      </c>
      <c r="B262" s="35" t="s">
        <v>5948</v>
      </c>
      <c r="C262" s="35" t="s">
        <v>5466</v>
      </c>
      <c r="D262" s="37" t="s">
        <v>5949</v>
      </c>
    </row>
    <row r="263">
      <c r="A263" s="40">
        <v>262.0</v>
      </c>
      <c r="B263" s="35" t="s">
        <v>5950</v>
      </c>
      <c r="C263" s="35" t="s">
        <v>24</v>
      </c>
      <c r="D263" s="37" t="s">
        <v>29</v>
      </c>
    </row>
    <row r="264">
      <c r="A264" s="40">
        <v>263.0</v>
      </c>
      <c r="B264" s="35" t="s">
        <v>5951</v>
      </c>
      <c r="C264" s="35" t="s">
        <v>24</v>
      </c>
      <c r="D264" s="37" t="s">
        <v>5952</v>
      </c>
    </row>
    <row r="265">
      <c r="A265" s="40">
        <v>264.0</v>
      </c>
      <c r="B265" s="35" t="s">
        <v>5953</v>
      </c>
      <c r="C265" s="35" t="s">
        <v>5466</v>
      </c>
      <c r="D265" s="37" t="s">
        <v>5954</v>
      </c>
    </row>
    <row r="266">
      <c r="A266" s="40">
        <v>265.0</v>
      </c>
      <c r="B266" s="35" t="s">
        <v>5955</v>
      </c>
      <c r="C266" s="35" t="s">
        <v>24</v>
      </c>
      <c r="D266" s="37" t="s">
        <v>5956</v>
      </c>
    </row>
    <row r="267">
      <c r="A267" s="40">
        <v>266.0</v>
      </c>
      <c r="B267" s="35" t="s">
        <v>5957</v>
      </c>
      <c r="C267" s="35" t="s">
        <v>5466</v>
      </c>
      <c r="D267" s="37" t="s">
        <v>5958</v>
      </c>
    </row>
    <row r="268">
      <c r="A268" s="40">
        <v>267.0</v>
      </c>
      <c r="B268" s="35" t="s">
        <v>5959</v>
      </c>
      <c r="C268" s="35" t="s">
        <v>24</v>
      </c>
      <c r="D268" s="37" t="s">
        <v>5960</v>
      </c>
    </row>
    <row r="269">
      <c r="A269" s="40">
        <v>268.0</v>
      </c>
      <c r="B269" s="35" t="s">
        <v>5961</v>
      </c>
      <c r="C269" s="35" t="s">
        <v>24</v>
      </c>
      <c r="D269" s="37" t="s">
        <v>5962</v>
      </c>
    </row>
    <row r="270">
      <c r="A270" s="40">
        <v>269.0</v>
      </c>
      <c r="B270" s="35" t="s">
        <v>5963</v>
      </c>
      <c r="C270" s="35" t="s">
        <v>5466</v>
      </c>
      <c r="D270" s="37" t="s">
        <v>5964</v>
      </c>
    </row>
    <row r="271">
      <c r="A271" s="40">
        <v>270.0</v>
      </c>
      <c r="B271" s="35" t="s">
        <v>5965</v>
      </c>
      <c r="C271" s="35" t="s">
        <v>5466</v>
      </c>
      <c r="D271" s="37" t="s">
        <v>131</v>
      </c>
    </row>
    <row r="272">
      <c r="A272" s="40">
        <v>271.0</v>
      </c>
      <c r="B272" s="35" t="s">
        <v>5966</v>
      </c>
      <c r="C272" s="35" t="s">
        <v>5466</v>
      </c>
      <c r="D272" s="37" t="s">
        <v>5967</v>
      </c>
    </row>
    <row r="273">
      <c r="A273" s="40">
        <v>272.0</v>
      </c>
      <c r="B273" s="35" t="s">
        <v>5968</v>
      </c>
      <c r="C273" s="35" t="s">
        <v>24</v>
      </c>
      <c r="D273" s="37" t="s">
        <v>23</v>
      </c>
    </row>
    <row r="274">
      <c r="A274" s="40">
        <v>273.0</v>
      </c>
      <c r="B274" s="35" t="s">
        <v>5969</v>
      </c>
      <c r="C274" s="35" t="s">
        <v>5466</v>
      </c>
      <c r="D274" s="37" t="s">
        <v>5970</v>
      </c>
    </row>
    <row r="275">
      <c r="A275" s="40">
        <v>274.0</v>
      </c>
      <c r="B275" s="35" t="s">
        <v>5971</v>
      </c>
      <c r="C275" s="35" t="s">
        <v>5466</v>
      </c>
      <c r="D275" s="37" t="s">
        <v>5972</v>
      </c>
    </row>
    <row r="276">
      <c r="A276" s="40">
        <v>275.0</v>
      </c>
      <c r="B276" s="35" t="s">
        <v>5973</v>
      </c>
      <c r="C276" s="35" t="s">
        <v>5466</v>
      </c>
      <c r="D276" s="37" t="s">
        <v>5974</v>
      </c>
    </row>
    <row r="277">
      <c r="A277" s="40">
        <v>276.0</v>
      </c>
      <c r="B277" s="35" t="s">
        <v>5975</v>
      </c>
      <c r="C277" s="35" t="s">
        <v>5466</v>
      </c>
      <c r="D277" s="37" t="s">
        <v>5976</v>
      </c>
    </row>
    <row r="278">
      <c r="A278" s="40">
        <v>277.0</v>
      </c>
      <c r="B278" s="35" t="s">
        <v>5977</v>
      </c>
      <c r="C278" s="35" t="s">
        <v>5466</v>
      </c>
      <c r="D278" s="37" t="s">
        <v>5978</v>
      </c>
    </row>
    <row r="279">
      <c r="A279" s="40">
        <v>278.0</v>
      </c>
      <c r="B279" s="35" t="s">
        <v>5979</v>
      </c>
      <c r="C279" s="35" t="s">
        <v>24</v>
      </c>
      <c r="D279" s="37" t="s">
        <v>5980</v>
      </c>
    </row>
    <row r="280">
      <c r="A280" s="40">
        <v>279.0</v>
      </c>
      <c r="B280" s="35" t="s">
        <v>5981</v>
      </c>
      <c r="C280" s="35" t="s">
        <v>24</v>
      </c>
      <c r="D280" s="37" t="s">
        <v>5982</v>
      </c>
    </row>
    <row r="281">
      <c r="A281" s="40">
        <v>280.0</v>
      </c>
      <c r="B281" s="35" t="s">
        <v>5983</v>
      </c>
      <c r="C281" s="35" t="s">
        <v>5466</v>
      </c>
      <c r="D281" s="37" t="s">
        <v>5984</v>
      </c>
    </row>
    <row r="282">
      <c r="A282" s="40">
        <v>281.0</v>
      </c>
      <c r="B282" s="35" t="s">
        <v>5985</v>
      </c>
      <c r="C282" s="35" t="s">
        <v>24</v>
      </c>
      <c r="D282" s="37" t="s">
        <v>5986</v>
      </c>
    </row>
    <row r="283">
      <c r="A283" s="40">
        <v>282.0</v>
      </c>
      <c r="B283" s="35" t="s">
        <v>5987</v>
      </c>
      <c r="C283" s="35" t="s">
        <v>24</v>
      </c>
      <c r="D283" s="37" t="s">
        <v>5988</v>
      </c>
    </row>
    <row r="284">
      <c r="A284" s="40">
        <v>283.0</v>
      </c>
      <c r="B284" s="35" t="s">
        <v>5989</v>
      </c>
      <c r="C284" s="35" t="s">
        <v>5466</v>
      </c>
      <c r="D284" s="37" t="s">
        <v>5990</v>
      </c>
    </row>
    <row r="285">
      <c r="A285" s="40">
        <v>284.0</v>
      </c>
      <c r="B285" s="35" t="s">
        <v>5991</v>
      </c>
      <c r="C285" s="35" t="s">
        <v>24</v>
      </c>
      <c r="D285" s="37" t="s">
        <v>5992</v>
      </c>
    </row>
    <row r="286">
      <c r="A286" s="40">
        <v>285.0</v>
      </c>
      <c r="B286" s="35" t="s">
        <v>5993</v>
      </c>
      <c r="C286" s="35" t="s">
        <v>24</v>
      </c>
      <c r="D286" s="37" t="s">
        <v>5994</v>
      </c>
    </row>
    <row r="287">
      <c r="A287" s="40">
        <v>286.0</v>
      </c>
      <c r="B287" s="35" t="s">
        <v>5995</v>
      </c>
      <c r="C287" s="35" t="s">
        <v>5466</v>
      </c>
      <c r="D287" s="37" t="s">
        <v>5996</v>
      </c>
    </row>
    <row r="288">
      <c r="A288" s="40">
        <v>287.0</v>
      </c>
      <c r="B288" s="35" t="s">
        <v>5997</v>
      </c>
      <c r="C288" s="35" t="s">
        <v>5466</v>
      </c>
      <c r="D288" s="37" t="s">
        <v>5998</v>
      </c>
    </row>
    <row r="289">
      <c r="A289" s="40">
        <v>288.0</v>
      </c>
      <c r="B289" s="35" t="s">
        <v>5999</v>
      </c>
      <c r="C289" s="35" t="s">
        <v>5466</v>
      </c>
      <c r="D289" s="37" t="s">
        <v>6000</v>
      </c>
    </row>
    <row r="290">
      <c r="A290" s="40">
        <v>289.0</v>
      </c>
      <c r="B290" s="35" t="s">
        <v>6001</v>
      </c>
      <c r="C290" s="35" t="s">
        <v>5466</v>
      </c>
      <c r="D290" s="37" t="s">
        <v>6002</v>
      </c>
    </row>
    <row r="291">
      <c r="A291" s="40">
        <v>290.0</v>
      </c>
      <c r="B291" s="35" t="s">
        <v>6003</v>
      </c>
      <c r="C291" s="35" t="s">
        <v>5466</v>
      </c>
      <c r="D291" s="37" t="s">
        <v>6004</v>
      </c>
    </row>
    <row r="292">
      <c r="A292" s="40">
        <v>291.0</v>
      </c>
      <c r="B292" s="35" t="s">
        <v>6005</v>
      </c>
      <c r="C292" s="35" t="s">
        <v>5466</v>
      </c>
      <c r="D292" s="37" t="s">
        <v>6006</v>
      </c>
    </row>
    <row r="293">
      <c r="A293" s="40">
        <v>292.0</v>
      </c>
      <c r="B293" s="35" t="s">
        <v>6007</v>
      </c>
      <c r="C293" s="35" t="s">
        <v>33</v>
      </c>
      <c r="D293" s="37" t="s">
        <v>6008</v>
      </c>
    </row>
    <row r="294">
      <c r="A294" s="40">
        <v>293.0</v>
      </c>
      <c r="B294" s="35" t="s">
        <v>6009</v>
      </c>
      <c r="C294" s="35" t="s">
        <v>24</v>
      </c>
      <c r="D294" s="37" t="s">
        <v>6010</v>
      </c>
    </row>
    <row r="295">
      <c r="A295" s="40">
        <v>294.0</v>
      </c>
      <c r="B295" s="35" t="s">
        <v>6011</v>
      </c>
      <c r="C295" s="35" t="s">
        <v>24</v>
      </c>
      <c r="D295" s="37" t="s">
        <v>6012</v>
      </c>
    </row>
    <row r="296">
      <c r="A296" s="40">
        <v>295.0</v>
      </c>
      <c r="B296" s="35" t="s">
        <v>6013</v>
      </c>
      <c r="C296" s="35" t="s">
        <v>5466</v>
      </c>
      <c r="D296" s="37" t="s">
        <v>6014</v>
      </c>
    </row>
    <row r="297">
      <c r="A297" s="40">
        <v>296.0</v>
      </c>
      <c r="B297" s="35" t="s">
        <v>6015</v>
      </c>
      <c r="C297" s="35" t="s">
        <v>5466</v>
      </c>
      <c r="D297" s="37" t="s">
        <v>6016</v>
      </c>
    </row>
    <row r="298">
      <c r="A298" s="40">
        <v>297.0</v>
      </c>
      <c r="B298" s="35" t="s">
        <v>6017</v>
      </c>
      <c r="C298" s="35" t="s">
        <v>24</v>
      </c>
      <c r="D298" s="37" t="s">
        <v>6018</v>
      </c>
    </row>
    <row r="299">
      <c r="A299" s="40">
        <v>298.0</v>
      </c>
      <c r="B299" s="35" t="s">
        <v>6019</v>
      </c>
      <c r="C299" s="35" t="s">
        <v>5466</v>
      </c>
      <c r="D299" s="37" t="s">
        <v>6020</v>
      </c>
    </row>
    <row r="300">
      <c r="A300" s="40">
        <v>299.0</v>
      </c>
      <c r="B300" s="35" t="s">
        <v>6021</v>
      </c>
      <c r="C300" s="35" t="s">
        <v>5466</v>
      </c>
      <c r="D300" s="37" t="s">
        <v>6022</v>
      </c>
    </row>
    <row r="301">
      <c r="A301" s="40">
        <v>300.0</v>
      </c>
      <c r="B301" s="35" t="s">
        <v>6023</v>
      </c>
      <c r="C301" s="35" t="s">
        <v>5466</v>
      </c>
      <c r="D301" s="37" t="s">
        <v>6024</v>
      </c>
    </row>
    <row r="302">
      <c r="A302" s="40">
        <v>301.0</v>
      </c>
      <c r="B302" s="35" t="s">
        <v>6025</v>
      </c>
      <c r="C302" s="35" t="s">
        <v>33</v>
      </c>
      <c r="D302" s="37" t="s">
        <v>6026</v>
      </c>
    </row>
    <row r="303">
      <c r="A303" s="40">
        <v>302.0</v>
      </c>
      <c r="B303" s="35" t="s">
        <v>6027</v>
      </c>
      <c r="C303" s="35" t="s">
        <v>33</v>
      </c>
      <c r="D303" s="37" t="s">
        <v>6028</v>
      </c>
    </row>
    <row r="304">
      <c r="A304" s="40">
        <v>303.0</v>
      </c>
      <c r="B304" s="35" t="s">
        <v>6029</v>
      </c>
      <c r="C304" s="35" t="s">
        <v>33</v>
      </c>
      <c r="D304" s="37" t="s">
        <v>6030</v>
      </c>
    </row>
    <row r="305">
      <c r="A305" s="40">
        <v>304.0</v>
      </c>
      <c r="B305" s="35" t="s">
        <v>6031</v>
      </c>
      <c r="C305" s="35" t="s">
        <v>5466</v>
      </c>
      <c r="D305" s="37" t="s">
        <v>6032</v>
      </c>
    </row>
    <row r="306">
      <c r="A306" s="40">
        <v>305.0</v>
      </c>
      <c r="B306" s="35" t="s">
        <v>6033</v>
      </c>
      <c r="C306" s="35" t="s">
        <v>5466</v>
      </c>
      <c r="D306" s="37" t="s">
        <v>6034</v>
      </c>
    </row>
    <row r="307">
      <c r="A307" s="40">
        <v>306.0</v>
      </c>
      <c r="B307" s="35" t="s">
        <v>6035</v>
      </c>
      <c r="C307" s="35" t="s">
        <v>5466</v>
      </c>
      <c r="D307" s="37" t="s">
        <v>6036</v>
      </c>
    </row>
    <row r="308">
      <c r="A308" s="40">
        <v>307.0</v>
      </c>
      <c r="B308" s="35" t="s">
        <v>6037</v>
      </c>
      <c r="C308" s="35" t="s">
        <v>33</v>
      </c>
      <c r="D308" s="37" t="s">
        <v>6038</v>
      </c>
    </row>
    <row r="309">
      <c r="A309" s="40">
        <v>308.0</v>
      </c>
      <c r="B309" s="35" t="s">
        <v>6039</v>
      </c>
      <c r="C309" s="35" t="s">
        <v>5466</v>
      </c>
      <c r="D309" s="37" t="s">
        <v>6040</v>
      </c>
    </row>
    <row r="310">
      <c r="A310" s="40">
        <v>309.0</v>
      </c>
      <c r="B310" s="35" t="s">
        <v>6041</v>
      </c>
      <c r="C310" s="35" t="s">
        <v>33</v>
      </c>
      <c r="D310" s="37" t="s">
        <v>6042</v>
      </c>
    </row>
    <row r="311">
      <c r="A311" s="40">
        <v>310.0</v>
      </c>
      <c r="B311" s="35" t="s">
        <v>6043</v>
      </c>
      <c r="C311" s="35" t="s">
        <v>5466</v>
      </c>
      <c r="D311" s="37" t="s">
        <v>6044</v>
      </c>
    </row>
    <row r="312">
      <c r="A312" s="40">
        <v>311.0</v>
      </c>
      <c r="B312" s="35" t="s">
        <v>6045</v>
      </c>
      <c r="C312" s="35" t="s">
        <v>5466</v>
      </c>
      <c r="D312" s="37" t="s">
        <v>6046</v>
      </c>
    </row>
    <row r="313">
      <c r="A313" s="40">
        <v>312.0</v>
      </c>
      <c r="B313" s="35" t="s">
        <v>6047</v>
      </c>
      <c r="C313" s="35" t="s">
        <v>24</v>
      </c>
      <c r="D313" s="37" t="s">
        <v>23</v>
      </c>
    </row>
    <row r="314">
      <c r="A314" s="40">
        <v>313.0</v>
      </c>
      <c r="B314" s="35" t="s">
        <v>6048</v>
      </c>
      <c r="C314" s="35" t="s">
        <v>33</v>
      </c>
      <c r="D314" s="37" t="s">
        <v>6049</v>
      </c>
    </row>
    <row r="315">
      <c r="A315" s="40">
        <v>314.0</v>
      </c>
      <c r="B315" s="35" t="s">
        <v>6050</v>
      </c>
      <c r="C315" s="35" t="s">
        <v>5466</v>
      </c>
      <c r="D315" s="37" t="s">
        <v>6051</v>
      </c>
    </row>
    <row r="316">
      <c r="A316" s="40">
        <v>315.0</v>
      </c>
      <c r="B316" s="35" t="s">
        <v>6052</v>
      </c>
      <c r="C316" s="35" t="s">
        <v>24</v>
      </c>
      <c r="D316" s="37" t="s">
        <v>6053</v>
      </c>
    </row>
    <row r="317">
      <c r="A317" s="40">
        <v>316.0</v>
      </c>
      <c r="B317" s="35" t="s">
        <v>6054</v>
      </c>
      <c r="C317" s="35" t="s">
        <v>33</v>
      </c>
      <c r="D317" s="37" t="s">
        <v>561</v>
      </c>
    </row>
    <row r="318">
      <c r="A318" s="40">
        <v>317.0</v>
      </c>
      <c r="B318" s="35" t="s">
        <v>6055</v>
      </c>
      <c r="C318" s="35" t="s">
        <v>5466</v>
      </c>
      <c r="D318" s="37" t="s">
        <v>561</v>
      </c>
    </row>
    <row r="319">
      <c r="A319" s="35"/>
      <c r="B319" s="35"/>
      <c r="C319" s="35"/>
      <c r="D319" s="37"/>
    </row>
    <row r="320">
      <c r="A320" s="35"/>
      <c r="B320" s="35"/>
      <c r="C320" s="35"/>
      <c r="D320" s="37"/>
    </row>
    <row r="321">
      <c r="A321" s="35"/>
      <c r="B321" s="35"/>
      <c r="C321" s="35"/>
      <c r="D321" s="37"/>
    </row>
    <row r="322">
      <c r="A322" s="35"/>
      <c r="B322" s="35"/>
      <c r="C322" s="35"/>
      <c r="D322" s="37"/>
    </row>
    <row r="323">
      <c r="A323" s="35"/>
      <c r="B323" s="35"/>
      <c r="C323" s="35"/>
      <c r="D323" s="37"/>
    </row>
    <row r="324">
      <c r="A324" s="35"/>
      <c r="B324" s="35"/>
      <c r="C324" s="35"/>
      <c r="D324" s="37"/>
    </row>
    <row r="325">
      <c r="A325" s="35"/>
      <c r="B325" s="35"/>
      <c r="C325" s="35"/>
      <c r="D325" s="37"/>
    </row>
    <row r="326">
      <c r="A326" s="35"/>
      <c r="B326" s="35"/>
      <c r="C326" s="35"/>
      <c r="D326" s="37"/>
    </row>
    <row r="327">
      <c r="A327" s="35"/>
      <c r="B327" s="35"/>
      <c r="C327" s="35"/>
      <c r="D327" s="37"/>
    </row>
    <row r="328">
      <c r="A328" s="35"/>
      <c r="B328" s="35"/>
      <c r="C328" s="35"/>
      <c r="D328" s="37"/>
    </row>
    <row r="329">
      <c r="A329" s="35"/>
      <c r="B329" s="35"/>
      <c r="C329" s="35"/>
      <c r="D329" s="37"/>
    </row>
    <row r="330">
      <c r="A330" s="35"/>
      <c r="B330" s="35"/>
      <c r="C330" s="35"/>
      <c r="D330" s="37"/>
    </row>
    <row r="331">
      <c r="A331" s="35"/>
      <c r="B331" s="35"/>
      <c r="C331" s="35"/>
      <c r="D331" s="37"/>
    </row>
    <row r="332">
      <c r="A332" s="35"/>
      <c r="B332" s="35"/>
      <c r="C332" s="35"/>
      <c r="D332" s="37"/>
    </row>
    <row r="333">
      <c r="A333" s="35"/>
      <c r="B333" s="35"/>
      <c r="C333" s="35"/>
      <c r="D333" s="37"/>
    </row>
    <row r="334">
      <c r="A334" s="35"/>
      <c r="B334" s="35"/>
      <c r="C334" s="35"/>
      <c r="D334" s="37"/>
    </row>
    <row r="335">
      <c r="A335" s="35"/>
      <c r="B335" s="35"/>
      <c r="C335" s="35"/>
      <c r="D335" s="37"/>
    </row>
    <row r="336">
      <c r="A336" s="35"/>
      <c r="B336" s="35"/>
      <c r="C336" s="35"/>
      <c r="D336" s="37"/>
    </row>
    <row r="337">
      <c r="A337" s="35"/>
      <c r="B337" s="35"/>
      <c r="C337" s="35"/>
      <c r="D337" s="37"/>
    </row>
    <row r="338">
      <c r="A338" s="35"/>
      <c r="B338" s="35"/>
      <c r="C338" s="35"/>
      <c r="D338" s="37"/>
    </row>
    <row r="339">
      <c r="A339" s="35"/>
      <c r="B339" s="35"/>
      <c r="C339" s="35"/>
      <c r="D339" s="37"/>
    </row>
    <row r="340">
      <c r="A340" s="35"/>
      <c r="B340" s="35"/>
      <c r="C340" s="35"/>
      <c r="D340" s="37"/>
    </row>
    <row r="341">
      <c r="A341" s="35"/>
      <c r="B341" s="35"/>
      <c r="C341" s="35"/>
      <c r="D341" s="37"/>
    </row>
    <row r="342">
      <c r="A342" s="35"/>
      <c r="B342" s="35"/>
      <c r="C342" s="35"/>
      <c r="D342" s="37"/>
    </row>
    <row r="343">
      <c r="A343" s="35"/>
      <c r="B343" s="35"/>
      <c r="C343" s="35"/>
      <c r="D343" s="37"/>
    </row>
    <row r="344">
      <c r="A344" s="35"/>
      <c r="B344" s="35"/>
      <c r="C344" s="35"/>
      <c r="D344" s="37"/>
    </row>
    <row r="345">
      <c r="A345" s="35"/>
      <c r="B345" s="35"/>
      <c r="C345" s="35"/>
      <c r="D345" s="37"/>
    </row>
    <row r="346">
      <c r="A346" s="35"/>
      <c r="B346" s="35"/>
      <c r="C346" s="35"/>
      <c r="D346" s="37"/>
    </row>
    <row r="347">
      <c r="A347" s="35"/>
      <c r="B347" s="35"/>
      <c r="C347" s="35"/>
      <c r="D347" s="37"/>
    </row>
    <row r="348">
      <c r="A348" s="35"/>
      <c r="B348" s="35"/>
      <c r="C348" s="35"/>
      <c r="D348" s="37"/>
    </row>
    <row r="349">
      <c r="A349" s="35"/>
      <c r="B349" s="35"/>
      <c r="C349" s="35"/>
      <c r="D349" s="37"/>
    </row>
    <row r="350">
      <c r="A350" s="35"/>
      <c r="B350" s="35"/>
      <c r="C350" s="35"/>
      <c r="D350" s="37"/>
    </row>
    <row r="351">
      <c r="A351" s="35"/>
      <c r="B351" s="35"/>
      <c r="C351" s="35"/>
      <c r="D351" s="37"/>
    </row>
    <row r="352">
      <c r="A352" s="35"/>
      <c r="B352" s="35"/>
      <c r="C352" s="35"/>
      <c r="D352" s="37"/>
    </row>
    <row r="353">
      <c r="A353" s="35"/>
      <c r="B353" s="35"/>
      <c r="C353" s="35"/>
      <c r="D353" s="37"/>
    </row>
    <row r="354">
      <c r="A354" s="35"/>
      <c r="B354" s="35"/>
      <c r="C354" s="35"/>
      <c r="D354" s="37"/>
    </row>
    <row r="355">
      <c r="A355" s="35"/>
      <c r="B355" s="35"/>
      <c r="C355" s="35"/>
      <c r="D355" s="37"/>
    </row>
    <row r="356">
      <c r="A356" s="35"/>
      <c r="B356" s="35"/>
      <c r="C356" s="35"/>
      <c r="D356" s="37"/>
    </row>
    <row r="357">
      <c r="A357" s="35"/>
      <c r="B357" s="35"/>
      <c r="C357" s="35"/>
      <c r="D357" s="37"/>
    </row>
    <row r="358">
      <c r="A358" s="35"/>
      <c r="B358" s="35"/>
      <c r="C358" s="35"/>
      <c r="D358" s="37"/>
    </row>
    <row r="359">
      <c r="A359" s="35"/>
      <c r="B359" s="35"/>
      <c r="C359" s="35"/>
      <c r="D359" s="37"/>
    </row>
    <row r="360">
      <c r="A360" s="35"/>
      <c r="B360" s="35"/>
      <c r="C360" s="35"/>
      <c r="D360" s="37"/>
    </row>
    <row r="361">
      <c r="A361" s="35"/>
      <c r="B361" s="35"/>
      <c r="C361" s="35"/>
      <c r="D361" s="37"/>
    </row>
    <row r="362">
      <c r="A362" s="35"/>
      <c r="B362" s="35"/>
      <c r="C362" s="35"/>
      <c r="D362" s="37"/>
    </row>
    <row r="363">
      <c r="A363" s="35"/>
      <c r="B363" s="35"/>
      <c r="C363" s="35"/>
      <c r="D363" s="37"/>
    </row>
    <row r="364">
      <c r="A364" s="35"/>
      <c r="B364" s="35"/>
      <c r="C364" s="35"/>
      <c r="D364" s="37"/>
    </row>
    <row r="365">
      <c r="A365" s="35"/>
      <c r="B365" s="35"/>
      <c r="C365" s="35"/>
      <c r="D365" s="37"/>
    </row>
    <row r="366">
      <c r="A366" s="35"/>
      <c r="B366" s="35"/>
      <c r="C366" s="35"/>
      <c r="D366" s="37"/>
    </row>
    <row r="367">
      <c r="A367" s="35"/>
      <c r="B367" s="35"/>
      <c r="C367" s="35"/>
      <c r="D367" s="37"/>
    </row>
    <row r="368">
      <c r="A368" s="35"/>
      <c r="B368" s="35"/>
      <c r="C368" s="35"/>
      <c r="D368" s="37"/>
    </row>
    <row r="369">
      <c r="A369" s="35"/>
      <c r="B369" s="35"/>
      <c r="C369" s="35"/>
      <c r="D369" s="37"/>
    </row>
    <row r="370">
      <c r="A370" s="35"/>
      <c r="B370" s="35"/>
      <c r="C370" s="35"/>
      <c r="D370" s="37"/>
    </row>
    <row r="371">
      <c r="A371" s="35"/>
      <c r="B371" s="35"/>
      <c r="C371" s="35"/>
      <c r="D371" s="37"/>
    </row>
    <row r="372">
      <c r="A372" s="35"/>
      <c r="B372" s="35"/>
      <c r="C372" s="35"/>
      <c r="D372" s="37"/>
    </row>
    <row r="373">
      <c r="A373" s="35"/>
      <c r="B373" s="35"/>
      <c r="C373" s="35"/>
      <c r="D373" s="37"/>
    </row>
    <row r="374">
      <c r="A374" s="35"/>
      <c r="B374" s="35"/>
      <c r="C374" s="35"/>
      <c r="D374" s="37"/>
    </row>
    <row r="375">
      <c r="A375" s="35"/>
      <c r="B375" s="35"/>
      <c r="C375" s="35"/>
      <c r="D375" s="37"/>
    </row>
    <row r="376">
      <c r="A376" s="35"/>
      <c r="B376" s="35"/>
      <c r="C376" s="35"/>
      <c r="D376" s="37"/>
    </row>
    <row r="377">
      <c r="A377" s="35"/>
      <c r="B377" s="35"/>
      <c r="C377" s="35"/>
      <c r="D377" s="37"/>
    </row>
    <row r="378">
      <c r="A378" s="35"/>
      <c r="B378" s="35"/>
      <c r="C378" s="35"/>
      <c r="D378" s="37"/>
    </row>
    <row r="379">
      <c r="A379" s="35"/>
      <c r="B379" s="35"/>
      <c r="C379" s="35"/>
      <c r="D379" s="37"/>
    </row>
    <row r="380">
      <c r="A380" s="35"/>
      <c r="B380" s="35"/>
      <c r="C380" s="35"/>
      <c r="D380" s="37"/>
    </row>
    <row r="381">
      <c r="A381" s="35"/>
      <c r="B381" s="35"/>
      <c r="C381" s="35"/>
      <c r="D381" s="37"/>
    </row>
    <row r="382">
      <c r="A382" s="35"/>
      <c r="B382" s="35"/>
      <c r="C382" s="35"/>
      <c r="D382" s="37"/>
    </row>
    <row r="383">
      <c r="A383" s="35"/>
      <c r="B383" s="35"/>
      <c r="C383" s="35"/>
      <c r="D383" s="37"/>
    </row>
    <row r="384">
      <c r="A384" s="35"/>
      <c r="B384" s="35"/>
      <c r="C384" s="35"/>
      <c r="D384" s="37"/>
    </row>
    <row r="385">
      <c r="A385" s="35"/>
      <c r="B385" s="35"/>
      <c r="C385" s="35"/>
      <c r="D385" s="37"/>
    </row>
    <row r="386">
      <c r="A386" s="35"/>
      <c r="B386" s="35"/>
      <c r="C386" s="35"/>
      <c r="D386" s="37"/>
    </row>
    <row r="387">
      <c r="A387" s="35"/>
      <c r="B387" s="35"/>
      <c r="C387" s="35"/>
      <c r="D387" s="37"/>
    </row>
    <row r="388">
      <c r="A388" s="35"/>
      <c r="B388" s="35"/>
      <c r="C388" s="35"/>
      <c r="D388" s="37"/>
    </row>
    <row r="389">
      <c r="A389" s="35"/>
      <c r="B389" s="35"/>
      <c r="C389" s="35"/>
      <c r="D389" s="37"/>
    </row>
    <row r="390">
      <c r="A390" s="35"/>
      <c r="B390" s="35"/>
      <c r="C390" s="35"/>
      <c r="D390" s="37"/>
    </row>
    <row r="391">
      <c r="A391" s="35"/>
      <c r="B391" s="35"/>
      <c r="C391" s="35"/>
      <c r="D391" s="37"/>
    </row>
    <row r="392">
      <c r="A392" s="35"/>
      <c r="B392" s="35"/>
      <c r="C392" s="35"/>
      <c r="D392" s="37"/>
    </row>
    <row r="393">
      <c r="A393" s="35"/>
      <c r="B393" s="35"/>
      <c r="C393" s="35"/>
      <c r="D393" s="37"/>
    </row>
    <row r="394">
      <c r="A394" s="35"/>
      <c r="B394" s="35"/>
      <c r="C394" s="35"/>
      <c r="D394" s="37"/>
    </row>
    <row r="395">
      <c r="A395" s="35"/>
      <c r="B395" s="35"/>
      <c r="C395" s="35"/>
      <c r="D395" s="37"/>
    </row>
    <row r="396">
      <c r="A396" s="35"/>
      <c r="B396" s="35"/>
      <c r="C396" s="35"/>
      <c r="D396" s="37"/>
    </row>
    <row r="397">
      <c r="A397" s="35"/>
      <c r="B397" s="35"/>
      <c r="C397" s="35"/>
      <c r="D397" s="37"/>
    </row>
    <row r="398">
      <c r="A398" s="35"/>
      <c r="B398" s="35"/>
      <c r="C398" s="35"/>
      <c r="D398" s="37"/>
    </row>
    <row r="399">
      <c r="A399" s="35"/>
      <c r="B399" s="35"/>
      <c r="C399" s="35"/>
      <c r="D399" s="37"/>
    </row>
    <row r="400">
      <c r="A400" s="35"/>
      <c r="B400" s="35"/>
      <c r="C400" s="35"/>
      <c r="D400" s="37"/>
    </row>
    <row r="401">
      <c r="A401" s="35"/>
      <c r="B401" s="35"/>
      <c r="C401" s="35"/>
      <c r="D401" s="37"/>
    </row>
    <row r="402">
      <c r="A402" s="35"/>
      <c r="B402" s="35"/>
      <c r="C402" s="35"/>
      <c r="D402" s="37"/>
    </row>
    <row r="403">
      <c r="A403" s="35"/>
      <c r="B403" s="35"/>
      <c r="C403" s="35"/>
      <c r="D403" s="37"/>
    </row>
    <row r="404">
      <c r="A404" s="35"/>
      <c r="B404" s="35"/>
      <c r="C404" s="35"/>
      <c r="D404" s="37"/>
    </row>
    <row r="405">
      <c r="A405" s="35"/>
      <c r="B405" s="35"/>
      <c r="C405" s="35"/>
      <c r="D405" s="37"/>
    </row>
    <row r="406">
      <c r="A406" s="35"/>
      <c r="B406" s="35"/>
      <c r="C406" s="35"/>
      <c r="D406" s="37"/>
    </row>
    <row r="407">
      <c r="A407" s="35"/>
      <c r="B407" s="35"/>
      <c r="C407" s="35"/>
      <c r="D407" s="37"/>
    </row>
    <row r="408">
      <c r="A408" s="35"/>
      <c r="B408" s="35"/>
      <c r="C408" s="35"/>
      <c r="D408" s="37"/>
    </row>
    <row r="409">
      <c r="A409" s="35"/>
      <c r="B409" s="35"/>
      <c r="C409" s="35"/>
      <c r="D409" s="37"/>
    </row>
    <row r="410">
      <c r="A410" s="35"/>
      <c r="B410" s="35"/>
      <c r="C410" s="35"/>
      <c r="D410" s="37"/>
    </row>
    <row r="411">
      <c r="A411" s="35"/>
      <c r="B411" s="35"/>
      <c r="C411" s="35"/>
      <c r="D411" s="37"/>
    </row>
    <row r="412">
      <c r="A412" s="35"/>
      <c r="B412" s="35"/>
      <c r="C412" s="35"/>
      <c r="D412" s="37"/>
    </row>
    <row r="413">
      <c r="A413" s="35"/>
      <c r="B413" s="35"/>
      <c r="C413" s="35"/>
      <c r="D413" s="37"/>
    </row>
    <row r="414">
      <c r="A414" s="35"/>
      <c r="B414" s="35"/>
      <c r="C414" s="35"/>
      <c r="D414" s="37"/>
    </row>
    <row r="415">
      <c r="A415" s="35"/>
      <c r="B415" s="35"/>
      <c r="C415" s="35"/>
      <c r="D415" s="37"/>
    </row>
    <row r="416">
      <c r="A416" s="35"/>
      <c r="B416" s="35"/>
      <c r="C416" s="35"/>
      <c r="D416" s="37"/>
    </row>
    <row r="417">
      <c r="A417" s="35"/>
      <c r="B417" s="35"/>
      <c r="C417" s="35"/>
      <c r="D417" s="37"/>
    </row>
    <row r="418">
      <c r="A418" s="35"/>
      <c r="B418" s="35"/>
      <c r="C418" s="35"/>
      <c r="D418" s="37"/>
    </row>
    <row r="419">
      <c r="A419" s="35"/>
      <c r="B419" s="35"/>
      <c r="C419" s="35"/>
      <c r="D419" s="37"/>
    </row>
    <row r="420">
      <c r="A420" s="35"/>
      <c r="B420" s="35"/>
      <c r="C420" s="35"/>
      <c r="D420" s="37"/>
    </row>
    <row r="421">
      <c r="A421" s="35"/>
      <c r="B421" s="35"/>
      <c r="C421" s="35"/>
      <c r="D421" s="37"/>
    </row>
    <row r="422">
      <c r="A422" s="35"/>
      <c r="B422" s="35"/>
      <c r="C422" s="35"/>
      <c r="D422" s="37"/>
    </row>
    <row r="423">
      <c r="A423" s="35"/>
      <c r="B423" s="35"/>
      <c r="C423" s="35"/>
      <c r="D423" s="37"/>
    </row>
    <row r="424">
      <c r="A424" s="35"/>
      <c r="B424" s="35"/>
      <c r="C424" s="35"/>
      <c r="D424" s="37"/>
    </row>
    <row r="425">
      <c r="A425" s="35"/>
      <c r="B425" s="35"/>
      <c r="C425" s="35"/>
      <c r="D425" s="37"/>
    </row>
    <row r="426">
      <c r="A426" s="35"/>
      <c r="B426" s="35"/>
      <c r="C426" s="35"/>
      <c r="D426" s="37"/>
    </row>
    <row r="427">
      <c r="A427" s="35"/>
      <c r="B427" s="35"/>
      <c r="C427" s="35"/>
      <c r="D427" s="37"/>
    </row>
    <row r="428">
      <c r="A428" s="35"/>
      <c r="B428" s="35"/>
      <c r="C428" s="35"/>
      <c r="D428" s="37"/>
    </row>
    <row r="429">
      <c r="A429" s="35"/>
      <c r="B429" s="35"/>
      <c r="C429" s="35"/>
      <c r="D429" s="37"/>
    </row>
    <row r="430">
      <c r="A430" s="35"/>
      <c r="B430" s="35"/>
      <c r="C430" s="35"/>
      <c r="D430" s="37"/>
    </row>
    <row r="431">
      <c r="A431" s="35"/>
      <c r="B431" s="35"/>
      <c r="C431" s="35"/>
      <c r="D431" s="37"/>
    </row>
    <row r="432">
      <c r="A432" s="35"/>
      <c r="B432" s="35"/>
      <c r="C432" s="35"/>
      <c r="D432" s="37"/>
    </row>
    <row r="433">
      <c r="A433" s="35"/>
      <c r="B433" s="35"/>
      <c r="C433" s="35"/>
      <c r="D433" s="37"/>
    </row>
    <row r="434">
      <c r="A434" s="35"/>
      <c r="B434" s="35"/>
      <c r="C434" s="35"/>
      <c r="D434" s="37"/>
    </row>
    <row r="435">
      <c r="A435" s="35"/>
      <c r="B435" s="35"/>
      <c r="C435" s="35"/>
      <c r="D435" s="37"/>
    </row>
    <row r="436">
      <c r="A436" s="35"/>
      <c r="B436" s="35"/>
      <c r="C436" s="35"/>
      <c r="D436" s="37"/>
    </row>
    <row r="437">
      <c r="A437" s="35"/>
      <c r="B437" s="35"/>
      <c r="C437" s="35"/>
      <c r="D437" s="37"/>
    </row>
    <row r="438">
      <c r="A438" s="35"/>
      <c r="B438" s="35"/>
      <c r="C438" s="35"/>
      <c r="D438" s="37"/>
    </row>
    <row r="439">
      <c r="A439" s="35"/>
      <c r="B439" s="35"/>
      <c r="C439" s="35"/>
      <c r="D439" s="37"/>
    </row>
    <row r="440">
      <c r="A440" s="35"/>
      <c r="B440" s="35"/>
      <c r="C440" s="35"/>
      <c r="D440" s="37"/>
    </row>
    <row r="441">
      <c r="A441" s="35"/>
      <c r="B441" s="35"/>
      <c r="C441" s="35"/>
      <c r="D441" s="37"/>
    </row>
    <row r="442">
      <c r="A442" s="35"/>
      <c r="B442" s="35"/>
      <c r="C442" s="35"/>
      <c r="D442" s="37"/>
    </row>
    <row r="443">
      <c r="A443" s="35"/>
      <c r="B443" s="35"/>
      <c r="C443" s="35"/>
      <c r="D443" s="37"/>
    </row>
    <row r="444">
      <c r="A444" s="35"/>
      <c r="B444" s="35"/>
      <c r="C444" s="35"/>
      <c r="D444" s="37"/>
    </row>
    <row r="445">
      <c r="A445" s="35"/>
      <c r="B445" s="35"/>
      <c r="C445" s="35"/>
      <c r="D445" s="37"/>
    </row>
    <row r="446">
      <c r="A446" s="35"/>
      <c r="B446" s="35"/>
      <c r="C446" s="35"/>
      <c r="D446" s="37"/>
    </row>
    <row r="447">
      <c r="A447" s="35"/>
      <c r="B447" s="35"/>
      <c r="C447" s="35"/>
      <c r="D447" s="37"/>
    </row>
    <row r="448">
      <c r="A448" s="35"/>
      <c r="B448" s="35"/>
      <c r="C448" s="35"/>
      <c r="D448" s="37"/>
    </row>
    <row r="449">
      <c r="A449" s="35"/>
      <c r="B449" s="35"/>
      <c r="C449" s="35"/>
      <c r="D449" s="37"/>
    </row>
    <row r="450">
      <c r="A450" s="35"/>
      <c r="B450" s="35"/>
      <c r="C450" s="35"/>
      <c r="D450" s="37"/>
    </row>
    <row r="451">
      <c r="A451" s="35"/>
      <c r="B451" s="35"/>
      <c r="C451" s="35"/>
      <c r="D451" s="37"/>
    </row>
    <row r="452">
      <c r="A452" s="35"/>
      <c r="B452" s="35"/>
      <c r="C452" s="35"/>
      <c r="D452" s="37"/>
    </row>
    <row r="453">
      <c r="A453" s="35"/>
      <c r="B453" s="35"/>
      <c r="C453" s="35"/>
      <c r="D453" s="37"/>
    </row>
    <row r="454">
      <c r="A454" s="35"/>
      <c r="B454" s="35"/>
      <c r="C454" s="35"/>
      <c r="D454" s="37"/>
    </row>
    <row r="455">
      <c r="A455" s="35"/>
      <c r="B455" s="35"/>
      <c r="C455" s="35"/>
      <c r="D455" s="37"/>
    </row>
    <row r="456">
      <c r="A456" s="35"/>
      <c r="B456" s="35"/>
      <c r="C456" s="35"/>
      <c r="D456" s="37"/>
    </row>
    <row r="457">
      <c r="A457" s="35"/>
      <c r="B457" s="35"/>
      <c r="C457" s="35"/>
      <c r="D457" s="37"/>
    </row>
    <row r="458">
      <c r="A458" s="35"/>
      <c r="B458" s="35"/>
      <c r="C458" s="35"/>
      <c r="D458" s="37"/>
    </row>
    <row r="459">
      <c r="A459" s="35"/>
      <c r="B459" s="35"/>
      <c r="C459" s="35"/>
      <c r="D459" s="37"/>
    </row>
    <row r="460">
      <c r="A460" s="35"/>
      <c r="B460" s="35"/>
      <c r="C460" s="35"/>
      <c r="D460" s="37"/>
    </row>
    <row r="461">
      <c r="A461" s="35"/>
      <c r="B461" s="35"/>
      <c r="C461" s="35"/>
      <c r="D461" s="37"/>
    </row>
    <row r="462">
      <c r="A462" s="35"/>
      <c r="B462" s="35"/>
      <c r="C462" s="35"/>
      <c r="D462" s="37"/>
    </row>
    <row r="463">
      <c r="A463" s="35"/>
      <c r="B463" s="35"/>
      <c r="C463" s="35"/>
      <c r="D463" s="37"/>
    </row>
    <row r="464">
      <c r="A464" s="35"/>
      <c r="B464" s="35"/>
      <c r="C464" s="35"/>
      <c r="D464" s="37"/>
    </row>
    <row r="465">
      <c r="A465" s="35"/>
      <c r="B465" s="35"/>
      <c r="C465" s="35"/>
      <c r="D465" s="37"/>
    </row>
    <row r="466">
      <c r="A466" s="35"/>
      <c r="B466" s="35"/>
      <c r="C466" s="35"/>
      <c r="D466" s="37"/>
    </row>
    <row r="467">
      <c r="A467" s="35"/>
      <c r="B467" s="35"/>
      <c r="C467" s="35"/>
      <c r="D467" s="37"/>
    </row>
    <row r="468">
      <c r="A468" s="35"/>
      <c r="B468" s="35"/>
      <c r="C468" s="35"/>
      <c r="D468" s="37"/>
    </row>
    <row r="469">
      <c r="A469" s="35"/>
      <c r="B469" s="35"/>
      <c r="C469" s="35"/>
      <c r="D469" s="37"/>
    </row>
    <row r="470">
      <c r="A470" s="35"/>
      <c r="B470" s="35"/>
      <c r="C470" s="35"/>
      <c r="D470" s="37"/>
    </row>
    <row r="471">
      <c r="A471" s="35"/>
      <c r="B471" s="35"/>
      <c r="C471" s="35"/>
      <c r="D471" s="37"/>
    </row>
    <row r="472">
      <c r="A472" s="35"/>
      <c r="B472" s="35"/>
      <c r="C472" s="35"/>
      <c r="D472" s="37"/>
    </row>
    <row r="473">
      <c r="A473" s="35"/>
      <c r="B473" s="35"/>
      <c r="C473" s="35"/>
      <c r="D473" s="37"/>
    </row>
    <row r="474">
      <c r="A474" s="35"/>
      <c r="B474" s="35"/>
      <c r="C474" s="35"/>
      <c r="D474" s="37"/>
    </row>
    <row r="475">
      <c r="A475" s="35"/>
      <c r="B475" s="35"/>
      <c r="C475" s="35"/>
      <c r="D475" s="37"/>
    </row>
    <row r="476">
      <c r="A476" s="35"/>
      <c r="B476" s="35"/>
      <c r="C476" s="35"/>
      <c r="D476" s="37"/>
    </row>
    <row r="477">
      <c r="A477" s="35"/>
      <c r="B477" s="35"/>
      <c r="C477" s="35"/>
      <c r="D477" s="37"/>
    </row>
    <row r="478">
      <c r="A478" s="35"/>
      <c r="B478" s="35"/>
      <c r="C478" s="35"/>
      <c r="D478" s="37"/>
    </row>
    <row r="479">
      <c r="A479" s="35"/>
      <c r="B479" s="35"/>
      <c r="C479" s="35"/>
      <c r="D479" s="37"/>
    </row>
    <row r="480">
      <c r="A480" s="35"/>
      <c r="B480" s="35"/>
      <c r="C480" s="35"/>
      <c r="D480" s="37"/>
    </row>
    <row r="481">
      <c r="A481" s="35"/>
      <c r="B481" s="35"/>
      <c r="C481" s="35"/>
      <c r="D481" s="37"/>
    </row>
    <row r="482">
      <c r="A482" s="35"/>
      <c r="B482" s="35"/>
      <c r="C482" s="35"/>
      <c r="D482" s="37"/>
    </row>
    <row r="483">
      <c r="A483" s="35"/>
      <c r="B483" s="35"/>
      <c r="C483" s="35"/>
      <c r="D483" s="37"/>
    </row>
    <row r="484">
      <c r="A484" s="35"/>
      <c r="B484" s="35"/>
      <c r="C484" s="35"/>
      <c r="D484" s="37"/>
    </row>
    <row r="485">
      <c r="A485" s="35"/>
      <c r="B485" s="35"/>
      <c r="C485" s="35"/>
      <c r="D485" s="37"/>
    </row>
    <row r="486">
      <c r="A486" s="35"/>
      <c r="B486" s="35"/>
      <c r="C486" s="35"/>
      <c r="D486" s="37"/>
    </row>
    <row r="487">
      <c r="A487" s="35"/>
      <c r="B487" s="35"/>
      <c r="C487" s="35"/>
      <c r="D487" s="37"/>
    </row>
    <row r="488">
      <c r="A488" s="35"/>
      <c r="B488" s="35"/>
      <c r="C488" s="35"/>
      <c r="D488" s="37"/>
    </row>
    <row r="489">
      <c r="A489" s="35"/>
      <c r="B489" s="35"/>
      <c r="C489" s="35"/>
      <c r="D489" s="37"/>
    </row>
    <row r="490">
      <c r="A490" s="35"/>
      <c r="B490" s="35"/>
      <c r="C490" s="35"/>
      <c r="D490" s="37"/>
    </row>
    <row r="491">
      <c r="A491" s="35"/>
      <c r="B491" s="35"/>
      <c r="C491" s="35"/>
      <c r="D491" s="37"/>
    </row>
    <row r="492">
      <c r="A492" s="35"/>
      <c r="B492" s="35"/>
      <c r="C492" s="35"/>
      <c r="D492" s="37"/>
    </row>
    <row r="493">
      <c r="A493" s="35"/>
      <c r="B493" s="35"/>
      <c r="C493" s="35"/>
      <c r="D493" s="37"/>
    </row>
    <row r="494">
      <c r="A494" s="35"/>
      <c r="B494" s="35"/>
      <c r="C494" s="35"/>
      <c r="D494" s="37"/>
    </row>
    <row r="495">
      <c r="A495" s="35"/>
      <c r="B495" s="35"/>
      <c r="C495" s="35"/>
      <c r="D495" s="37"/>
    </row>
    <row r="496">
      <c r="A496" s="35"/>
      <c r="B496" s="35"/>
      <c r="C496" s="35"/>
      <c r="D496" s="37"/>
    </row>
    <row r="497">
      <c r="A497" s="35"/>
      <c r="B497" s="35"/>
      <c r="C497" s="35"/>
      <c r="D497" s="37"/>
    </row>
    <row r="498">
      <c r="A498" s="35"/>
      <c r="B498" s="35"/>
      <c r="C498" s="35"/>
      <c r="D498" s="37"/>
    </row>
    <row r="499">
      <c r="A499" s="35"/>
      <c r="B499" s="35"/>
      <c r="C499" s="35"/>
      <c r="D499" s="37"/>
    </row>
    <row r="500">
      <c r="A500" s="35"/>
      <c r="B500" s="35"/>
      <c r="C500" s="35"/>
      <c r="D500" s="37"/>
    </row>
    <row r="501">
      <c r="A501" s="35"/>
      <c r="B501" s="35"/>
      <c r="C501" s="35"/>
      <c r="D501" s="37"/>
    </row>
    <row r="502">
      <c r="A502" s="35"/>
      <c r="B502" s="35"/>
      <c r="C502" s="35"/>
      <c r="D502" s="37"/>
    </row>
    <row r="503">
      <c r="A503" s="35"/>
      <c r="B503" s="35"/>
      <c r="C503" s="35"/>
      <c r="D503" s="37"/>
    </row>
    <row r="504">
      <c r="A504" s="35"/>
      <c r="B504" s="35"/>
      <c r="C504" s="35"/>
      <c r="D504" s="37"/>
    </row>
    <row r="505">
      <c r="A505" s="35"/>
      <c r="B505" s="35"/>
      <c r="C505" s="35"/>
      <c r="D505" s="37"/>
    </row>
    <row r="506">
      <c r="A506" s="35"/>
      <c r="B506" s="35"/>
      <c r="C506" s="35"/>
      <c r="D506" s="37"/>
    </row>
    <row r="507">
      <c r="A507" s="35"/>
      <c r="B507" s="35"/>
      <c r="C507" s="35"/>
      <c r="D507" s="37"/>
    </row>
    <row r="508">
      <c r="A508" s="35"/>
      <c r="B508" s="35"/>
      <c r="C508" s="35"/>
      <c r="D508" s="37"/>
    </row>
    <row r="509">
      <c r="A509" s="35"/>
      <c r="B509" s="35"/>
      <c r="C509" s="35"/>
      <c r="D509" s="37"/>
    </row>
    <row r="510">
      <c r="A510" s="35"/>
      <c r="B510" s="35"/>
      <c r="C510" s="35"/>
      <c r="D510" s="37"/>
    </row>
    <row r="511">
      <c r="A511" s="35"/>
      <c r="B511" s="35"/>
      <c r="C511" s="35"/>
      <c r="D511" s="37"/>
    </row>
    <row r="512">
      <c r="A512" s="35"/>
      <c r="B512" s="35"/>
      <c r="C512" s="35"/>
      <c r="D512" s="37"/>
    </row>
    <row r="513">
      <c r="A513" s="35"/>
      <c r="B513" s="35"/>
      <c r="C513" s="35"/>
      <c r="D513" s="37"/>
    </row>
    <row r="514">
      <c r="A514" s="35"/>
      <c r="B514" s="35"/>
      <c r="C514" s="35"/>
      <c r="D514" s="37"/>
    </row>
    <row r="515">
      <c r="A515" s="35"/>
      <c r="B515" s="35"/>
      <c r="C515" s="35"/>
      <c r="D515" s="37"/>
    </row>
    <row r="516">
      <c r="A516" s="35"/>
      <c r="B516" s="35"/>
      <c r="C516" s="35"/>
      <c r="D516" s="37"/>
    </row>
    <row r="517">
      <c r="A517" s="35"/>
      <c r="B517" s="35"/>
      <c r="C517" s="35"/>
      <c r="D517" s="37"/>
    </row>
    <row r="518">
      <c r="A518" s="35"/>
      <c r="B518" s="35"/>
      <c r="C518" s="35"/>
      <c r="D518" s="37"/>
    </row>
    <row r="519">
      <c r="A519" s="35"/>
      <c r="B519" s="35"/>
      <c r="C519" s="35"/>
      <c r="D519" s="37"/>
    </row>
    <row r="520">
      <c r="A520" s="35"/>
      <c r="B520" s="35"/>
      <c r="C520" s="35"/>
      <c r="D520" s="37"/>
    </row>
    <row r="521">
      <c r="A521" s="35"/>
      <c r="B521" s="35"/>
      <c r="C521" s="35"/>
      <c r="D521" s="37"/>
    </row>
    <row r="522">
      <c r="A522" s="35"/>
      <c r="B522" s="35"/>
      <c r="C522" s="35"/>
      <c r="D522" s="37"/>
    </row>
    <row r="523">
      <c r="A523" s="35"/>
      <c r="B523" s="35"/>
      <c r="C523" s="35"/>
      <c r="D523" s="37"/>
    </row>
    <row r="524">
      <c r="A524" s="35"/>
      <c r="B524" s="35"/>
      <c r="C524" s="35"/>
      <c r="D524" s="37"/>
    </row>
    <row r="525">
      <c r="A525" s="35"/>
      <c r="B525" s="35"/>
      <c r="C525" s="35"/>
      <c r="D525" s="37"/>
    </row>
    <row r="526">
      <c r="A526" s="35"/>
      <c r="B526" s="35"/>
      <c r="C526" s="35"/>
      <c r="D526" s="37"/>
    </row>
    <row r="527">
      <c r="A527" s="35"/>
      <c r="B527" s="35"/>
      <c r="C527" s="35"/>
      <c r="D527" s="37"/>
    </row>
    <row r="528">
      <c r="A528" s="35"/>
      <c r="B528" s="35"/>
      <c r="C528" s="35"/>
      <c r="D528" s="37"/>
    </row>
    <row r="529">
      <c r="A529" s="35"/>
      <c r="B529" s="35"/>
      <c r="C529" s="35"/>
      <c r="D529" s="37"/>
    </row>
    <row r="530">
      <c r="A530" s="35"/>
      <c r="B530" s="35"/>
      <c r="C530" s="35"/>
      <c r="D530" s="37"/>
    </row>
    <row r="531">
      <c r="A531" s="35"/>
      <c r="B531" s="35"/>
      <c r="C531" s="35"/>
      <c r="D531" s="37"/>
    </row>
    <row r="532">
      <c r="A532" s="35"/>
      <c r="B532" s="35"/>
      <c r="C532" s="35"/>
      <c r="D532" s="37"/>
    </row>
    <row r="533">
      <c r="A533" s="35"/>
      <c r="B533" s="35"/>
      <c r="C533" s="35"/>
      <c r="D533" s="37"/>
    </row>
    <row r="534">
      <c r="A534" s="35"/>
      <c r="B534" s="35"/>
      <c r="C534" s="35"/>
      <c r="D534" s="37"/>
    </row>
    <row r="535">
      <c r="A535" s="35"/>
      <c r="B535" s="35"/>
      <c r="C535" s="35"/>
      <c r="D535" s="37"/>
    </row>
    <row r="536">
      <c r="A536" s="35"/>
      <c r="B536" s="35"/>
      <c r="C536" s="35"/>
      <c r="D536" s="37"/>
    </row>
    <row r="537">
      <c r="A537" s="35"/>
      <c r="B537" s="35"/>
      <c r="C537" s="35"/>
      <c r="D537" s="37"/>
    </row>
    <row r="538">
      <c r="A538" s="35"/>
      <c r="B538" s="35"/>
      <c r="C538" s="35"/>
      <c r="D538" s="37"/>
    </row>
    <row r="539">
      <c r="A539" s="35"/>
      <c r="B539" s="35"/>
      <c r="C539" s="35"/>
      <c r="D539" s="37"/>
    </row>
    <row r="540">
      <c r="A540" s="35"/>
      <c r="B540" s="35"/>
      <c r="C540" s="35"/>
      <c r="D540" s="37"/>
    </row>
    <row r="541">
      <c r="A541" s="35"/>
      <c r="B541" s="35"/>
      <c r="C541" s="35"/>
      <c r="D541" s="37"/>
    </row>
    <row r="542">
      <c r="A542" s="35"/>
      <c r="B542" s="35"/>
      <c r="C542" s="35"/>
      <c r="D542" s="37"/>
    </row>
    <row r="543">
      <c r="A543" s="35"/>
      <c r="B543" s="35"/>
      <c r="C543" s="35"/>
      <c r="D543" s="37"/>
    </row>
    <row r="544">
      <c r="A544" s="35"/>
      <c r="B544" s="35"/>
      <c r="C544" s="35"/>
      <c r="D544" s="37"/>
    </row>
    <row r="545">
      <c r="A545" s="35"/>
      <c r="B545" s="35"/>
      <c r="C545" s="35"/>
      <c r="D545" s="37"/>
    </row>
    <row r="546">
      <c r="A546" s="35"/>
      <c r="B546" s="35"/>
      <c r="C546" s="35"/>
      <c r="D546" s="37"/>
    </row>
    <row r="547">
      <c r="A547" s="35"/>
      <c r="B547" s="35"/>
      <c r="C547" s="35"/>
      <c r="D547" s="37"/>
    </row>
    <row r="548">
      <c r="A548" s="35"/>
      <c r="B548" s="35"/>
      <c r="C548" s="35"/>
      <c r="D548" s="37"/>
    </row>
    <row r="549">
      <c r="A549" s="35"/>
      <c r="B549" s="35"/>
      <c r="C549" s="35"/>
      <c r="D549" s="37"/>
    </row>
    <row r="550">
      <c r="A550" s="35"/>
      <c r="B550" s="35"/>
      <c r="C550" s="35"/>
      <c r="D550" s="37"/>
    </row>
    <row r="551">
      <c r="A551" s="35"/>
      <c r="B551" s="35"/>
      <c r="C551" s="35"/>
      <c r="D551" s="37"/>
    </row>
    <row r="552">
      <c r="A552" s="35"/>
      <c r="B552" s="35"/>
      <c r="C552" s="35"/>
      <c r="D552" s="37"/>
    </row>
    <row r="553">
      <c r="A553" s="35"/>
      <c r="B553" s="35"/>
      <c r="C553" s="35"/>
      <c r="D553" s="37"/>
    </row>
    <row r="554">
      <c r="A554" s="35"/>
      <c r="B554" s="35"/>
      <c r="C554" s="35"/>
      <c r="D554" s="37"/>
    </row>
    <row r="555">
      <c r="A555" s="35"/>
      <c r="B555" s="35"/>
      <c r="C555" s="35"/>
      <c r="D555" s="37"/>
    </row>
    <row r="556">
      <c r="A556" s="35"/>
      <c r="B556" s="35"/>
      <c r="C556" s="35"/>
      <c r="D556" s="37"/>
    </row>
    <row r="557">
      <c r="A557" s="35"/>
      <c r="B557" s="35"/>
      <c r="C557" s="35"/>
      <c r="D557" s="37"/>
    </row>
    <row r="558">
      <c r="A558" s="35"/>
      <c r="B558" s="35"/>
      <c r="C558" s="35"/>
      <c r="D558" s="37"/>
    </row>
    <row r="559">
      <c r="A559" s="35"/>
      <c r="B559" s="35"/>
      <c r="C559" s="35"/>
      <c r="D559" s="37"/>
    </row>
    <row r="560">
      <c r="A560" s="35"/>
      <c r="B560" s="35"/>
      <c r="C560" s="35"/>
      <c r="D560" s="37"/>
    </row>
    <row r="561">
      <c r="A561" s="35"/>
      <c r="B561" s="35"/>
      <c r="C561" s="35"/>
      <c r="D561" s="37"/>
    </row>
    <row r="562">
      <c r="A562" s="35"/>
      <c r="B562" s="35"/>
      <c r="C562" s="35"/>
      <c r="D562" s="37"/>
    </row>
    <row r="563">
      <c r="A563" s="35"/>
      <c r="B563" s="35"/>
      <c r="C563" s="35"/>
      <c r="D563" s="37"/>
    </row>
    <row r="564">
      <c r="A564" s="35"/>
      <c r="B564" s="35"/>
      <c r="C564" s="35"/>
      <c r="D564" s="37"/>
    </row>
    <row r="565">
      <c r="A565" s="35"/>
      <c r="B565" s="35"/>
      <c r="C565" s="35"/>
      <c r="D565" s="37"/>
    </row>
    <row r="566">
      <c r="A566" s="35"/>
      <c r="B566" s="35"/>
      <c r="C566" s="35"/>
      <c r="D566" s="37"/>
    </row>
    <row r="567">
      <c r="A567" s="35"/>
      <c r="B567" s="35"/>
      <c r="C567" s="35"/>
      <c r="D567" s="37"/>
    </row>
    <row r="568">
      <c r="A568" s="35"/>
      <c r="B568" s="35"/>
      <c r="C568" s="35"/>
      <c r="D568" s="37"/>
    </row>
    <row r="569">
      <c r="A569" s="35"/>
      <c r="B569" s="35"/>
      <c r="C569" s="35"/>
      <c r="D569" s="37"/>
    </row>
    <row r="570">
      <c r="A570" s="35"/>
      <c r="B570" s="35"/>
      <c r="C570" s="35"/>
      <c r="D570" s="37"/>
    </row>
    <row r="571">
      <c r="A571" s="35"/>
      <c r="B571" s="35"/>
      <c r="C571" s="35"/>
      <c r="D571" s="37"/>
    </row>
    <row r="572">
      <c r="A572" s="35"/>
      <c r="B572" s="35"/>
      <c r="C572" s="35"/>
      <c r="D572" s="37"/>
    </row>
    <row r="573">
      <c r="A573" s="35"/>
      <c r="B573" s="35"/>
      <c r="C573" s="35"/>
      <c r="D573" s="37"/>
    </row>
    <row r="574">
      <c r="A574" s="35"/>
      <c r="B574" s="35"/>
      <c r="C574" s="35"/>
      <c r="D574" s="37"/>
    </row>
    <row r="575">
      <c r="A575" s="35"/>
      <c r="B575" s="35"/>
      <c r="C575" s="35"/>
      <c r="D575" s="37"/>
    </row>
    <row r="576">
      <c r="A576" s="35"/>
      <c r="B576" s="35"/>
      <c r="C576" s="35"/>
      <c r="D576" s="37"/>
    </row>
    <row r="577">
      <c r="A577" s="35"/>
      <c r="B577" s="35"/>
      <c r="C577" s="35"/>
      <c r="D577" s="37"/>
    </row>
    <row r="578">
      <c r="A578" s="35"/>
      <c r="B578" s="35"/>
      <c r="C578" s="35"/>
      <c r="D578" s="37"/>
    </row>
    <row r="579">
      <c r="A579" s="35"/>
      <c r="B579" s="35"/>
      <c r="C579" s="35"/>
      <c r="D579" s="37"/>
    </row>
    <row r="580">
      <c r="A580" s="35"/>
      <c r="B580" s="35"/>
      <c r="C580" s="35"/>
      <c r="D580" s="37"/>
    </row>
    <row r="581">
      <c r="A581" s="35"/>
      <c r="B581" s="35"/>
      <c r="C581" s="35"/>
      <c r="D581" s="37"/>
    </row>
    <row r="582">
      <c r="A582" s="35"/>
      <c r="B582" s="35"/>
      <c r="C582" s="35"/>
      <c r="D582" s="37"/>
    </row>
    <row r="583">
      <c r="A583" s="35"/>
      <c r="B583" s="35"/>
      <c r="C583" s="35"/>
      <c r="D583" s="37"/>
    </row>
    <row r="584">
      <c r="A584" s="35"/>
      <c r="B584" s="35"/>
      <c r="C584" s="35"/>
      <c r="D584" s="37"/>
    </row>
    <row r="585">
      <c r="A585" s="35"/>
      <c r="B585" s="35"/>
      <c r="C585" s="35"/>
      <c r="D585" s="37"/>
    </row>
    <row r="586">
      <c r="A586" s="35"/>
      <c r="B586" s="35"/>
      <c r="C586" s="35"/>
      <c r="D586" s="37"/>
    </row>
    <row r="587">
      <c r="A587" s="35"/>
      <c r="B587" s="35"/>
      <c r="C587" s="35"/>
      <c r="D587" s="37"/>
    </row>
    <row r="588">
      <c r="A588" s="35"/>
      <c r="B588" s="35"/>
      <c r="C588" s="35"/>
      <c r="D588" s="37"/>
    </row>
    <row r="589">
      <c r="A589" s="35"/>
      <c r="B589" s="35"/>
      <c r="C589" s="35"/>
      <c r="D589" s="37"/>
    </row>
    <row r="590">
      <c r="A590" s="35"/>
      <c r="B590" s="35"/>
      <c r="C590" s="35"/>
      <c r="D590" s="37"/>
    </row>
    <row r="591">
      <c r="A591" s="35"/>
      <c r="B591" s="35"/>
      <c r="C591" s="35"/>
      <c r="D591" s="37"/>
    </row>
    <row r="592">
      <c r="A592" s="35"/>
      <c r="B592" s="35"/>
      <c r="C592" s="35"/>
      <c r="D592" s="37"/>
    </row>
    <row r="593">
      <c r="A593" s="35"/>
      <c r="B593" s="35"/>
      <c r="C593" s="35"/>
      <c r="D593" s="37"/>
    </row>
    <row r="594">
      <c r="A594" s="35"/>
      <c r="B594" s="35"/>
      <c r="C594" s="35"/>
      <c r="D594" s="37"/>
    </row>
    <row r="595">
      <c r="A595" s="35"/>
      <c r="B595" s="35"/>
      <c r="C595" s="35"/>
      <c r="D595" s="37"/>
    </row>
    <row r="596">
      <c r="A596" s="35"/>
      <c r="B596" s="35"/>
      <c r="C596" s="35"/>
      <c r="D596" s="37"/>
    </row>
    <row r="597">
      <c r="A597" s="35"/>
      <c r="B597" s="35"/>
      <c r="C597" s="35"/>
      <c r="D597" s="37"/>
    </row>
    <row r="598">
      <c r="A598" s="35"/>
      <c r="B598" s="35"/>
      <c r="C598" s="35"/>
      <c r="D598" s="37"/>
    </row>
    <row r="599">
      <c r="A599" s="35"/>
      <c r="B599" s="35"/>
      <c r="C599" s="35"/>
      <c r="D599" s="37"/>
    </row>
    <row r="600">
      <c r="A600" s="35"/>
      <c r="B600" s="35"/>
      <c r="C600" s="35"/>
      <c r="D600" s="37"/>
    </row>
    <row r="601">
      <c r="A601" s="35"/>
      <c r="B601" s="35"/>
      <c r="C601" s="35"/>
      <c r="D601" s="37"/>
    </row>
    <row r="602">
      <c r="A602" s="35"/>
      <c r="B602" s="35"/>
      <c r="C602" s="35"/>
      <c r="D602" s="37"/>
    </row>
    <row r="603">
      <c r="A603" s="35"/>
      <c r="B603" s="35"/>
      <c r="C603" s="35"/>
      <c r="D603" s="37"/>
    </row>
    <row r="604">
      <c r="A604" s="35"/>
      <c r="B604" s="35"/>
      <c r="C604" s="35"/>
      <c r="D604" s="37"/>
    </row>
    <row r="605">
      <c r="A605" s="35"/>
      <c r="B605" s="35"/>
      <c r="C605" s="35"/>
      <c r="D605" s="37"/>
    </row>
    <row r="606">
      <c r="A606" s="35"/>
      <c r="B606" s="35"/>
      <c r="C606" s="35"/>
      <c r="D606" s="37"/>
    </row>
    <row r="607">
      <c r="A607" s="35"/>
      <c r="B607" s="35"/>
      <c r="C607" s="35"/>
      <c r="D607" s="37"/>
    </row>
    <row r="608">
      <c r="A608" s="35"/>
      <c r="B608" s="35"/>
      <c r="C608" s="35"/>
      <c r="D608" s="37"/>
    </row>
    <row r="609">
      <c r="A609" s="35"/>
      <c r="B609" s="35"/>
      <c r="C609" s="35"/>
      <c r="D609" s="37"/>
    </row>
    <row r="610">
      <c r="A610" s="35"/>
      <c r="B610" s="35"/>
      <c r="C610" s="35"/>
      <c r="D610" s="37"/>
    </row>
    <row r="611">
      <c r="A611" s="35"/>
      <c r="B611" s="35"/>
      <c r="C611" s="35"/>
      <c r="D611" s="37"/>
    </row>
    <row r="612">
      <c r="A612" s="35"/>
      <c r="B612" s="35"/>
      <c r="C612" s="35"/>
      <c r="D612" s="37"/>
    </row>
    <row r="613">
      <c r="A613" s="35"/>
      <c r="B613" s="35"/>
      <c r="C613" s="35"/>
      <c r="D613" s="37"/>
    </row>
    <row r="614">
      <c r="A614" s="35"/>
      <c r="B614" s="35"/>
      <c r="C614" s="35"/>
      <c r="D614" s="37"/>
    </row>
    <row r="615">
      <c r="A615" s="35"/>
      <c r="B615" s="35"/>
      <c r="C615" s="35"/>
      <c r="D615" s="37"/>
    </row>
    <row r="616">
      <c r="A616" s="35"/>
      <c r="B616" s="35"/>
      <c r="C616" s="35"/>
      <c r="D616" s="37"/>
    </row>
    <row r="617">
      <c r="A617" s="35"/>
      <c r="B617" s="35"/>
      <c r="C617" s="35"/>
      <c r="D617" s="37"/>
    </row>
    <row r="618">
      <c r="A618" s="35"/>
      <c r="B618" s="35"/>
      <c r="C618" s="35"/>
      <c r="D618" s="37"/>
    </row>
    <row r="619">
      <c r="A619" s="35"/>
      <c r="B619" s="35"/>
      <c r="C619" s="35"/>
      <c r="D619" s="37"/>
    </row>
    <row r="620">
      <c r="A620" s="35"/>
      <c r="B620" s="35"/>
      <c r="C620" s="35"/>
      <c r="D620" s="37"/>
    </row>
    <row r="621">
      <c r="A621" s="35"/>
      <c r="B621" s="35"/>
      <c r="C621" s="35"/>
      <c r="D621" s="37"/>
    </row>
    <row r="622">
      <c r="A622" s="35"/>
      <c r="B622" s="35"/>
      <c r="C622" s="35"/>
      <c r="D622" s="37"/>
    </row>
    <row r="623">
      <c r="A623" s="35"/>
      <c r="B623" s="35"/>
      <c r="C623" s="35"/>
      <c r="D623" s="37"/>
    </row>
    <row r="624">
      <c r="A624" s="35"/>
      <c r="B624" s="35"/>
      <c r="C624" s="35"/>
      <c r="D624" s="37"/>
    </row>
    <row r="625">
      <c r="A625" s="35"/>
      <c r="B625" s="35"/>
      <c r="C625" s="35"/>
      <c r="D625" s="37"/>
    </row>
    <row r="626">
      <c r="A626" s="35"/>
      <c r="B626" s="35"/>
      <c r="C626" s="35"/>
      <c r="D626" s="37"/>
    </row>
    <row r="627">
      <c r="A627" s="35"/>
      <c r="B627" s="35"/>
      <c r="C627" s="35"/>
      <c r="D627" s="37"/>
    </row>
    <row r="628">
      <c r="A628" s="35"/>
      <c r="B628" s="35"/>
      <c r="C628" s="35"/>
      <c r="D628" s="37"/>
    </row>
    <row r="629">
      <c r="A629" s="35"/>
      <c r="B629" s="35"/>
      <c r="C629" s="35"/>
      <c r="D629" s="37"/>
    </row>
    <row r="630">
      <c r="A630" s="35"/>
      <c r="B630" s="35"/>
      <c r="C630" s="35"/>
      <c r="D630" s="37"/>
    </row>
    <row r="631">
      <c r="A631" s="35"/>
      <c r="B631" s="35"/>
      <c r="C631" s="35"/>
      <c r="D631" s="37"/>
    </row>
    <row r="632">
      <c r="A632" s="35"/>
      <c r="B632" s="35"/>
      <c r="C632" s="35"/>
      <c r="D632" s="37"/>
    </row>
    <row r="633">
      <c r="A633" s="35"/>
      <c r="B633" s="35"/>
      <c r="C633" s="35"/>
      <c r="D633" s="37"/>
    </row>
    <row r="634">
      <c r="A634" s="35"/>
      <c r="B634" s="35"/>
      <c r="C634" s="35"/>
      <c r="D634" s="37"/>
    </row>
    <row r="635">
      <c r="A635" s="35"/>
      <c r="B635" s="35"/>
      <c r="C635" s="35"/>
      <c r="D635" s="37"/>
    </row>
    <row r="636">
      <c r="A636" s="35"/>
      <c r="B636" s="35"/>
      <c r="C636" s="35"/>
      <c r="D636" s="37"/>
    </row>
    <row r="637">
      <c r="A637" s="35"/>
      <c r="B637" s="35"/>
      <c r="C637" s="35"/>
      <c r="D637" s="37"/>
    </row>
    <row r="638">
      <c r="A638" s="35"/>
      <c r="B638" s="35"/>
      <c r="C638" s="35"/>
      <c r="D638" s="37"/>
    </row>
    <row r="639">
      <c r="A639" s="35"/>
      <c r="B639" s="35"/>
      <c r="C639" s="35"/>
      <c r="D639" s="37"/>
    </row>
    <row r="640">
      <c r="A640" s="35"/>
      <c r="B640" s="35"/>
      <c r="C640" s="35"/>
      <c r="D640" s="37"/>
    </row>
    <row r="641">
      <c r="A641" s="35"/>
      <c r="B641" s="35"/>
      <c r="C641" s="35"/>
      <c r="D641" s="37"/>
    </row>
    <row r="642">
      <c r="A642" s="35"/>
      <c r="B642" s="35"/>
      <c r="C642" s="35"/>
      <c r="D642" s="37"/>
    </row>
    <row r="643">
      <c r="A643" s="35"/>
      <c r="B643" s="35"/>
      <c r="C643" s="35"/>
      <c r="D643" s="37"/>
    </row>
    <row r="644">
      <c r="A644" s="35"/>
      <c r="B644" s="35"/>
      <c r="C644" s="35"/>
      <c r="D644" s="37"/>
    </row>
    <row r="645">
      <c r="A645" s="35"/>
      <c r="B645" s="35"/>
      <c r="C645" s="35"/>
      <c r="D645" s="37"/>
    </row>
    <row r="646">
      <c r="A646" s="35"/>
      <c r="B646" s="35"/>
      <c r="C646" s="35"/>
      <c r="D646" s="37"/>
    </row>
    <row r="647">
      <c r="A647" s="35"/>
      <c r="B647" s="35"/>
      <c r="C647" s="35"/>
      <c r="D647" s="37"/>
    </row>
    <row r="648">
      <c r="A648" s="35"/>
      <c r="B648" s="35"/>
      <c r="C648" s="35"/>
      <c r="D648" s="37"/>
    </row>
    <row r="649">
      <c r="A649" s="35"/>
      <c r="B649" s="35"/>
      <c r="C649" s="35"/>
      <c r="D649" s="37"/>
    </row>
    <row r="650">
      <c r="A650" s="35"/>
      <c r="B650" s="35"/>
      <c r="C650" s="35"/>
      <c r="D650" s="37"/>
    </row>
    <row r="651">
      <c r="A651" s="35"/>
      <c r="B651" s="35"/>
      <c r="C651" s="35"/>
      <c r="D651" s="37"/>
    </row>
    <row r="652">
      <c r="A652" s="35"/>
      <c r="B652" s="35"/>
      <c r="C652" s="35"/>
      <c r="D652" s="37"/>
    </row>
    <row r="653">
      <c r="A653" s="35"/>
      <c r="B653" s="35"/>
      <c r="C653" s="35"/>
      <c r="D653" s="37"/>
    </row>
    <row r="654">
      <c r="A654" s="35"/>
      <c r="B654" s="35"/>
      <c r="C654" s="35"/>
      <c r="D654" s="37"/>
    </row>
    <row r="655">
      <c r="A655" s="35"/>
      <c r="B655" s="35"/>
      <c r="C655" s="35"/>
      <c r="D655" s="37"/>
    </row>
    <row r="656">
      <c r="A656" s="35"/>
      <c r="B656" s="35"/>
      <c r="C656" s="35"/>
      <c r="D656" s="37"/>
    </row>
    <row r="657">
      <c r="A657" s="35"/>
      <c r="B657" s="35"/>
      <c r="C657" s="35"/>
      <c r="D657" s="37"/>
    </row>
    <row r="658">
      <c r="A658" s="35"/>
      <c r="B658" s="35"/>
      <c r="C658" s="35"/>
      <c r="D658" s="37"/>
    </row>
    <row r="659">
      <c r="A659" s="35"/>
      <c r="B659" s="35"/>
      <c r="C659" s="35"/>
      <c r="D659" s="37"/>
    </row>
    <row r="660">
      <c r="A660" s="35"/>
      <c r="B660" s="35"/>
      <c r="C660" s="35"/>
      <c r="D660" s="37"/>
    </row>
    <row r="661">
      <c r="A661" s="35"/>
      <c r="B661" s="35"/>
      <c r="C661" s="35"/>
      <c r="D661" s="37"/>
    </row>
    <row r="662">
      <c r="A662" s="35"/>
      <c r="B662" s="35"/>
      <c r="C662" s="35"/>
      <c r="D662" s="37"/>
    </row>
    <row r="663">
      <c r="A663" s="35"/>
      <c r="B663" s="35"/>
      <c r="C663" s="35"/>
      <c r="D663" s="37"/>
    </row>
    <row r="664">
      <c r="A664" s="35"/>
      <c r="B664" s="35"/>
      <c r="C664" s="35"/>
      <c r="D664" s="37"/>
    </row>
    <row r="665">
      <c r="A665" s="35"/>
      <c r="B665" s="35"/>
      <c r="C665" s="35"/>
      <c r="D665" s="37"/>
    </row>
    <row r="666">
      <c r="A666" s="35"/>
      <c r="B666" s="35"/>
      <c r="C666" s="35"/>
      <c r="D666" s="37"/>
    </row>
    <row r="667">
      <c r="A667" s="35"/>
      <c r="B667" s="35"/>
      <c r="C667" s="35"/>
      <c r="D667" s="37"/>
    </row>
    <row r="668">
      <c r="A668" s="35"/>
      <c r="B668" s="35"/>
      <c r="C668" s="35"/>
      <c r="D668" s="37"/>
    </row>
    <row r="669">
      <c r="A669" s="35"/>
      <c r="B669" s="35"/>
      <c r="C669" s="35"/>
      <c r="D669" s="37"/>
    </row>
    <row r="670">
      <c r="A670" s="35"/>
      <c r="B670" s="35"/>
      <c r="C670" s="35"/>
      <c r="D670" s="37"/>
    </row>
    <row r="671">
      <c r="A671" s="35"/>
      <c r="B671" s="35"/>
      <c r="C671" s="35"/>
      <c r="D671" s="37"/>
    </row>
    <row r="672">
      <c r="A672" s="35"/>
      <c r="B672" s="35"/>
      <c r="C672" s="35"/>
      <c r="D672" s="37"/>
    </row>
    <row r="673">
      <c r="A673" s="35"/>
      <c r="B673" s="35"/>
      <c r="C673" s="35"/>
      <c r="D673" s="37"/>
    </row>
    <row r="674">
      <c r="A674" s="35"/>
      <c r="B674" s="35"/>
      <c r="C674" s="35"/>
      <c r="D674" s="37"/>
    </row>
    <row r="675">
      <c r="A675" s="35"/>
      <c r="B675" s="35"/>
      <c r="C675" s="35"/>
      <c r="D675" s="37"/>
    </row>
    <row r="676">
      <c r="A676" s="35"/>
      <c r="B676" s="35"/>
      <c r="C676" s="35"/>
      <c r="D676" s="37"/>
    </row>
    <row r="677">
      <c r="A677" s="35"/>
      <c r="B677" s="35"/>
      <c r="C677" s="35"/>
      <c r="D677" s="37"/>
    </row>
    <row r="678">
      <c r="A678" s="35"/>
      <c r="B678" s="35"/>
      <c r="C678" s="35"/>
      <c r="D678" s="37"/>
    </row>
    <row r="679">
      <c r="A679" s="35"/>
      <c r="B679" s="35"/>
      <c r="C679" s="35"/>
      <c r="D679" s="37"/>
    </row>
    <row r="680">
      <c r="A680" s="35"/>
      <c r="B680" s="35"/>
      <c r="C680" s="35"/>
      <c r="D680" s="37"/>
    </row>
    <row r="681">
      <c r="A681" s="35"/>
      <c r="B681" s="35"/>
      <c r="C681" s="35"/>
      <c r="D681" s="37"/>
    </row>
    <row r="682">
      <c r="A682" s="35"/>
      <c r="B682" s="35"/>
      <c r="C682" s="35"/>
      <c r="D682" s="37"/>
    </row>
    <row r="683">
      <c r="A683" s="35"/>
      <c r="B683" s="35"/>
      <c r="C683" s="35"/>
      <c r="D683" s="37"/>
    </row>
    <row r="684">
      <c r="A684" s="35"/>
      <c r="B684" s="35"/>
      <c r="C684" s="35"/>
      <c r="D684" s="37"/>
    </row>
    <row r="685">
      <c r="A685" s="35"/>
      <c r="B685" s="35"/>
      <c r="C685" s="35"/>
      <c r="D685" s="37"/>
    </row>
    <row r="686">
      <c r="A686" s="35"/>
      <c r="B686" s="35"/>
      <c r="C686" s="35"/>
      <c r="D686" s="37"/>
    </row>
    <row r="687">
      <c r="A687" s="35"/>
      <c r="B687" s="35"/>
      <c r="C687" s="35"/>
      <c r="D687" s="37"/>
    </row>
    <row r="688">
      <c r="A688" s="35"/>
      <c r="B688" s="35"/>
      <c r="C688" s="35"/>
      <c r="D688" s="37"/>
    </row>
    <row r="689">
      <c r="A689" s="35"/>
      <c r="B689" s="35"/>
      <c r="C689" s="35"/>
      <c r="D689" s="37"/>
    </row>
    <row r="690">
      <c r="A690" s="35"/>
      <c r="B690" s="35"/>
      <c r="C690" s="35"/>
      <c r="D690" s="37"/>
    </row>
    <row r="691">
      <c r="A691" s="35"/>
      <c r="B691" s="35"/>
      <c r="C691" s="35"/>
      <c r="D691" s="37"/>
    </row>
    <row r="692">
      <c r="A692" s="35"/>
      <c r="B692" s="35"/>
      <c r="C692" s="35"/>
      <c r="D692" s="37"/>
    </row>
    <row r="693">
      <c r="A693" s="35"/>
      <c r="B693" s="35"/>
      <c r="C693" s="35"/>
      <c r="D693" s="37"/>
    </row>
    <row r="694">
      <c r="A694" s="35"/>
      <c r="B694" s="35"/>
      <c r="C694" s="35"/>
      <c r="D694" s="37"/>
    </row>
    <row r="695">
      <c r="A695" s="35"/>
      <c r="B695" s="35"/>
      <c r="C695" s="35"/>
      <c r="D695" s="37"/>
    </row>
    <row r="696">
      <c r="A696" s="35"/>
      <c r="B696" s="35"/>
      <c r="C696" s="35"/>
      <c r="D696" s="37"/>
    </row>
    <row r="697">
      <c r="A697" s="35"/>
      <c r="B697" s="35"/>
      <c r="C697" s="35"/>
      <c r="D697" s="37"/>
    </row>
    <row r="698">
      <c r="A698" s="35"/>
      <c r="B698" s="35"/>
      <c r="C698" s="35"/>
      <c r="D698" s="37"/>
    </row>
    <row r="699">
      <c r="A699" s="35"/>
      <c r="B699" s="35"/>
      <c r="C699" s="35"/>
      <c r="D699" s="37"/>
    </row>
    <row r="700">
      <c r="A700" s="35"/>
      <c r="B700" s="35"/>
      <c r="C700" s="35"/>
      <c r="D700" s="37"/>
    </row>
    <row r="701">
      <c r="A701" s="35"/>
      <c r="B701" s="35"/>
      <c r="C701" s="35"/>
      <c r="D701" s="37"/>
    </row>
    <row r="702">
      <c r="A702" s="35"/>
      <c r="B702" s="35"/>
      <c r="C702" s="35"/>
      <c r="D702" s="37"/>
    </row>
    <row r="703">
      <c r="A703" s="35"/>
      <c r="B703" s="35"/>
      <c r="C703" s="35"/>
      <c r="D703" s="37"/>
    </row>
    <row r="704">
      <c r="A704" s="35"/>
      <c r="B704" s="35"/>
      <c r="C704" s="35"/>
      <c r="D704" s="37"/>
    </row>
    <row r="705">
      <c r="A705" s="35"/>
      <c r="B705" s="35"/>
      <c r="C705" s="35"/>
      <c r="D705" s="37"/>
    </row>
    <row r="706">
      <c r="A706" s="35"/>
      <c r="B706" s="35"/>
      <c r="C706" s="35"/>
      <c r="D706" s="37"/>
    </row>
    <row r="707">
      <c r="A707" s="35"/>
      <c r="B707" s="35"/>
      <c r="C707" s="35"/>
      <c r="D707" s="37"/>
    </row>
    <row r="708">
      <c r="A708" s="35"/>
      <c r="B708" s="35"/>
      <c r="C708" s="35"/>
      <c r="D708" s="37"/>
    </row>
    <row r="709">
      <c r="A709" s="35"/>
      <c r="B709" s="35"/>
      <c r="C709" s="35"/>
      <c r="D709" s="37"/>
    </row>
    <row r="710">
      <c r="A710" s="35"/>
      <c r="B710" s="35"/>
      <c r="C710" s="35"/>
      <c r="D710" s="37"/>
    </row>
    <row r="711">
      <c r="A711" s="35"/>
      <c r="B711" s="35"/>
      <c r="C711" s="35"/>
      <c r="D711" s="37"/>
    </row>
    <row r="712">
      <c r="A712" s="35"/>
      <c r="B712" s="35"/>
      <c r="C712" s="35"/>
      <c r="D712" s="37"/>
    </row>
    <row r="713">
      <c r="A713" s="35"/>
      <c r="B713" s="35"/>
      <c r="C713" s="35"/>
      <c r="D713" s="37"/>
    </row>
    <row r="714">
      <c r="A714" s="35"/>
      <c r="B714" s="35"/>
      <c r="C714" s="35"/>
      <c r="D714" s="37"/>
    </row>
    <row r="715">
      <c r="A715" s="35"/>
      <c r="B715" s="35"/>
      <c r="C715" s="35"/>
      <c r="D715" s="37"/>
    </row>
    <row r="716">
      <c r="A716" s="35"/>
      <c r="B716" s="35"/>
      <c r="C716" s="35"/>
      <c r="D716" s="37"/>
    </row>
    <row r="717">
      <c r="A717" s="35"/>
      <c r="B717" s="35"/>
      <c r="C717" s="35"/>
      <c r="D717" s="37"/>
    </row>
    <row r="718">
      <c r="A718" s="35"/>
      <c r="B718" s="35"/>
      <c r="C718" s="35"/>
      <c r="D718" s="37"/>
    </row>
    <row r="719">
      <c r="A719" s="35"/>
      <c r="B719" s="35"/>
      <c r="C719" s="35"/>
      <c r="D719" s="37"/>
    </row>
    <row r="720">
      <c r="A720" s="35"/>
      <c r="B720" s="35"/>
      <c r="C720" s="35"/>
      <c r="D720" s="37"/>
    </row>
    <row r="721">
      <c r="A721" s="35"/>
      <c r="B721" s="35"/>
      <c r="C721" s="35"/>
      <c r="D721" s="37"/>
    </row>
    <row r="722">
      <c r="A722" s="35"/>
      <c r="B722" s="35"/>
      <c r="C722" s="35"/>
      <c r="D722" s="37"/>
    </row>
    <row r="723">
      <c r="A723" s="35"/>
      <c r="B723" s="35"/>
      <c r="C723" s="35"/>
      <c r="D723" s="37"/>
    </row>
    <row r="724">
      <c r="A724" s="35"/>
      <c r="B724" s="35"/>
      <c r="C724" s="35"/>
      <c r="D724" s="37"/>
    </row>
    <row r="725">
      <c r="A725" s="35"/>
      <c r="B725" s="35"/>
      <c r="C725" s="35"/>
      <c r="D725" s="37"/>
    </row>
    <row r="726">
      <c r="A726" s="35"/>
      <c r="B726" s="35"/>
      <c r="C726" s="35"/>
      <c r="D726" s="37"/>
    </row>
    <row r="727">
      <c r="A727" s="35"/>
      <c r="B727" s="35"/>
      <c r="C727" s="35"/>
      <c r="D727" s="37"/>
    </row>
    <row r="728">
      <c r="A728" s="35"/>
      <c r="B728" s="35"/>
      <c r="C728" s="35"/>
      <c r="D728" s="37"/>
    </row>
    <row r="729">
      <c r="A729" s="35"/>
      <c r="B729" s="35"/>
      <c r="C729" s="35"/>
      <c r="D729" s="37"/>
    </row>
    <row r="730">
      <c r="A730" s="35"/>
      <c r="B730" s="35"/>
      <c r="C730" s="35"/>
      <c r="D730" s="37"/>
    </row>
    <row r="731">
      <c r="A731" s="35"/>
      <c r="B731" s="35"/>
      <c r="C731" s="35"/>
      <c r="D731" s="37"/>
    </row>
    <row r="732">
      <c r="A732" s="35"/>
      <c r="B732" s="35"/>
      <c r="C732" s="35"/>
      <c r="D732" s="37"/>
    </row>
    <row r="733">
      <c r="A733" s="35"/>
      <c r="B733" s="35"/>
      <c r="C733" s="35"/>
      <c r="D733" s="37"/>
    </row>
    <row r="734">
      <c r="A734" s="35"/>
      <c r="B734" s="35"/>
      <c r="C734" s="35"/>
      <c r="D734" s="37"/>
    </row>
    <row r="735">
      <c r="A735" s="35"/>
      <c r="B735" s="35"/>
      <c r="C735" s="35"/>
      <c r="D735" s="37"/>
    </row>
    <row r="736">
      <c r="A736" s="35"/>
      <c r="B736" s="35"/>
      <c r="C736" s="35"/>
      <c r="D736" s="37"/>
    </row>
    <row r="737">
      <c r="A737" s="35"/>
      <c r="B737" s="35"/>
      <c r="C737" s="35"/>
      <c r="D737" s="37"/>
    </row>
    <row r="738">
      <c r="A738" s="35"/>
      <c r="B738" s="35"/>
      <c r="C738" s="35"/>
      <c r="D738" s="37"/>
    </row>
    <row r="739">
      <c r="A739" s="35"/>
      <c r="B739" s="35"/>
      <c r="C739" s="35"/>
      <c r="D739" s="37"/>
    </row>
    <row r="740">
      <c r="A740" s="35"/>
      <c r="B740" s="35"/>
      <c r="C740" s="35"/>
      <c r="D740" s="37"/>
    </row>
    <row r="741">
      <c r="A741" s="35"/>
      <c r="B741" s="35"/>
      <c r="C741" s="35"/>
      <c r="D741" s="37"/>
    </row>
    <row r="742">
      <c r="A742" s="35"/>
      <c r="B742" s="35"/>
      <c r="C742" s="35"/>
      <c r="D742" s="37"/>
    </row>
    <row r="743">
      <c r="A743" s="35"/>
      <c r="B743" s="35"/>
      <c r="C743" s="35"/>
      <c r="D743" s="37"/>
    </row>
    <row r="744">
      <c r="A744" s="35"/>
      <c r="B744" s="35"/>
      <c r="C744" s="35"/>
      <c r="D744" s="37"/>
    </row>
    <row r="745">
      <c r="A745" s="35"/>
      <c r="B745" s="35"/>
      <c r="C745" s="35"/>
      <c r="D745" s="37"/>
    </row>
    <row r="746">
      <c r="A746" s="35"/>
      <c r="B746" s="35"/>
      <c r="C746" s="35"/>
      <c r="D746" s="37"/>
    </row>
    <row r="747">
      <c r="A747" s="35"/>
      <c r="B747" s="35"/>
      <c r="C747" s="35"/>
      <c r="D747" s="37"/>
    </row>
    <row r="748">
      <c r="A748" s="35"/>
      <c r="B748" s="35"/>
      <c r="C748" s="35"/>
      <c r="D748" s="37"/>
    </row>
    <row r="749">
      <c r="A749" s="35"/>
      <c r="B749" s="35"/>
      <c r="C749" s="35"/>
      <c r="D749" s="37"/>
    </row>
    <row r="750">
      <c r="A750" s="35"/>
      <c r="B750" s="35"/>
      <c r="C750" s="35"/>
      <c r="D750" s="37"/>
    </row>
    <row r="751">
      <c r="A751" s="35"/>
      <c r="B751" s="35"/>
      <c r="C751" s="35"/>
      <c r="D751" s="37"/>
    </row>
    <row r="752">
      <c r="A752" s="35"/>
      <c r="B752" s="35"/>
      <c r="C752" s="35"/>
      <c r="D752" s="37"/>
    </row>
    <row r="753">
      <c r="A753" s="35"/>
      <c r="B753" s="35"/>
      <c r="C753" s="35"/>
      <c r="D753" s="37"/>
    </row>
    <row r="754">
      <c r="A754" s="35"/>
      <c r="B754" s="35"/>
      <c r="C754" s="35"/>
      <c r="D754" s="37"/>
    </row>
    <row r="755">
      <c r="A755" s="35"/>
      <c r="B755" s="35"/>
      <c r="C755" s="35"/>
      <c r="D755" s="37"/>
    </row>
    <row r="756">
      <c r="A756" s="35"/>
      <c r="B756" s="35"/>
      <c r="C756" s="35"/>
      <c r="D756" s="37"/>
    </row>
    <row r="757">
      <c r="A757" s="35"/>
      <c r="B757" s="35"/>
      <c r="C757" s="35"/>
      <c r="D757" s="37"/>
    </row>
    <row r="758">
      <c r="A758" s="35"/>
      <c r="B758" s="35"/>
      <c r="C758" s="35"/>
      <c r="D758" s="37"/>
    </row>
    <row r="759">
      <c r="A759" s="35"/>
      <c r="B759" s="35"/>
      <c r="C759" s="35"/>
      <c r="D759" s="37"/>
    </row>
    <row r="760">
      <c r="A760" s="35"/>
      <c r="B760" s="35"/>
      <c r="C760" s="35"/>
      <c r="D760" s="37"/>
    </row>
    <row r="761">
      <c r="A761" s="35"/>
      <c r="B761" s="35"/>
      <c r="C761" s="35"/>
      <c r="D761" s="37"/>
    </row>
    <row r="762">
      <c r="A762" s="35"/>
      <c r="B762" s="35"/>
      <c r="C762" s="35"/>
      <c r="D762" s="37"/>
    </row>
    <row r="763">
      <c r="A763" s="35"/>
      <c r="B763" s="35"/>
      <c r="C763" s="35"/>
      <c r="D763" s="37"/>
    </row>
    <row r="764">
      <c r="A764" s="35"/>
      <c r="B764" s="35"/>
      <c r="C764" s="35"/>
      <c r="D764" s="37"/>
    </row>
    <row r="765">
      <c r="A765" s="35"/>
      <c r="B765" s="35"/>
      <c r="C765" s="35"/>
      <c r="D765" s="37"/>
    </row>
    <row r="766">
      <c r="A766" s="35"/>
      <c r="B766" s="35"/>
      <c r="C766" s="35"/>
      <c r="D766" s="37"/>
    </row>
    <row r="767">
      <c r="A767" s="35"/>
      <c r="B767" s="35"/>
      <c r="C767" s="35"/>
      <c r="D767" s="37"/>
    </row>
    <row r="768">
      <c r="A768" s="35"/>
      <c r="B768" s="35"/>
      <c r="C768" s="35"/>
      <c r="D768" s="37"/>
    </row>
    <row r="769">
      <c r="A769" s="35"/>
      <c r="B769" s="35"/>
      <c r="C769" s="35"/>
      <c r="D769" s="37"/>
    </row>
    <row r="770">
      <c r="A770" s="35"/>
      <c r="B770" s="35"/>
      <c r="C770" s="35"/>
      <c r="D770" s="37"/>
    </row>
    <row r="771">
      <c r="A771" s="35"/>
      <c r="B771" s="35"/>
      <c r="C771" s="35"/>
      <c r="D771" s="37"/>
    </row>
    <row r="772">
      <c r="A772" s="35"/>
      <c r="B772" s="35"/>
      <c r="C772" s="35"/>
      <c r="D772" s="37"/>
    </row>
    <row r="773">
      <c r="A773" s="35"/>
      <c r="B773" s="35"/>
      <c r="C773" s="35"/>
      <c r="D773" s="37"/>
    </row>
    <row r="774">
      <c r="A774" s="35"/>
      <c r="B774" s="35"/>
      <c r="C774" s="35"/>
      <c r="D774" s="37"/>
    </row>
    <row r="775">
      <c r="A775" s="35"/>
      <c r="B775" s="35"/>
      <c r="C775" s="35"/>
      <c r="D775" s="37"/>
    </row>
    <row r="776">
      <c r="A776" s="35"/>
      <c r="B776" s="35"/>
      <c r="C776" s="35"/>
      <c r="D776" s="37"/>
    </row>
    <row r="777">
      <c r="A777" s="35"/>
      <c r="B777" s="35"/>
      <c r="C777" s="35"/>
      <c r="D777" s="37"/>
    </row>
    <row r="778">
      <c r="A778" s="35"/>
      <c r="B778" s="35"/>
      <c r="C778" s="35"/>
      <c r="D778" s="37"/>
    </row>
    <row r="779">
      <c r="A779" s="35"/>
      <c r="B779" s="35"/>
      <c r="C779" s="35"/>
      <c r="D779" s="37"/>
    </row>
    <row r="780">
      <c r="A780" s="35"/>
      <c r="B780" s="35"/>
      <c r="C780" s="35"/>
      <c r="D780" s="37"/>
    </row>
    <row r="781">
      <c r="A781" s="35"/>
      <c r="B781" s="35"/>
      <c r="C781" s="35"/>
      <c r="D781" s="37"/>
    </row>
    <row r="782">
      <c r="A782" s="35"/>
      <c r="B782" s="35"/>
      <c r="C782" s="35"/>
      <c r="D782" s="37"/>
    </row>
    <row r="783">
      <c r="A783" s="35"/>
      <c r="B783" s="35"/>
      <c r="C783" s="35"/>
      <c r="D783" s="37"/>
    </row>
    <row r="784">
      <c r="A784" s="35"/>
      <c r="B784" s="35"/>
      <c r="C784" s="35"/>
      <c r="D784" s="37"/>
    </row>
    <row r="785">
      <c r="A785" s="35"/>
      <c r="B785" s="35"/>
      <c r="C785" s="35"/>
      <c r="D785" s="37"/>
    </row>
    <row r="786">
      <c r="A786" s="35"/>
      <c r="B786" s="35"/>
      <c r="C786" s="35"/>
      <c r="D786" s="37"/>
    </row>
    <row r="787">
      <c r="A787" s="35"/>
      <c r="B787" s="35"/>
      <c r="C787" s="35"/>
      <c r="D787" s="37"/>
    </row>
    <row r="788">
      <c r="A788" s="35"/>
      <c r="B788" s="35"/>
      <c r="C788" s="35"/>
      <c r="D788" s="37"/>
    </row>
    <row r="789">
      <c r="A789" s="35"/>
      <c r="B789" s="35"/>
      <c r="C789" s="35"/>
      <c r="D789" s="37"/>
    </row>
    <row r="790">
      <c r="A790" s="35"/>
      <c r="B790" s="35"/>
      <c r="C790" s="35"/>
      <c r="D790" s="37"/>
    </row>
    <row r="791">
      <c r="A791" s="35"/>
      <c r="B791" s="35"/>
      <c r="C791" s="35"/>
      <c r="D791" s="37"/>
    </row>
    <row r="792">
      <c r="A792" s="35"/>
      <c r="B792" s="35"/>
      <c r="C792" s="35"/>
      <c r="D792" s="37"/>
    </row>
    <row r="793">
      <c r="A793" s="35"/>
      <c r="B793" s="35"/>
      <c r="C793" s="35"/>
      <c r="D793" s="37"/>
    </row>
    <row r="794">
      <c r="A794" s="35"/>
      <c r="B794" s="35"/>
      <c r="C794" s="35"/>
      <c r="D794" s="37"/>
    </row>
    <row r="795">
      <c r="A795" s="35"/>
      <c r="B795" s="35"/>
      <c r="C795" s="35"/>
      <c r="D795" s="37"/>
    </row>
    <row r="796">
      <c r="A796" s="35"/>
      <c r="B796" s="35"/>
      <c r="C796" s="35"/>
      <c r="D796" s="37"/>
    </row>
    <row r="797">
      <c r="A797" s="35"/>
      <c r="B797" s="35"/>
      <c r="C797" s="35"/>
      <c r="D797" s="37"/>
    </row>
    <row r="798">
      <c r="A798" s="35"/>
      <c r="B798" s="35"/>
      <c r="C798" s="35"/>
      <c r="D798" s="37"/>
    </row>
    <row r="799">
      <c r="A799" s="35"/>
      <c r="B799" s="35"/>
      <c r="C799" s="35"/>
      <c r="D799" s="37"/>
    </row>
    <row r="800">
      <c r="A800" s="35"/>
      <c r="B800" s="35"/>
      <c r="C800" s="35"/>
      <c r="D800" s="37"/>
    </row>
    <row r="801">
      <c r="A801" s="35"/>
      <c r="B801" s="35"/>
      <c r="C801" s="35"/>
      <c r="D801" s="37"/>
    </row>
    <row r="802">
      <c r="A802" s="35"/>
      <c r="B802" s="35"/>
      <c r="C802" s="35"/>
      <c r="D802" s="37"/>
    </row>
    <row r="803">
      <c r="A803" s="35"/>
      <c r="B803" s="35"/>
      <c r="C803" s="35"/>
      <c r="D803" s="37"/>
    </row>
    <row r="804">
      <c r="A804" s="35"/>
      <c r="B804" s="35"/>
      <c r="C804" s="35"/>
      <c r="D804" s="37"/>
    </row>
    <row r="805">
      <c r="A805" s="35"/>
      <c r="B805" s="35"/>
      <c r="C805" s="35"/>
      <c r="D805" s="37"/>
    </row>
    <row r="806">
      <c r="A806" s="35"/>
      <c r="B806" s="35"/>
      <c r="C806" s="35"/>
      <c r="D806" s="37"/>
    </row>
    <row r="807">
      <c r="A807" s="35"/>
      <c r="B807" s="35"/>
      <c r="C807" s="35"/>
      <c r="D807" s="37"/>
    </row>
    <row r="808">
      <c r="A808" s="35"/>
      <c r="B808" s="35"/>
      <c r="C808" s="35"/>
      <c r="D808" s="37"/>
    </row>
    <row r="809">
      <c r="A809" s="35"/>
      <c r="B809" s="35"/>
      <c r="C809" s="35"/>
      <c r="D809" s="37"/>
    </row>
    <row r="810">
      <c r="A810" s="35"/>
      <c r="B810" s="35"/>
      <c r="C810" s="35"/>
      <c r="D810" s="37"/>
    </row>
    <row r="811">
      <c r="A811" s="35"/>
      <c r="B811" s="35"/>
      <c r="C811" s="35"/>
      <c r="D811" s="37"/>
    </row>
    <row r="812">
      <c r="A812" s="35"/>
      <c r="B812" s="35"/>
      <c r="C812" s="35"/>
      <c r="D812" s="37"/>
    </row>
    <row r="813">
      <c r="A813" s="35"/>
      <c r="B813" s="35"/>
      <c r="C813" s="35"/>
      <c r="D813" s="37"/>
    </row>
    <row r="814">
      <c r="A814" s="35"/>
      <c r="B814" s="35"/>
      <c r="C814" s="35"/>
      <c r="D814" s="37"/>
    </row>
    <row r="815">
      <c r="A815" s="35"/>
      <c r="B815" s="35"/>
      <c r="C815" s="35"/>
      <c r="D815" s="37"/>
    </row>
    <row r="816">
      <c r="A816" s="35"/>
      <c r="B816" s="35"/>
      <c r="C816" s="35"/>
      <c r="D816" s="37"/>
    </row>
    <row r="817">
      <c r="A817" s="35"/>
      <c r="B817" s="35"/>
      <c r="C817" s="35"/>
      <c r="D817" s="37"/>
    </row>
    <row r="818">
      <c r="A818" s="35"/>
      <c r="B818" s="35"/>
      <c r="C818" s="35"/>
      <c r="D818" s="37"/>
    </row>
    <row r="819">
      <c r="A819" s="35"/>
      <c r="B819" s="35"/>
      <c r="C819" s="35"/>
      <c r="D819" s="37"/>
    </row>
    <row r="820">
      <c r="A820" s="35"/>
      <c r="B820" s="35"/>
      <c r="C820" s="35"/>
      <c r="D820" s="37"/>
    </row>
    <row r="821">
      <c r="A821" s="35"/>
      <c r="B821" s="35"/>
      <c r="C821" s="35"/>
      <c r="D821" s="37"/>
    </row>
    <row r="822">
      <c r="A822" s="35"/>
      <c r="B822" s="35"/>
      <c r="C822" s="35"/>
      <c r="D822" s="37"/>
    </row>
    <row r="823">
      <c r="A823" s="35"/>
      <c r="B823" s="35"/>
      <c r="C823" s="35"/>
      <c r="D823" s="37"/>
    </row>
    <row r="824">
      <c r="A824" s="35"/>
      <c r="B824" s="35"/>
      <c r="C824" s="35"/>
      <c r="D824" s="37"/>
    </row>
    <row r="825">
      <c r="A825" s="35"/>
      <c r="B825" s="35"/>
      <c r="C825" s="35"/>
      <c r="D825" s="37"/>
    </row>
    <row r="826">
      <c r="A826" s="35"/>
      <c r="B826" s="35"/>
      <c r="C826" s="35"/>
      <c r="D826" s="37"/>
    </row>
    <row r="827">
      <c r="A827" s="35"/>
      <c r="B827" s="35"/>
      <c r="C827" s="35"/>
      <c r="D827" s="37"/>
    </row>
    <row r="828">
      <c r="A828" s="35"/>
      <c r="B828" s="35"/>
      <c r="C828" s="35"/>
      <c r="D828" s="37"/>
    </row>
    <row r="829">
      <c r="A829" s="35"/>
      <c r="B829" s="35"/>
      <c r="C829" s="35"/>
      <c r="D829" s="37"/>
    </row>
    <row r="830">
      <c r="A830" s="35"/>
      <c r="B830" s="35"/>
      <c r="C830" s="35"/>
      <c r="D830" s="37"/>
    </row>
    <row r="831">
      <c r="A831" s="35"/>
      <c r="B831" s="35"/>
      <c r="C831" s="35"/>
      <c r="D831" s="37"/>
    </row>
    <row r="832">
      <c r="A832" s="35"/>
      <c r="B832" s="35"/>
      <c r="C832" s="35"/>
      <c r="D832" s="37"/>
    </row>
    <row r="833">
      <c r="A833" s="35"/>
      <c r="B833" s="35"/>
      <c r="C833" s="35"/>
      <c r="D833" s="37"/>
    </row>
    <row r="834">
      <c r="A834" s="35"/>
      <c r="B834" s="35"/>
      <c r="C834" s="35"/>
      <c r="D834" s="37"/>
    </row>
    <row r="835">
      <c r="A835" s="35"/>
      <c r="B835" s="35"/>
      <c r="C835" s="35"/>
      <c r="D835" s="37"/>
    </row>
    <row r="836">
      <c r="A836" s="35"/>
      <c r="B836" s="35"/>
      <c r="C836" s="35"/>
      <c r="D836" s="37"/>
    </row>
    <row r="837">
      <c r="A837" s="35"/>
      <c r="B837" s="35"/>
      <c r="C837" s="35"/>
      <c r="D837" s="37"/>
    </row>
    <row r="838">
      <c r="A838" s="35"/>
      <c r="B838" s="35"/>
      <c r="C838" s="35"/>
      <c r="D838" s="37"/>
    </row>
    <row r="839">
      <c r="A839" s="35"/>
      <c r="B839" s="35"/>
      <c r="C839" s="35"/>
      <c r="D839" s="37"/>
    </row>
    <row r="840">
      <c r="A840" s="35"/>
      <c r="B840" s="35"/>
      <c r="C840" s="35"/>
      <c r="D840" s="37"/>
    </row>
    <row r="841">
      <c r="A841" s="35"/>
      <c r="B841" s="35"/>
      <c r="C841" s="35"/>
      <c r="D841" s="37"/>
    </row>
    <row r="842">
      <c r="A842" s="35"/>
      <c r="B842" s="35"/>
      <c r="C842" s="35"/>
      <c r="D842" s="37"/>
    </row>
    <row r="843">
      <c r="A843" s="35"/>
      <c r="B843" s="35"/>
      <c r="C843" s="35"/>
      <c r="D843" s="37"/>
    </row>
    <row r="844">
      <c r="A844" s="35"/>
      <c r="B844" s="35"/>
      <c r="C844" s="35"/>
      <c r="D844" s="37"/>
    </row>
    <row r="845">
      <c r="A845" s="35"/>
      <c r="B845" s="35"/>
      <c r="C845" s="35"/>
      <c r="D845" s="37"/>
    </row>
    <row r="846">
      <c r="A846" s="35"/>
      <c r="B846" s="35"/>
      <c r="C846" s="35"/>
      <c r="D846" s="37"/>
    </row>
    <row r="847">
      <c r="A847" s="35"/>
      <c r="B847" s="35"/>
      <c r="C847" s="35"/>
      <c r="D847" s="37"/>
    </row>
    <row r="848">
      <c r="A848" s="35"/>
      <c r="B848" s="35"/>
      <c r="C848" s="35"/>
      <c r="D848" s="37"/>
    </row>
    <row r="849">
      <c r="A849" s="35"/>
      <c r="B849" s="35"/>
      <c r="C849" s="35"/>
      <c r="D849" s="37"/>
    </row>
    <row r="850">
      <c r="A850" s="35"/>
      <c r="B850" s="35"/>
      <c r="C850" s="35"/>
      <c r="D850" s="37"/>
    </row>
    <row r="851">
      <c r="A851" s="35"/>
      <c r="B851" s="35"/>
      <c r="C851" s="35"/>
      <c r="D851" s="37"/>
    </row>
    <row r="852">
      <c r="A852" s="35"/>
      <c r="B852" s="35"/>
      <c r="C852" s="35"/>
      <c r="D852" s="37"/>
    </row>
    <row r="853">
      <c r="A853" s="35"/>
      <c r="B853" s="35"/>
      <c r="C853" s="35"/>
      <c r="D853" s="37"/>
    </row>
    <row r="854">
      <c r="A854" s="35"/>
      <c r="B854" s="35"/>
      <c r="C854" s="35"/>
      <c r="D854" s="37"/>
    </row>
    <row r="855">
      <c r="A855" s="35"/>
      <c r="B855" s="35"/>
      <c r="C855" s="35"/>
      <c r="D855" s="37"/>
    </row>
    <row r="856">
      <c r="A856" s="35"/>
      <c r="B856" s="35"/>
      <c r="C856" s="35"/>
      <c r="D856" s="37"/>
    </row>
    <row r="857">
      <c r="A857" s="35"/>
      <c r="B857" s="35"/>
      <c r="C857" s="35"/>
      <c r="D857" s="37"/>
    </row>
    <row r="858">
      <c r="A858" s="35"/>
      <c r="B858" s="35"/>
      <c r="C858" s="35"/>
      <c r="D858" s="37"/>
    </row>
    <row r="859">
      <c r="A859" s="35"/>
      <c r="B859" s="35"/>
      <c r="C859" s="35"/>
      <c r="D859" s="37"/>
    </row>
    <row r="860">
      <c r="A860" s="35"/>
      <c r="B860" s="35"/>
      <c r="C860" s="35"/>
      <c r="D860" s="37"/>
    </row>
    <row r="861">
      <c r="A861" s="35"/>
      <c r="B861" s="35"/>
      <c r="C861" s="35"/>
      <c r="D861" s="37"/>
    </row>
    <row r="862">
      <c r="A862" s="35"/>
      <c r="B862" s="35"/>
      <c r="C862" s="35"/>
      <c r="D862" s="37"/>
    </row>
    <row r="863">
      <c r="A863" s="35"/>
      <c r="B863" s="35"/>
      <c r="C863" s="35"/>
      <c r="D863" s="37"/>
    </row>
    <row r="864">
      <c r="A864" s="35"/>
      <c r="B864" s="35"/>
      <c r="C864" s="35"/>
      <c r="D864" s="37"/>
    </row>
    <row r="865">
      <c r="A865" s="35"/>
      <c r="B865" s="35"/>
      <c r="C865" s="35"/>
      <c r="D865" s="37"/>
    </row>
    <row r="866">
      <c r="A866" s="35"/>
      <c r="B866" s="35"/>
      <c r="C866" s="35"/>
      <c r="D866" s="37"/>
    </row>
    <row r="867">
      <c r="A867" s="35"/>
      <c r="B867" s="35"/>
      <c r="C867" s="35"/>
      <c r="D867" s="37"/>
    </row>
    <row r="868">
      <c r="A868" s="35"/>
      <c r="B868" s="35"/>
      <c r="C868" s="35"/>
      <c r="D868" s="37"/>
    </row>
    <row r="869">
      <c r="A869" s="35"/>
      <c r="B869" s="35"/>
      <c r="C869" s="35"/>
      <c r="D869" s="37"/>
    </row>
    <row r="870">
      <c r="A870" s="35"/>
      <c r="B870" s="35"/>
      <c r="C870" s="35"/>
      <c r="D870" s="37"/>
    </row>
    <row r="871">
      <c r="A871" s="35"/>
      <c r="B871" s="35"/>
      <c r="C871" s="35"/>
      <c r="D871" s="37"/>
    </row>
    <row r="872">
      <c r="A872" s="35"/>
      <c r="B872" s="35"/>
      <c r="C872" s="35"/>
      <c r="D872" s="37"/>
    </row>
    <row r="873">
      <c r="A873" s="35"/>
      <c r="B873" s="35"/>
      <c r="C873" s="35"/>
      <c r="D873" s="37"/>
    </row>
    <row r="874">
      <c r="A874" s="35"/>
      <c r="B874" s="35"/>
      <c r="C874" s="35"/>
      <c r="D874" s="37"/>
    </row>
    <row r="875">
      <c r="A875" s="35"/>
      <c r="B875" s="35"/>
      <c r="C875" s="35"/>
      <c r="D875" s="37"/>
    </row>
    <row r="876">
      <c r="A876" s="35"/>
      <c r="B876" s="35"/>
      <c r="C876" s="35"/>
      <c r="D876" s="37"/>
    </row>
    <row r="877">
      <c r="A877" s="35"/>
      <c r="B877" s="35"/>
      <c r="C877" s="35"/>
      <c r="D877" s="37"/>
    </row>
    <row r="878">
      <c r="A878" s="35"/>
      <c r="B878" s="35"/>
      <c r="C878" s="35"/>
      <c r="D878" s="37"/>
    </row>
    <row r="879">
      <c r="A879" s="35"/>
      <c r="B879" s="35"/>
      <c r="C879" s="35"/>
      <c r="D879" s="37"/>
    </row>
    <row r="880">
      <c r="A880" s="35"/>
      <c r="B880" s="35"/>
      <c r="C880" s="35"/>
      <c r="D880" s="37"/>
    </row>
    <row r="881">
      <c r="A881" s="35"/>
      <c r="B881" s="35"/>
      <c r="C881" s="35"/>
      <c r="D881" s="37"/>
    </row>
    <row r="882">
      <c r="A882" s="35"/>
      <c r="B882" s="35"/>
      <c r="C882" s="35"/>
      <c r="D882" s="37"/>
    </row>
    <row r="883">
      <c r="A883" s="35"/>
      <c r="B883" s="35"/>
      <c r="C883" s="35"/>
      <c r="D883" s="37"/>
    </row>
    <row r="884">
      <c r="A884" s="35"/>
      <c r="B884" s="35"/>
      <c r="C884" s="35"/>
      <c r="D884" s="37"/>
    </row>
    <row r="885">
      <c r="A885" s="35"/>
      <c r="B885" s="35"/>
      <c r="C885" s="35"/>
      <c r="D885" s="37"/>
    </row>
    <row r="886">
      <c r="A886" s="35"/>
      <c r="B886" s="35"/>
      <c r="C886" s="35"/>
      <c r="D886" s="37"/>
    </row>
    <row r="887">
      <c r="A887" s="35"/>
      <c r="B887" s="35"/>
      <c r="C887" s="35"/>
      <c r="D887" s="37"/>
    </row>
    <row r="888">
      <c r="A888" s="35"/>
      <c r="B888" s="35"/>
      <c r="C888" s="35"/>
      <c r="D888" s="37"/>
    </row>
    <row r="889">
      <c r="A889" s="35"/>
      <c r="B889" s="35"/>
      <c r="C889" s="35"/>
      <c r="D889" s="37"/>
    </row>
    <row r="890">
      <c r="A890" s="35"/>
      <c r="B890" s="35"/>
      <c r="C890" s="35"/>
      <c r="D890" s="37"/>
    </row>
    <row r="891">
      <c r="A891" s="35"/>
      <c r="B891" s="35"/>
      <c r="C891" s="35"/>
      <c r="D891" s="37"/>
    </row>
    <row r="892">
      <c r="A892" s="35"/>
      <c r="B892" s="35"/>
      <c r="C892" s="35"/>
      <c r="D892" s="37"/>
    </row>
    <row r="893">
      <c r="A893" s="35"/>
      <c r="B893" s="35"/>
      <c r="C893" s="35"/>
      <c r="D893" s="37"/>
    </row>
    <row r="894">
      <c r="A894" s="35"/>
      <c r="B894" s="35"/>
      <c r="C894" s="35"/>
      <c r="D894" s="37"/>
    </row>
    <row r="895">
      <c r="A895" s="35"/>
      <c r="B895" s="35"/>
      <c r="C895" s="35"/>
      <c r="D895" s="37"/>
    </row>
    <row r="896">
      <c r="A896" s="35"/>
      <c r="B896" s="35"/>
      <c r="C896" s="35"/>
      <c r="D896" s="37"/>
    </row>
    <row r="897">
      <c r="A897" s="35"/>
      <c r="B897" s="35"/>
      <c r="C897" s="35"/>
      <c r="D897" s="37"/>
    </row>
    <row r="898">
      <c r="A898" s="35"/>
      <c r="B898" s="35"/>
      <c r="C898" s="35"/>
      <c r="D898" s="37"/>
    </row>
    <row r="899">
      <c r="A899" s="35"/>
      <c r="B899" s="35"/>
      <c r="C899" s="35"/>
      <c r="D899" s="37"/>
    </row>
    <row r="900">
      <c r="A900" s="35"/>
      <c r="B900" s="35"/>
      <c r="C900" s="35"/>
      <c r="D900" s="37"/>
    </row>
    <row r="901">
      <c r="A901" s="35"/>
      <c r="B901" s="35"/>
      <c r="C901" s="35"/>
      <c r="D901" s="37"/>
    </row>
    <row r="902">
      <c r="A902" s="35"/>
      <c r="B902" s="35"/>
      <c r="C902" s="35"/>
      <c r="D902" s="37"/>
    </row>
    <row r="903">
      <c r="A903" s="35"/>
      <c r="B903" s="35"/>
      <c r="C903" s="35"/>
      <c r="D903" s="37"/>
    </row>
    <row r="904">
      <c r="A904" s="35"/>
      <c r="B904" s="35"/>
      <c r="C904" s="35"/>
      <c r="D904" s="37"/>
    </row>
    <row r="905">
      <c r="A905" s="35"/>
      <c r="B905" s="35"/>
      <c r="C905" s="35"/>
      <c r="D905" s="37"/>
    </row>
    <row r="906">
      <c r="A906" s="35"/>
      <c r="B906" s="35"/>
      <c r="C906" s="35"/>
      <c r="D906" s="37"/>
    </row>
    <row r="907">
      <c r="A907" s="35"/>
      <c r="B907" s="35"/>
      <c r="C907" s="35"/>
      <c r="D907" s="37"/>
    </row>
    <row r="908">
      <c r="A908" s="35"/>
      <c r="B908" s="35"/>
      <c r="C908" s="35"/>
      <c r="D908" s="37"/>
    </row>
    <row r="909">
      <c r="A909" s="35"/>
      <c r="B909" s="35"/>
      <c r="C909" s="35"/>
      <c r="D909" s="37"/>
    </row>
    <row r="910">
      <c r="A910" s="35"/>
      <c r="B910" s="35"/>
      <c r="C910" s="35"/>
      <c r="D910" s="37"/>
    </row>
    <row r="911">
      <c r="A911" s="35"/>
      <c r="B911" s="35"/>
      <c r="C911" s="35"/>
      <c r="D911" s="37"/>
    </row>
    <row r="912">
      <c r="A912" s="35"/>
      <c r="B912" s="35"/>
      <c r="C912" s="35"/>
      <c r="D912" s="37"/>
    </row>
    <row r="913">
      <c r="A913" s="35"/>
      <c r="B913" s="35"/>
      <c r="C913" s="35"/>
      <c r="D913" s="37"/>
    </row>
    <row r="914">
      <c r="A914" s="35"/>
      <c r="B914" s="35"/>
      <c r="C914" s="35"/>
      <c r="D914" s="37"/>
    </row>
    <row r="915">
      <c r="A915" s="35"/>
      <c r="B915" s="35"/>
      <c r="C915" s="35"/>
      <c r="D915" s="37"/>
    </row>
    <row r="916">
      <c r="A916" s="35"/>
      <c r="B916" s="35"/>
      <c r="C916" s="35"/>
      <c r="D916" s="37"/>
    </row>
    <row r="917">
      <c r="A917" s="35"/>
      <c r="B917" s="35"/>
      <c r="C917" s="35"/>
      <c r="D917" s="37"/>
    </row>
    <row r="918">
      <c r="A918" s="35"/>
      <c r="B918" s="35"/>
      <c r="C918" s="35"/>
      <c r="D918" s="37"/>
    </row>
    <row r="919">
      <c r="A919" s="35"/>
      <c r="B919" s="35"/>
      <c r="C919" s="35"/>
      <c r="D919" s="37"/>
    </row>
    <row r="920">
      <c r="A920" s="35"/>
      <c r="B920" s="35"/>
      <c r="C920" s="35"/>
      <c r="D920" s="37"/>
    </row>
    <row r="921">
      <c r="A921" s="35"/>
      <c r="B921" s="35"/>
      <c r="C921" s="35"/>
      <c r="D921" s="37"/>
    </row>
    <row r="922">
      <c r="A922" s="35"/>
      <c r="B922" s="35"/>
      <c r="C922" s="35"/>
      <c r="D922" s="37"/>
    </row>
    <row r="923">
      <c r="A923" s="35"/>
      <c r="B923" s="35"/>
      <c r="C923" s="35"/>
      <c r="D923" s="37"/>
    </row>
    <row r="924">
      <c r="A924" s="35"/>
      <c r="B924" s="35"/>
      <c r="C924" s="35"/>
      <c r="D924" s="37"/>
    </row>
    <row r="925">
      <c r="A925" s="35"/>
      <c r="B925" s="35"/>
      <c r="C925" s="35"/>
      <c r="D925" s="37"/>
    </row>
    <row r="926">
      <c r="A926" s="35"/>
      <c r="B926" s="35"/>
      <c r="C926" s="35"/>
      <c r="D926" s="37"/>
    </row>
    <row r="927">
      <c r="A927" s="35"/>
      <c r="B927" s="35"/>
      <c r="C927" s="35"/>
      <c r="D927" s="37"/>
    </row>
    <row r="928">
      <c r="A928" s="35"/>
      <c r="B928" s="35"/>
      <c r="C928" s="35"/>
      <c r="D928" s="37"/>
    </row>
    <row r="929">
      <c r="A929" s="35"/>
      <c r="B929" s="35"/>
      <c r="C929" s="35"/>
      <c r="D929" s="37"/>
    </row>
    <row r="930">
      <c r="A930" s="35"/>
      <c r="B930" s="35"/>
      <c r="C930" s="35"/>
      <c r="D930" s="37"/>
    </row>
    <row r="931">
      <c r="A931" s="35"/>
      <c r="B931" s="35"/>
      <c r="C931" s="35"/>
      <c r="D931" s="37"/>
    </row>
    <row r="932">
      <c r="A932" s="35"/>
      <c r="B932" s="35"/>
      <c r="C932" s="35"/>
      <c r="D932" s="37"/>
    </row>
    <row r="933">
      <c r="A933" s="35"/>
      <c r="B933" s="35"/>
      <c r="C933" s="35"/>
      <c r="D933" s="37"/>
    </row>
    <row r="934">
      <c r="A934" s="35"/>
      <c r="B934" s="35"/>
      <c r="C934" s="35"/>
      <c r="D934" s="37"/>
    </row>
    <row r="935">
      <c r="A935" s="35"/>
      <c r="B935" s="35"/>
      <c r="C935" s="35"/>
      <c r="D935" s="37"/>
    </row>
    <row r="936">
      <c r="A936" s="35"/>
      <c r="B936" s="35"/>
      <c r="C936" s="35"/>
      <c r="D936" s="37"/>
    </row>
    <row r="937">
      <c r="A937" s="35"/>
      <c r="B937" s="35"/>
      <c r="C937" s="35"/>
      <c r="D937" s="37"/>
    </row>
    <row r="938">
      <c r="A938" s="35"/>
      <c r="B938" s="35"/>
      <c r="C938" s="35"/>
      <c r="D938" s="37"/>
    </row>
    <row r="939">
      <c r="A939" s="35"/>
      <c r="B939" s="35"/>
      <c r="C939" s="35"/>
      <c r="D939" s="37"/>
    </row>
    <row r="940">
      <c r="A940" s="35"/>
      <c r="B940" s="35"/>
      <c r="C940" s="35"/>
      <c r="D940" s="37"/>
    </row>
    <row r="941">
      <c r="A941" s="35"/>
      <c r="B941" s="35"/>
      <c r="C941" s="35"/>
      <c r="D941" s="37"/>
    </row>
    <row r="942">
      <c r="A942" s="35"/>
      <c r="B942" s="35"/>
      <c r="C942" s="35"/>
      <c r="D942" s="37"/>
    </row>
    <row r="943">
      <c r="A943" s="35"/>
      <c r="B943" s="35"/>
      <c r="C943" s="35"/>
      <c r="D943" s="37"/>
    </row>
    <row r="944">
      <c r="A944" s="35"/>
      <c r="B944" s="35"/>
      <c r="C944" s="35"/>
      <c r="D944" s="37"/>
    </row>
    <row r="945">
      <c r="A945" s="35"/>
      <c r="B945" s="35"/>
      <c r="C945" s="35"/>
      <c r="D945" s="37"/>
    </row>
    <row r="946">
      <c r="A946" s="35"/>
      <c r="B946" s="35"/>
      <c r="C946" s="35"/>
      <c r="D946" s="37"/>
    </row>
    <row r="947">
      <c r="A947" s="35"/>
      <c r="B947" s="35"/>
      <c r="C947" s="35"/>
      <c r="D947" s="37"/>
    </row>
    <row r="948">
      <c r="A948" s="35"/>
      <c r="B948" s="35"/>
      <c r="C948" s="35"/>
      <c r="D948" s="37"/>
    </row>
    <row r="949">
      <c r="A949" s="35"/>
      <c r="B949" s="35"/>
      <c r="C949" s="35"/>
      <c r="D949" s="37"/>
    </row>
    <row r="950">
      <c r="A950" s="35"/>
      <c r="B950" s="35"/>
      <c r="C950" s="35"/>
      <c r="D950" s="37"/>
    </row>
    <row r="951">
      <c r="A951" s="35"/>
      <c r="B951" s="35"/>
      <c r="C951" s="35"/>
      <c r="D951" s="37"/>
    </row>
    <row r="952">
      <c r="A952" s="35"/>
      <c r="B952" s="35"/>
      <c r="C952" s="35"/>
      <c r="D952" s="37"/>
    </row>
    <row r="953">
      <c r="A953" s="35"/>
      <c r="B953" s="35"/>
      <c r="C953" s="35"/>
      <c r="D953" s="37"/>
    </row>
    <row r="954">
      <c r="A954" s="35"/>
      <c r="B954" s="35"/>
      <c r="C954" s="35"/>
      <c r="D954" s="37"/>
    </row>
    <row r="955">
      <c r="A955" s="35"/>
      <c r="B955" s="35"/>
      <c r="C955" s="35"/>
      <c r="D955" s="37"/>
    </row>
    <row r="956">
      <c r="A956" s="35"/>
      <c r="B956" s="35"/>
      <c r="C956" s="35"/>
      <c r="D956" s="37"/>
    </row>
    <row r="957">
      <c r="A957" s="35"/>
      <c r="B957" s="35"/>
      <c r="C957" s="35"/>
      <c r="D957" s="37"/>
    </row>
    <row r="958">
      <c r="A958" s="35"/>
      <c r="B958" s="35"/>
      <c r="C958" s="35"/>
      <c r="D958" s="37"/>
    </row>
    <row r="959">
      <c r="A959" s="35"/>
      <c r="B959" s="35"/>
      <c r="C959" s="35"/>
      <c r="D959" s="37"/>
    </row>
    <row r="960">
      <c r="A960" s="35"/>
      <c r="B960" s="35"/>
      <c r="C960" s="35"/>
      <c r="D960" s="37"/>
    </row>
    <row r="961">
      <c r="A961" s="35"/>
      <c r="B961" s="35"/>
      <c r="C961" s="35"/>
      <c r="D961" s="37"/>
    </row>
    <row r="962">
      <c r="A962" s="35"/>
      <c r="B962" s="35"/>
      <c r="C962" s="35"/>
      <c r="D962" s="37"/>
    </row>
    <row r="963">
      <c r="A963" s="35"/>
      <c r="B963" s="35"/>
      <c r="C963" s="35"/>
      <c r="D963" s="37"/>
    </row>
    <row r="964">
      <c r="A964" s="35"/>
      <c r="B964" s="35"/>
      <c r="C964" s="35"/>
      <c r="D964" s="37"/>
    </row>
    <row r="965">
      <c r="A965" s="35"/>
      <c r="B965" s="35"/>
      <c r="C965" s="35"/>
      <c r="D965" s="37"/>
    </row>
    <row r="966">
      <c r="A966" s="35"/>
      <c r="B966" s="35"/>
      <c r="C966" s="35"/>
      <c r="D966" s="37"/>
    </row>
    <row r="967">
      <c r="A967" s="35"/>
      <c r="B967" s="35"/>
      <c r="C967" s="35"/>
      <c r="D967" s="37"/>
    </row>
    <row r="968">
      <c r="A968" s="35"/>
      <c r="B968" s="35"/>
      <c r="C968" s="35"/>
      <c r="D968" s="37"/>
    </row>
    <row r="969">
      <c r="A969" s="35"/>
      <c r="B969" s="35"/>
      <c r="C969" s="35"/>
      <c r="D969" s="37"/>
    </row>
    <row r="970">
      <c r="A970" s="35"/>
      <c r="B970" s="35"/>
      <c r="C970" s="35"/>
      <c r="D970" s="37"/>
    </row>
    <row r="971">
      <c r="A971" s="35"/>
      <c r="B971" s="35"/>
      <c r="C971" s="35"/>
      <c r="D971" s="37"/>
    </row>
    <row r="972">
      <c r="A972" s="35"/>
      <c r="B972" s="35"/>
      <c r="C972" s="35"/>
      <c r="D972" s="37"/>
    </row>
    <row r="973">
      <c r="A973" s="35"/>
      <c r="B973" s="35"/>
      <c r="C973" s="35"/>
      <c r="D973" s="37"/>
    </row>
    <row r="974">
      <c r="A974" s="35"/>
      <c r="B974" s="35"/>
      <c r="C974" s="35"/>
      <c r="D974" s="37"/>
    </row>
    <row r="975">
      <c r="A975" s="35"/>
      <c r="B975" s="35"/>
      <c r="C975" s="35"/>
      <c r="D975" s="37"/>
    </row>
    <row r="976">
      <c r="A976" s="35"/>
      <c r="B976" s="35"/>
      <c r="C976" s="35"/>
      <c r="D976" s="37"/>
    </row>
    <row r="977">
      <c r="A977" s="35"/>
      <c r="B977" s="35"/>
      <c r="C977" s="35"/>
      <c r="D977" s="37"/>
    </row>
    <row r="978">
      <c r="A978" s="35"/>
      <c r="B978" s="35"/>
      <c r="C978" s="35"/>
      <c r="D978" s="37"/>
    </row>
    <row r="979">
      <c r="A979" s="35"/>
      <c r="B979" s="35"/>
      <c r="C979" s="35"/>
      <c r="D979" s="37"/>
    </row>
    <row r="980">
      <c r="A980" s="35"/>
      <c r="B980" s="35"/>
      <c r="C980" s="35"/>
      <c r="D980" s="37"/>
    </row>
    <row r="981">
      <c r="A981" s="35"/>
      <c r="B981" s="35"/>
      <c r="C981" s="35"/>
      <c r="D981" s="37"/>
    </row>
    <row r="982">
      <c r="A982" s="35"/>
      <c r="B982" s="35"/>
      <c r="C982" s="35"/>
      <c r="D982" s="37"/>
    </row>
    <row r="983">
      <c r="A983" s="35"/>
      <c r="B983" s="35"/>
      <c r="C983" s="35"/>
      <c r="D983" s="37"/>
    </row>
    <row r="984">
      <c r="A984" s="35"/>
      <c r="B984" s="35"/>
      <c r="C984" s="35"/>
      <c r="D984" s="37"/>
    </row>
    <row r="985">
      <c r="A985" s="35"/>
      <c r="B985" s="35"/>
      <c r="C985" s="35"/>
      <c r="D985" s="37"/>
    </row>
    <row r="986">
      <c r="A986" s="35"/>
      <c r="B986" s="35"/>
      <c r="C986" s="35"/>
      <c r="D986" s="37"/>
    </row>
    <row r="987">
      <c r="A987" s="35"/>
      <c r="B987" s="35"/>
      <c r="C987" s="35"/>
      <c r="D987" s="37"/>
    </row>
    <row r="988">
      <c r="A988" s="35"/>
      <c r="B988" s="35"/>
      <c r="C988" s="35"/>
      <c r="D988" s="37"/>
    </row>
    <row r="989">
      <c r="A989" s="35"/>
      <c r="B989" s="35"/>
      <c r="C989" s="35"/>
      <c r="D989" s="37"/>
    </row>
    <row r="990">
      <c r="A990" s="35"/>
      <c r="B990" s="35"/>
      <c r="C990" s="35"/>
      <c r="D990" s="37"/>
    </row>
    <row r="991">
      <c r="A991" s="35"/>
      <c r="B991" s="35"/>
      <c r="C991" s="35"/>
      <c r="D991" s="37"/>
    </row>
    <row r="992">
      <c r="A992" s="35"/>
      <c r="B992" s="35"/>
      <c r="C992" s="35"/>
      <c r="D992" s="37"/>
    </row>
    <row r="993">
      <c r="A993" s="35"/>
      <c r="B993" s="35"/>
      <c r="C993" s="35"/>
      <c r="D993" s="37"/>
    </row>
    <row r="994">
      <c r="A994" s="35"/>
      <c r="B994" s="35"/>
      <c r="C994" s="35"/>
      <c r="D994" s="37"/>
    </row>
    <row r="995">
      <c r="A995" s="35"/>
      <c r="B995" s="35"/>
      <c r="C995" s="35"/>
      <c r="D995" s="37"/>
    </row>
    <row r="996">
      <c r="A996" s="35"/>
      <c r="B996" s="35"/>
      <c r="C996" s="35"/>
      <c r="D996" s="37"/>
    </row>
    <row r="997">
      <c r="A997" s="35"/>
      <c r="B997" s="35"/>
      <c r="C997" s="35"/>
      <c r="D997" s="37"/>
    </row>
    <row r="998">
      <c r="A998" s="35"/>
      <c r="B998" s="35"/>
      <c r="C998" s="35"/>
      <c r="D998" s="37"/>
    </row>
    <row r="999">
      <c r="A999" s="35"/>
      <c r="B999" s="35"/>
      <c r="C999" s="35"/>
      <c r="D999" s="37"/>
    </row>
    <row r="1000">
      <c r="A1000" s="35"/>
      <c r="B1000" s="35"/>
      <c r="C1000" s="35"/>
      <c r="D1000" s="37"/>
    </row>
  </sheetData>
  <hyperlinks>
    <hyperlink r:id="rId1" ref="E1"/>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c r="B1" s="35" t="s">
        <v>562</v>
      </c>
      <c r="C1" s="35" t="s">
        <v>5</v>
      </c>
      <c r="D1" s="37"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sheetData>
  <hyperlinks>
    <hyperlink r:id="rId1" ref="E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94.38"/>
  </cols>
  <sheetData>
    <row r="1">
      <c r="A1" s="48" t="s">
        <v>1130</v>
      </c>
      <c r="B1" s="35" t="s">
        <v>562</v>
      </c>
      <c r="C1" s="35" t="s">
        <v>5</v>
      </c>
      <c r="D1" s="37"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row r="2">
      <c r="A2" s="40">
        <v>1.0</v>
      </c>
      <c r="B2" s="35" t="s">
        <v>6056</v>
      </c>
      <c r="C2" s="35" t="s">
        <v>24</v>
      </c>
      <c r="D2" s="37" t="s">
        <v>6057</v>
      </c>
    </row>
    <row r="3">
      <c r="A3" s="40">
        <v>2.0</v>
      </c>
      <c r="B3" s="35" t="s">
        <v>6058</v>
      </c>
      <c r="C3" s="35" t="s">
        <v>24</v>
      </c>
      <c r="D3" s="37" t="s">
        <v>6059</v>
      </c>
    </row>
    <row r="4">
      <c r="A4" s="40">
        <v>3.0</v>
      </c>
      <c r="B4" s="35" t="s">
        <v>6060</v>
      </c>
      <c r="C4" s="35" t="s">
        <v>33</v>
      </c>
      <c r="D4" s="37" t="s">
        <v>6061</v>
      </c>
    </row>
    <row r="5">
      <c r="A5" s="40">
        <v>4.0</v>
      </c>
      <c r="B5" s="35" t="s">
        <v>6062</v>
      </c>
      <c r="C5" s="35" t="s">
        <v>24</v>
      </c>
      <c r="D5" s="37" t="s">
        <v>29</v>
      </c>
    </row>
    <row r="6">
      <c r="A6" s="40">
        <v>5.0</v>
      </c>
      <c r="B6" s="35" t="s">
        <v>6063</v>
      </c>
      <c r="C6" s="35" t="s">
        <v>33</v>
      </c>
      <c r="D6" s="37" t="s">
        <v>6064</v>
      </c>
    </row>
    <row r="7">
      <c r="A7" s="40">
        <v>6.0</v>
      </c>
      <c r="B7" s="35" t="s">
        <v>6065</v>
      </c>
      <c r="C7" s="35" t="s">
        <v>33</v>
      </c>
      <c r="D7" s="37" t="s">
        <v>6066</v>
      </c>
    </row>
    <row r="8">
      <c r="A8" s="40">
        <v>7.0</v>
      </c>
      <c r="B8" s="35" t="s">
        <v>6067</v>
      </c>
      <c r="C8" s="35" t="s">
        <v>33</v>
      </c>
      <c r="D8" s="37" t="s">
        <v>6068</v>
      </c>
    </row>
    <row r="9">
      <c r="A9" s="40">
        <v>8.0</v>
      </c>
      <c r="B9" s="35" t="s">
        <v>6069</v>
      </c>
      <c r="C9" s="35" t="s">
        <v>24</v>
      </c>
      <c r="D9" s="37" t="s">
        <v>6070</v>
      </c>
    </row>
    <row r="10">
      <c r="A10" s="40">
        <v>9.0</v>
      </c>
      <c r="B10" s="35" t="s">
        <v>6071</v>
      </c>
      <c r="C10" s="35" t="s">
        <v>33</v>
      </c>
      <c r="D10" s="37" t="s">
        <v>6072</v>
      </c>
    </row>
    <row r="11">
      <c r="A11" s="40">
        <v>10.0</v>
      </c>
      <c r="B11" s="35" t="s">
        <v>6073</v>
      </c>
      <c r="C11" s="35" t="s">
        <v>24</v>
      </c>
      <c r="D11" s="37" t="s">
        <v>4786</v>
      </c>
    </row>
    <row r="12">
      <c r="A12" s="40">
        <v>11.0</v>
      </c>
      <c r="B12" s="35" t="s">
        <v>6074</v>
      </c>
      <c r="C12" s="35" t="s">
        <v>33</v>
      </c>
      <c r="D12" s="37" t="s">
        <v>6075</v>
      </c>
    </row>
    <row r="13">
      <c r="A13" s="40">
        <v>12.0</v>
      </c>
      <c r="B13" s="35" t="s">
        <v>6076</v>
      </c>
      <c r="C13" s="35" t="s">
        <v>33</v>
      </c>
      <c r="D13" s="37" t="s">
        <v>6077</v>
      </c>
    </row>
    <row r="14">
      <c r="A14" s="40">
        <v>13.0</v>
      </c>
      <c r="B14" s="35" t="s">
        <v>6078</v>
      </c>
      <c r="C14" s="35" t="s">
        <v>24</v>
      </c>
      <c r="D14" s="37" t="s">
        <v>6079</v>
      </c>
    </row>
    <row r="15">
      <c r="A15" s="40">
        <v>14.0</v>
      </c>
      <c r="B15" s="35" t="s">
        <v>6080</v>
      </c>
      <c r="C15" s="35" t="s">
        <v>24</v>
      </c>
      <c r="D15" s="37" t="s">
        <v>6081</v>
      </c>
    </row>
    <row r="16">
      <c r="A16" s="40">
        <v>15.0</v>
      </c>
      <c r="B16" s="35" t="s">
        <v>6082</v>
      </c>
      <c r="C16" s="35" t="s">
        <v>33</v>
      </c>
      <c r="D16" s="37" t="s">
        <v>6083</v>
      </c>
    </row>
    <row r="17">
      <c r="A17" s="40">
        <v>16.0</v>
      </c>
      <c r="B17" s="35" t="s">
        <v>6084</v>
      </c>
      <c r="C17" s="35" t="s">
        <v>33</v>
      </c>
      <c r="D17" s="37" t="s">
        <v>6085</v>
      </c>
    </row>
    <row r="18">
      <c r="A18" s="40">
        <v>17.0</v>
      </c>
      <c r="B18" s="35" t="s">
        <v>6086</v>
      </c>
      <c r="C18" s="35" t="s">
        <v>33</v>
      </c>
      <c r="D18" s="37" t="s">
        <v>6087</v>
      </c>
    </row>
    <row r="19">
      <c r="A19" s="40">
        <v>18.0</v>
      </c>
      <c r="B19" s="35" t="s">
        <v>6088</v>
      </c>
      <c r="C19" s="35" t="s">
        <v>33</v>
      </c>
      <c r="D19" s="37" t="s">
        <v>6089</v>
      </c>
    </row>
    <row r="20">
      <c r="A20" s="40">
        <v>19.0</v>
      </c>
      <c r="B20" s="35" t="s">
        <v>6090</v>
      </c>
      <c r="C20" s="35" t="s">
        <v>24</v>
      </c>
      <c r="D20" s="37" t="s">
        <v>6091</v>
      </c>
    </row>
    <row r="21">
      <c r="A21" s="40">
        <v>20.0</v>
      </c>
      <c r="B21" s="35" t="s">
        <v>6092</v>
      </c>
      <c r="C21" s="35" t="s">
        <v>33</v>
      </c>
      <c r="D21" s="37" t="s">
        <v>6093</v>
      </c>
    </row>
    <row r="22">
      <c r="A22" s="40">
        <v>21.0</v>
      </c>
      <c r="B22" s="35" t="s">
        <v>6094</v>
      </c>
      <c r="C22" s="35" t="s">
        <v>24</v>
      </c>
      <c r="D22" s="37" t="s">
        <v>6095</v>
      </c>
    </row>
    <row r="23">
      <c r="A23" s="40">
        <v>22.0</v>
      </c>
      <c r="B23" s="35" t="s">
        <v>6096</v>
      </c>
      <c r="C23" s="35" t="s">
        <v>24</v>
      </c>
      <c r="D23" s="37" t="s">
        <v>6097</v>
      </c>
    </row>
    <row r="24">
      <c r="A24" s="40">
        <v>23.0</v>
      </c>
      <c r="B24" s="35" t="s">
        <v>6098</v>
      </c>
      <c r="C24" s="35" t="s">
        <v>33</v>
      </c>
      <c r="D24" s="37" t="s">
        <v>29</v>
      </c>
    </row>
    <row r="25">
      <c r="A25" s="40">
        <v>24.0</v>
      </c>
      <c r="B25" s="35" t="s">
        <v>6099</v>
      </c>
      <c r="C25" s="35" t="s">
        <v>24</v>
      </c>
      <c r="D25" s="37" t="s">
        <v>6100</v>
      </c>
    </row>
    <row r="26">
      <c r="A26" s="40">
        <v>25.0</v>
      </c>
      <c r="B26" s="35" t="s">
        <v>6101</v>
      </c>
      <c r="C26" s="35" t="s">
        <v>33</v>
      </c>
      <c r="D26" s="37" t="s">
        <v>29</v>
      </c>
    </row>
    <row r="27">
      <c r="A27" s="40">
        <v>26.0</v>
      </c>
      <c r="B27" s="35" t="s">
        <v>6102</v>
      </c>
      <c r="C27" s="35" t="s">
        <v>24</v>
      </c>
      <c r="D27" s="37" t="s">
        <v>3710</v>
      </c>
    </row>
    <row r="28">
      <c r="A28" s="40">
        <v>27.0</v>
      </c>
      <c r="B28" s="35" t="s">
        <v>6103</v>
      </c>
      <c r="C28" s="35" t="s">
        <v>33</v>
      </c>
      <c r="D28" s="37" t="s">
        <v>6104</v>
      </c>
    </row>
    <row r="29">
      <c r="A29" s="40">
        <v>28.0</v>
      </c>
      <c r="B29" s="35" t="s">
        <v>6105</v>
      </c>
      <c r="C29" s="35" t="s">
        <v>33</v>
      </c>
      <c r="D29" s="37" t="s">
        <v>6106</v>
      </c>
    </row>
    <row r="30">
      <c r="A30" s="40">
        <v>29.0</v>
      </c>
      <c r="B30" s="35" t="s">
        <v>6107</v>
      </c>
      <c r="C30" s="35" t="s">
        <v>33</v>
      </c>
      <c r="D30" s="37" t="s">
        <v>6108</v>
      </c>
    </row>
    <row r="31">
      <c r="A31" s="40">
        <v>30.0</v>
      </c>
      <c r="B31" s="35" t="s">
        <v>6109</v>
      </c>
      <c r="C31" s="35" t="s">
        <v>24</v>
      </c>
      <c r="D31" s="37" t="s">
        <v>539</v>
      </c>
    </row>
    <row r="32">
      <c r="A32" s="40">
        <v>31.0</v>
      </c>
      <c r="B32" s="35" t="s">
        <v>6110</v>
      </c>
      <c r="C32" s="35" t="s">
        <v>33</v>
      </c>
      <c r="D32" s="37" t="s">
        <v>2103</v>
      </c>
    </row>
    <row r="33">
      <c r="A33" s="40">
        <v>32.0</v>
      </c>
      <c r="B33" s="35" t="s">
        <v>6111</v>
      </c>
      <c r="C33" s="35" t="s">
        <v>5466</v>
      </c>
      <c r="D33" s="37" t="s">
        <v>6112</v>
      </c>
    </row>
    <row r="34">
      <c r="A34" s="40">
        <v>33.0</v>
      </c>
      <c r="B34" s="35" t="s">
        <v>6113</v>
      </c>
      <c r="C34" s="35" t="s">
        <v>33</v>
      </c>
      <c r="D34" s="37" t="s">
        <v>23</v>
      </c>
    </row>
    <row r="35">
      <c r="A35" s="40">
        <v>34.0</v>
      </c>
      <c r="B35" s="35" t="s">
        <v>6114</v>
      </c>
      <c r="C35" s="35" t="s">
        <v>24</v>
      </c>
      <c r="D35" s="37" t="s">
        <v>6115</v>
      </c>
    </row>
    <row r="36">
      <c r="A36" s="40">
        <v>35.0</v>
      </c>
      <c r="B36" s="35" t="s">
        <v>6116</v>
      </c>
      <c r="C36" s="35" t="s">
        <v>5466</v>
      </c>
      <c r="D36" s="37" t="s">
        <v>1993</v>
      </c>
    </row>
    <row r="37">
      <c r="A37" s="40">
        <v>36.0</v>
      </c>
      <c r="B37" s="35" t="s">
        <v>6117</v>
      </c>
      <c r="C37" s="35" t="s">
        <v>33</v>
      </c>
      <c r="D37" s="37" t="s">
        <v>6118</v>
      </c>
    </row>
    <row r="38">
      <c r="A38" s="40">
        <v>37.0</v>
      </c>
      <c r="B38" s="35" t="s">
        <v>6119</v>
      </c>
      <c r="C38" s="35" t="s">
        <v>5466</v>
      </c>
      <c r="D38" s="37" t="s">
        <v>6120</v>
      </c>
    </row>
    <row r="39">
      <c r="A39" s="40">
        <v>38.0</v>
      </c>
      <c r="B39" s="35" t="s">
        <v>6121</v>
      </c>
      <c r="C39" s="35" t="s">
        <v>33</v>
      </c>
      <c r="D39" s="37" t="s">
        <v>6122</v>
      </c>
    </row>
    <row r="40">
      <c r="A40" s="40">
        <v>39.0</v>
      </c>
      <c r="B40" s="35" t="s">
        <v>6123</v>
      </c>
      <c r="C40" s="35" t="s">
        <v>5466</v>
      </c>
      <c r="D40" s="37" t="s">
        <v>6124</v>
      </c>
    </row>
    <row r="41">
      <c r="A41" s="40">
        <v>40.0</v>
      </c>
      <c r="B41" s="35" t="s">
        <v>6125</v>
      </c>
      <c r="C41" s="35" t="s">
        <v>5466</v>
      </c>
      <c r="D41" s="37" t="s">
        <v>6126</v>
      </c>
    </row>
    <row r="42">
      <c r="A42" s="40">
        <v>41.0</v>
      </c>
      <c r="B42" s="35" t="s">
        <v>6127</v>
      </c>
      <c r="C42" s="35" t="s">
        <v>5466</v>
      </c>
      <c r="D42" s="37" t="s">
        <v>6128</v>
      </c>
    </row>
    <row r="43">
      <c r="A43" s="40">
        <v>42.0</v>
      </c>
      <c r="B43" s="35" t="s">
        <v>6129</v>
      </c>
      <c r="C43" s="35" t="s">
        <v>33</v>
      </c>
      <c r="D43" s="37" t="s">
        <v>6130</v>
      </c>
    </row>
    <row r="44">
      <c r="A44" s="40">
        <v>43.0</v>
      </c>
      <c r="B44" s="35" t="s">
        <v>6131</v>
      </c>
      <c r="C44" s="35" t="s">
        <v>5466</v>
      </c>
      <c r="D44" s="37" t="s">
        <v>512</v>
      </c>
    </row>
    <row r="45">
      <c r="A45" s="40">
        <v>44.0</v>
      </c>
      <c r="B45" s="35" t="s">
        <v>6132</v>
      </c>
      <c r="C45" s="35" t="s">
        <v>33</v>
      </c>
      <c r="D45" s="37" t="s">
        <v>1993</v>
      </c>
    </row>
    <row r="46">
      <c r="A46" s="40">
        <v>45.0</v>
      </c>
      <c r="B46" s="35" t="s">
        <v>6133</v>
      </c>
      <c r="C46" s="35" t="s">
        <v>33</v>
      </c>
      <c r="D46" s="37" t="s">
        <v>6134</v>
      </c>
    </row>
    <row r="47">
      <c r="A47" s="40">
        <v>46.0</v>
      </c>
      <c r="B47" s="35" t="s">
        <v>6135</v>
      </c>
      <c r="C47" s="35" t="s">
        <v>33</v>
      </c>
      <c r="D47" s="37" t="s">
        <v>6136</v>
      </c>
    </row>
    <row r="48">
      <c r="A48" s="40">
        <v>47.0</v>
      </c>
      <c r="B48" s="35" t="s">
        <v>6137</v>
      </c>
      <c r="C48" s="35" t="s">
        <v>24</v>
      </c>
      <c r="D48" s="37" t="s">
        <v>6138</v>
      </c>
    </row>
    <row r="49">
      <c r="A49" s="40">
        <v>48.0</v>
      </c>
      <c r="B49" s="35" t="s">
        <v>6139</v>
      </c>
      <c r="C49" s="35" t="s">
        <v>24</v>
      </c>
      <c r="D49" s="37" t="s">
        <v>6140</v>
      </c>
    </row>
    <row r="50">
      <c r="A50" s="40">
        <v>49.0</v>
      </c>
      <c r="B50" s="35" t="s">
        <v>6141</v>
      </c>
      <c r="C50" s="35" t="s">
        <v>24</v>
      </c>
      <c r="D50" s="37" t="s">
        <v>6142</v>
      </c>
    </row>
    <row r="51">
      <c r="A51" s="40">
        <v>50.0</v>
      </c>
      <c r="B51" s="35" t="s">
        <v>6143</v>
      </c>
      <c r="C51" s="35" t="s">
        <v>5466</v>
      </c>
      <c r="D51" s="37" t="s">
        <v>6144</v>
      </c>
    </row>
    <row r="52">
      <c r="A52" s="40">
        <v>51.0</v>
      </c>
      <c r="B52" s="35" t="s">
        <v>6145</v>
      </c>
      <c r="C52" s="35" t="s">
        <v>24</v>
      </c>
      <c r="D52" s="37" t="s">
        <v>6146</v>
      </c>
    </row>
    <row r="53">
      <c r="A53" s="40">
        <v>52.0</v>
      </c>
      <c r="B53" s="35" t="s">
        <v>6147</v>
      </c>
      <c r="C53" s="35" t="s">
        <v>5466</v>
      </c>
      <c r="D53" s="37" t="s">
        <v>6148</v>
      </c>
    </row>
    <row r="54">
      <c r="A54" s="40">
        <v>53.0</v>
      </c>
      <c r="B54" s="35" t="s">
        <v>6149</v>
      </c>
      <c r="C54" s="35" t="s">
        <v>24</v>
      </c>
      <c r="D54" s="37" t="s">
        <v>2103</v>
      </c>
    </row>
    <row r="55">
      <c r="A55" s="40">
        <v>54.0</v>
      </c>
      <c r="B55" s="35" t="s">
        <v>6150</v>
      </c>
      <c r="C55" s="35" t="s">
        <v>5466</v>
      </c>
      <c r="D55" s="37" t="s">
        <v>6151</v>
      </c>
    </row>
    <row r="56">
      <c r="A56" s="40">
        <v>55.0</v>
      </c>
      <c r="B56" s="35" t="s">
        <v>6152</v>
      </c>
      <c r="C56" s="35" t="s">
        <v>5466</v>
      </c>
      <c r="D56" s="37" t="s">
        <v>6153</v>
      </c>
    </row>
    <row r="57">
      <c r="A57" s="40">
        <v>56.0</v>
      </c>
      <c r="B57" s="35" t="s">
        <v>6154</v>
      </c>
      <c r="C57" s="35" t="s">
        <v>5466</v>
      </c>
      <c r="D57" s="37" t="s">
        <v>6155</v>
      </c>
    </row>
    <row r="58">
      <c r="A58" s="40">
        <v>57.0</v>
      </c>
      <c r="B58" s="35" t="s">
        <v>6156</v>
      </c>
      <c r="C58" s="35" t="s">
        <v>5466</v>
      </c>
      <c r="D58" s="37" t="s">
        <v>6157</v>
      </c>
    </row>
    <row r="59">
      <c r="A59" s="40">
        <v>58.0</v>
      </c>
      <c r="B59" s="35" t="s">
        <v>6158</v>
      </c>
      <c r="C59" s="35" t="s">
        <v>5466</v>
      </c>
      <c r="D59" s="37" t="s">
        <v>6159</v>
      </c>
    </row>
    <row r="60">
      <c r="A60" s="40">
        <v>59.0</v>
      </c>
      <c r="B60" s="35" t="s">
        <v>6160</v>
      </c>
      <c r="C60" s="35" t="s">
        <v>5466</v>
      </c>
      <c r="D60" s="37" t="s">
        <v>6161</v>
      </c>
    </row>
    <row r="61">
      <c r="A61" s="40">
        <v>60.0</v>
      </c>
      <c r="B61" s="35" t="s">
        <v>6162</v>
      </c>
      <c r="C61" s="35" t="s">
        <v>24</v>
      </c>
      <c r="D61" s="37" t="s">
        <v>6163</v>
      </c>
    </row>
    <row r="62">
      <c r="A62" s="40">
        <v>61.0</v>
      </c>
      <c r="B62" s="35" t="s">
        <v>6164</v>
      </c>
      <c r="C62" s="35" t="s">
        <v>5466</v>
      </c>
      <c r="D62" s="37" t="s">
        <v>6165</v>
      </c>
    </row>
    <row r="63">
      <c r="A63" s="40">
        <v>62.0</v>
      </c>
      <c r="B63" s="35" t="s">
        <v>6166</v>
      </c>
      <c r="C63" s="35" t="s">
        <v>5466</v>
      </c>
      <c r="D63" s="37" t="s">
        <v>6167</v>
      </c>
    </row>
    <row r="64">
      <c r="A64" s="40">
        <v>63.0</v>
      </c>
      <c r="B64" s="35" t="s">
        <v>6168</v>
      </c>
      <c r="C64" s="35" t="s">
        <v>5466</v>
      </c>
      <c r="D64" s="37" t="s">
        <v>6169</v>
      </c>
    </row>
    <row r="65">
      <c r="A65" s="40">
        <v>64.0</v>
      </c>
      <c r="B65" s="35" t="s">
        <v>6170</v>
      </c>
      <c r="C65" s="35" t="s">
        <v>5466</v>
      </c>
      <c r="D65" s="37" t="s">
        <v>6171</v>
      </c>
    </row>
    <row r="66">
      <c r="A66" s="40">
        <v>65.0</v>
      </c>
      <c r="B66" s="35" t="s">
        <v>6172</v>
      </c>
      <c r="C66" s="35" t="s">
        <v>24</v>
      </c>
      <c r="D66" s="37" t="s">
        <v>1121</v>
      </c>
    </row>
    <row r="67">
      <c r="A67" s="40">
        <v>66.0</v>
      </c>
      <c r="B67" s="35" t="s">
        <v>6173</v>
      </c>
      <c r="C67" s="35" t="s">
        <v>5466</v>
      </c>
      <c r="D67" s="37" t="s">
        <v>6174</v>
      </c>
    </row>
    <row r="68">
      <c r="A68" s="40">
        <v>67.0</v>
      </c>
      <c r="B68" s="35" t="s">
        <v>6175</v>
      </c>
      <c r="C68" s="35" t="s">
        <v>24</v>
      </c>
      <c r="D68" s="37" t="s">
        <v>6176</v>
      </c>
    </row>
    <row r="69">
      <c r="A69" s="40">
        <v>68.0</v>
      </c>
      <c r="B69" s="35" t="s">
        <v>6177</v>
      </c>
      <c r="C69" s="35" t="s">
        <v>5466</v>
      </c>
      <c r="D69" s="37" t="s">
        <v>29</v>
      </c>
    </row>
    <row r="70">
      <c r="A70" s="40">
        <v>69.0</v>
      </c>
      <c r="B70" s="35" t="s">
        <v>6178</v>
      </c>
      <c r="C70" s="35" t="s">
        <v>5466</v>
      </c>
      <c r="D70" s="37" t="s">
        <v>1993</v>
      </c>
    </row>
    <row r="71">
      <c r="A71" s="40">
        <v>70.0</v>
      </c>
      <c r="B71" s="35" t="s">
        <v>6179</v>
      </c>
      <c r="C71" s="35" t="s">
        <v>33</v>
      </c>
      <c r="D71" s="37" t="s">
        <v>6180</v>
      </c>
    </row>
    <row r="72">
      <c r="A72" s="40">
        <v>71.0</v>
      </c>
      <c r="B72" s="35" t="s">
        <v>6181</v>
      </c>
      <c r="C72" s="35" t="s">
        <v>5466</v>
      </c>
      <c r="D72" s="37" t="s">
        <v>6182</v>
      </c>
    </row>
    <row r="73">
      <c r="A73" s="40">
        <v>72.0</v>
      </c>
      <c r="B73" s="35" t="s">
        <v>6183</v>
      </c>
      <c r="C73" s="35" t="s">
        <v>5466</v>
      </c>
      <c r="D73" s="37" t="s">
        <v>6184</v>
      </c>
    </row>
    <row r="74">
      <c r="A74" s="40">
        <v>73.0</v>
      </c>
      <c r="B74" s="35" t="s">
        <v>6185</v>
      </c>
      <c r="C74" s="35" t="s">
        <v>5466</v>
      </c>
      <c r="D74" s="37" t="s">
        <v>6186</v>
      </c>
    </row>
    <row r="75">
      <c r="A75" s="40">
        <v>74.0</v>
      </c>
      <c r="B75" s="35" t="s">
        <v>6187</v>
      </c>
      <c r="C75" s="35" t="s">
        <v>5466</v>
      </c>
      <c r="D75" s="37" t="s">
        <v>6188</v>
      </c>
    </row>
    <row r="76">
      <c r="A76" s="40">
        <v>75.0</v>
      </c>
      <c r="B76" s="35" t="s">
        <v>6189</v>
      </c>
      <c r="C76" s="35" t="s">
        <v>5466</v>
      </c>
      <c r="D76" s="37" t="s">
        <v>6190</v>
      </c>
    </row>
    <row r="77">
      <c r="A77" s="40">
        <v>76.0</v>
      </c>
      <c r="B77" s="35" t="s">
        <v>6191</v>
      </c>
      <c r="C77" s="35" t="s">
        <v>5466</v>
      </c>
      <c r="D77" s="37" t="s">
        <v>6192</v>
      </c>
    </row>
    <row r="78">
      <c r="A78" s="40">
        <v>77.0</v>
      </c>
      <c r="B78" s="35" t="s">
        <v>6193</v>
      </c>
      <c r="C78" s="35" t="s">
        <v>24</v>
      </c>
      <c r="D78" s="37" t="s">
        <v>6194</v>
      </c>
    </row>
    <row r="79">
      <c r="A79" s="40">
        <v>78.0</v>
      </c>
      <c r="B79" s="35" t="s">
        <v>6195</v>
      </c>
      <c r="C79" s="35" t="s">
        <v>33</v>
      </c>
      <c r="D79" s="37" t="s">
        <v>3238</v>
      </c>
    </row>
    <row r="80">
      <c r="A80" s="40">
        <v>79.0</v>
      </c>
      <c r="B80" s="35" t="s">
        <v>6196</v>
      </c>
      <c r="C80" s="35" t="s">
        <v>33</v>
      </c>
      <c r="D80" s="37" t="s">
        <v>6197</v>
      </c>
    </row>
    <row r="81">
      <c r="A81" s="40">
        <v>80.0</v>
      </c>
      <c r="B81" s="35" t="s">
        <v>6198</v>
      </c>
      <c r="C81" s="35" t="s">
        <v>33</v>
      </c>
      <c r="D81" s="37" t="s">
        <v>6199</v>
      </c>
    </row>
    <row r="82">
      <c r="A82" s="40">
        <v>81.0</v>
      </c>
      <c r="B82" s="35" t="s">
        <v>6200</v>
      </c>
      <c r="C82" s="35" t="s">
        <v>33</v>
      </c>
      <c r="D82" s="37" t="s">
        <v>6201</v>
      </c>
    </row>
    <row r="83">
      <c r="A83" s="40">
        <v>82.0</v>
      </c>
      <c r="B83" s="35" t="s">
        <v>6202</v>
      </c>
      <c r="C83" s="35" t="s">
        <v>24</v>
      </c>
      <c r="D83" s="37" t="s">
        <v>6203</v>
      </c>
    </row>
    <row r="84">
      <c r="A84" s="40">
        <v>83.0</v>
      </c>
      <c r="B84" s="35" t="s">
        <v>6204</v>
      </c>
      <c r="C84" s="35" t="s">
        <v>24</v>
      </c>
      <c r="D84" s="37" t="s">
        <v>6205</v>
      </c>
    </row>
    <row r="85">
      <c r="A85" s="40">
        <v>84.0</v>
      </c>
      <c r="B85" s="35" t="s">
        <v>6206</v>
      </c>
      <c r="C85" s="35" t="s">
        <v>5466</v>
      </c>
      <c r="D85" s="37" t="s">
        <v>6207</v>
      </c>
    </row>
    <row r="86">
      <c r="A86" s="40">
        <v>85.0</v>
      </c>
      <c r="B86" s="35" t="s">
        <v>6208</v>
      </c>
      <c r="C86" s="35" t="s">
        <v>5466</v>
      </c>
      <c r="D86" s="37" t="s">
        <v>6209</v>
      </c>
    </row>
    <row r="87">
      <c r="A87" s="40">
        <v>86.0</v>
      </c>
      <c r="B87" s="35" t="s">
        <v>6210</v>
      </c>
      <c r="C87" s="35" t="s">
        <v>5466</v>
      </c>
      <c r="D87" s="37" t="s">
        <v>6211</v>
      </c>
    </row>
    <row r="88">
      <c r="A88" s="40">
        <v>87.0</v>
      </c>
      <c r="B88" s="35" t="s">
        <v>6212</v>
      </c>
      <c r="C88" s="35" t="s">
        <v>5466</v>
      </c>
      <c r="D88" s="37" t="s">
        <v>6213</v>
      </c>
    </row>
    <row r="89">
      <c r="A89" s="40">
        <v>88.0</v>
      </c>
      <c r="B89" s="35" t="s">
        <v>6214</v>
      </c>
      <c r="C89" s="35" t="s">
        <v>5466</v>
      </c>
      <c r="D89" s="37" t="s">
        <v>6215</v>
      </c>
    </row>
    <row r="90">
      <c r="A90" s="40">
        <v>89.0</v>
      </c>
      <c r="B90" s="35" t="s">
        <v>6216</v>
      </c>
      <c r="C90" s="35" t="s">
        <v>5466</v>
      </c>
      <c r="D90" s="37" t="s">
        <v>6217</v>
      </c>
    </row>
    <row r="91">
      <c r="A91" s="40">
        <v>90.0</v>
      </c>
      <c r="B91" s="35" t="s">
        <v>6218</v>
      </c>
      <c r="C91" s="35" t="s">
        <v>24</v>
      </c>
      <c r="D91" s="37" t="s">
        <v>6219</v>
      </c>
    </row>
    <row r="92">
      <c r="A92" s="40">
        <v>91.0</v>
      </c>
      <c r="B92" s="35" t="s">
        <v>6220</v>
      </c>
      <c r="C92" s="35" t="s">
        <v>24</v>
      </c>
      <c r="D92" s="37" t="s">
        <v>6221</v>
      </c>
    </row>
    <row r="93">
      <c r="A93" s="40">
        <v>92.0</v>
      </c>
      <c r="B93" s="35" t="s">
        <v>6222</v>
      </c>
      <c r="C93" s="35" t="s">
        <v>24</v>
      </c>
      <c r="D93" s="37" t="s">
        <v>6223</v>
      </c>
    </row>
    <row r="94">
      <c r="A94" s="40">
        <v>93.0</v>
      </c>
      <c r="B94" s="35" t="s">
        <v>6224</v>
      </c>
      <c r="C94" s="35" t="s">
        <v>24</v>
      </c>
      <c r="D94" s="37" t="s">
        <v>6225</v>
      </c>
    </row>
    <row r="95">
      <c r="A95" s="40">
        <v>94.0</v>
      </c>
      <c r="B95" s="35" t="s">
        <v>6226</v>
      </c>
      <c r="C95" s="35" t="s">
        <v>24</v>
      </c>
      <c r="D95" s="37" t="s">
        <v>6227</v>
      </c>
    </row>
    <row r="96">
      <c r="A96" s="40">
        <v>95.0</v>
      </c>
      <c r="B96" s="35" t="s">
        <v>6228</v>
      </c>
      <c r="C96" s="35" t="s">
        <v>24</v>
      </c>
      <c r="D96" s="37" t="s">
        <v>6229</v>
      </c>
    </row>
    <row r="97">
      <c r="A97" s="40">
        <v>96.0</v>
      </c>
      <c r="B97" s="35" t="s">
        <v>6230</v>
      </c>
      <c r="C97" s="35" t="s">
        <v>5466</v>
      </c>
      <c r="D97" s="37" t="s">
        <v>1205</v>
      </c>
    </row>
    <row r="98">
      <c r="A98" s="40">
        <v>97.0</v>
      </c>
      <c r="B98" s="35" t="s">
        <v>6231</v>
      </c>
      <c r="C98" s="35" t="s">
        <v>5466</v>
      </c>
      <c r="D98" s="37" t="s">
        <v>6232</v>
      </c>
    </row>
    <row r="99">
      <c r="A99" s="40">
        <v>98.0</v>
      </c>
      <c r="B99" s="35" t="s">
        <v>6233</v>
      </c>
      <c r="C99" s="35" t="s">
        <v>5466</v>
      </c>
      <c r="D99" s="37" t="s">
        <v>6234</v>
      </c>
    </row>
    <row r="100">
      <c r="A100" s="40">
        <v>99.0</v>
      </c>
      <c r="B100" s="35" t="s">
        <v>6235</v>
      </c>
      <c r="C100" s="35" t="s">
        <v>5466</v>
      </c>
      <c r="D100" s="37" t="s">
        <v>6236</v>
      </c>
    </row>
    <row r="101">
      <c r="A101" s="40">
        <v>100.0</v>
      </c>
      <c r="B101" s="35" t="s">
        <v>6237</v>
      </c>
      <c r="C101" s="35" t="s">
        <v>24</v>
      </c>
      <c r="D101" s="37" t="s">
        <v>40</v>
      </c>
    </row>
    <row r="102">
      <c r="A102" s="40">
        <v>101.0</v>
      </c>
      <c r="B102" s="35" t="s">
        <v>6238</v>
      </c>
      <c r="C102" s="35" t="s">
        <v>33</v>
      </c>
      <c r="D102" s="37" t="s">
        <v>6239</v>
      </c>
    </row>
    <row r="103">
      <c r="A103" s="40">
        <v>102.0</v>
      </c>
      <c r="B103" s="35" t="s">
        <v>6240</v>
      </c>
      <c r="C103" s="35" t="s">
        <v>33</v>
      </c>
      <c r="D103" s="37" t="s">
        <v>6241</v>
      </c>
    </row>
    <row r="104">
      <c r="A104" s="40">
        <v>103.0</v>
      </c>
      <c r="B104" s="35" t="s">
        <v>6242</v>
      </c>
      <c r="C104" s="35" t="s">
        <v>33</v>
      </c>
      <c r="D104" s="37" t="s">
        <v>6243</v>
      </c>
    </row>
    <row r="105">
      <c r="A105" s="40">
        <v>104.0</v>
      </c>
      <c r="B105" s="35" t="s">
        <v>6244</v>
      </c>
      <c r="C105" s="35" t="s">
        <v>33</v>
      </c>
      <c r="D105" s="37" t="s">
        <v>6245</v>
      </c>
    </row>
    <row r="106">
      <c r="A106" s="40">
        <v>105.0</v>
      </c>
      <c r="B106" s="35" t="s">
        <v>6246</v>
      </c>
      <c r="C106" s="35" t="s">
        <v>33</v>
      </c>
      <c r="D106" s="37" t="s">
        <v>6247</v>
      </c>
    </row>
    <row r="107">
      <c r="A107" s="40">
        <v>106.0</v>
      </c>
      <c r="B107" s="35" t="s">
        <v>6248</v>
      </c>
      <c r="C107" s="35" t="s">
        <v>5466</v>
      </c>
      <c r="D107" s="37" t="s">
        <v>6249</v>
      </c>
    </row>
    <row r="108">
      <c r="A108" s="40">
        <v>107.0</v>
      </c>
      <c r="B108" s="35" t="s">
        <v>6250</v>
      </c>
      <c r="C108" s="35" t="s">
        <v>33</v>
      </c>
      <c r="D108" s="37" t="s">
        <v>6251</v>
      </c>
    </row>
    <row r="109">
      <c r="A109" s="40">
        <v>108.0</v>
      </c>
      <c r="B109" s="35" t="s">
        <v>6252</v>
      </c>
      <c r="C109" s="35" t="s">
        <v>5466</v>
      </c>
      <c r="D109" s="37" t="s">
        <v>6253</v>
      </c>
    </row>
    <row r="110">
      <c r="A110" s="40">
        <v>109.0</v>
      </c>
      <c r="B110" s="35" t="s">
        <v>6254</v>
      </c>
      <c r="C110" s="35" t="s">
        <v>33</v>
      </c>
      <c r="D110" s="37" t="s">
        <v>6255</v>
      </c>
    </row>
    <row r="111">
      <c r="A111" s="40">
        <v>110.0</v>
      </c>
      <c r="B111" s="35" t="s">
        <v>6256</v>
      </c>
      <c r="C111" s="35" t="s">
        <v>5466</v>
      </c>
      <c r="D111" s="37" t="s">
        <v>6257</v>
      </c>
    </row>
    <row r="112">
      <c r="A112" s="40">
        <v>111.0</v>
      </c>
      <c r="B112" s="35" t="s">
        <v>6258</v>
      </c>
      <c r="C112" s="35" t="s">
        <v>33</v>
      </c>
      <c r="D112" s="37" t="s">
        <v>29</v>
      </c>
    </row>
    <row r="113">
      <c r="A113" s="40">
        <v>112.0</v>
      </c>
      <c r="B113" s="35" t="s">
        <v>6259</v>
      </c>
      <c r="C113" s="35" t="s">
        <v>5466</v>
      </c>
      <c r="D113" s="37" t="s">
        <v>6260</v>
      </c>
    </row>
    <row r="114">
      <c r="A114" s="40">
        <v>113.0</v>
      </c>
      <c r="B114" s="35" t="s">
        <v>6261</v>
      </c>
      <c r="C114" s="35" t="s">
        <v>33</v>
      </c>
      <c r="D114" s="37" t="s">
        <v>6262</v>
      </c>
    </row>
    <row r="115">
      <c r="A115" s="40">
        <v>114.0</v>
      </c>
      <c r="B115" s="35" t="s">
        <v>6263</v>
      </c>
      <c r="C115" s="35" t="s">
        <v>5466</v>
      </c>
      <c r="D115" s="37" t="s">
        <v>6264</v>
      </c>
    </row>
    <row r="116">
      <c r="A116" s="40">
        <v>115.0</v>
      </c>
      <c r="B116" s="35" t="s">
        <v>6265</v>
      </c>
      <c r="C116" s="35" t="s">
        <v>33</v>
      </c>
      <c r="D116" s="37" t="s">
        <v>6266</v>
      </c>
    </row>
    <row r="117">
      <c r="A117" s="40">
        <v>116.0</v>
      </c>
      <c r="B117" s="35" t="s">
        <v>6267</v>
      </c>
      <c r="C117" s="35" t="s">
        <v>5466</v>
      </c>
      <c r="D117" s="37" t="s">
        <v>6268</v>
      </c>
    </row>
    <row r="118">
      <c r="A118" s="40">
        <v>117.0</v>
      </c>
      <c r="B118" s="35" t="s">
        <v>6269</v>
      </c>
      <c r="C118" s="35" t="s">
        <v>33</v>
      </c>
      <c r="D118" s="37" t="s">
        <v>6270</v>
      </c>
    </row>
    <row r="119">
      <c r="A119" s="40">
        <v>118.0</v>
      </c>
      <c r="B119" s="35" t="s">
        <v>6271</v>
      </c>
      <c r="C119" s="35" t="s">
        <v>33</v>
      </c>
      <c r="D119" s="37" t="s">
        <v>6272</v>
      </c>
    </row>
    <row r="120">
      <c r="A120" s="40">
        <v>119.0</v>
      </c>
      <c r="B120" s="35" t="s">
        <v>6273</v>
      </c>
      <c r="C120" s="35" t="s">
        <v>33</v>
      </c>
      <c r="D120" s="37" t="s">
        <v>6274</v>
      </c>
    </row>
    <row r="121">
      <c r="A121" s="40">
        <v>120.0</v>
      </c>
      <c r="B121" s="35" t="s">
        <v>6275</v>
      </c>
      <c r="C121" s="35" t="s">
        <v>33</v>
      </c>
      <c r="D121" s="37" t="s">
        <v>6276</v>
      </c>
    </row>
    <row r="122">
      <c r="A122" s="40">
        <v>121.0</v>
      </c>
      <c r="B122" s="35" t="s">
        <v>6277</v>
      </c>
      <c r="C122" s="35" t="s">
        <v>5466</v>
      </c>
      <c r="D122" s="37" t="s">
        <v>6278</v>
      </c>
    </row>
    <row r="123">
      <c r="A123" s="40">
        <v>122.0</v>
      </c>
      <c r="B123" s="35" t="s">
        <v>6279</v>
      </c>
      <c r="C123" s="35" t="s">
        <v>33</v>
      </c>
      <c r="D123" s="37" t="s">
        <v>6280</v>
      </c>
    </row>
    <row r="124">
      <c r="A124" s="40">
        <v>123.0</v>
      </c>
      <c r="B124" s="35" t="s">
        <v>6281</v>
      </c>
      <c r="C124" s="35" t="s">
        <v>5466</v>
      </c>
      <c r="D124" s="37" t="s">
        <v>6282</v>
      </c>
    </row>
    <row r="125">
      <c r="A125" s="40">
        <v>124.0</v>
      </c>
      <c r="B125" s="35" t="s">
        <v>6283</v>
      </c>
      <c r="C125" s="35" t="s">
        <v>5466</v>
      </c>
      <c r="D125" s="37" t="s">
        <v>6284</v>
      </c>
    </row>
    <row r="126">
      <c r="A126" s="40">
        <v>125.0</v>
      </c>
      <c r="B126" s="35" t="s">
        <v>6285</v>
      </c>
      <c r="C126" s="35" t="s">
        <v>5466</v>
      </c>
      <c r="D126" s="37" t="s">
        <v>6286</v>
      </c>
    </row>
    <row r="127">
      <c r="A127" s="40">
        <v>126.0</v>
      </c>
      <c r="B127" s="35" t="s">
        <v>6287</v>
      </c>
      <c r="C127" s="35" t="s">
        <v>33</v>
      </c>
      <c r="D127" s="37" t="s">
        <v>6288</v>
      </c>
    </row>
    <row r="128">
      <c r="A128" s="40">
        <v>127.0</v>
      </c>
      <c r="B128" s="35" t="s">
        <v>6289</v>
      </c>
      <c r="C128" s="35" t="s">
        <v>33</v>
      </c>
      <c r="D128" s="37" t="s">
        <v>6290</v>
      </c>
    </row>
    <row r="129">
      <c r="A129" s="40">
        <v>128.0</v>
      </c>
      <c r="B129" s="35" t="s">
        <v>6291</v>
      </c>
      <c r="C129" s="35" t="s">
        <v>33</v>
      </c>
      <c r="D129" s="37" t="s">
        <v>6292</v>
      </c>
    </row>
    <row r="130">
      <c r="A130" s="40">
        <v>129.0</v>
      </c>
      <c r="B130" s="35" t="s">
        <v>6293</v>
      </c>
      <c r="C130" s="35" t="s">
        <v>5466</v>
      </c>
      <c r="D130" s="37" t="s">
        <v>6294</v>
      </c>
    </row>
    <row r="131">
      <c r="A131" s="40">
        <v>130.0</v>
      </c>
      <c r="B131" s="35" t="s">
        <v>6295</v>
      </c>
      <c r="C131" s="35" t="s">
        <v>33</v>
      </c>
      <c r="D131" s="37" t="s">
        <v>6296</v>
      </c>
    </row>
    <row r="132">
      <c r="A132" s="40">
        <v>131.0</v>
      </c>
      <c r="B132" s="35" t="s">
        <v>6297</v>
      </c>
      <c r="C132" s="35" t="s">
        <v>5466</v>
      </c>
      <c r="D132" s="37" t="s">
        <v>6298</v>
      </c>
    </row>
    <row r="133">
      <c r="A133" s="40">
        <v>132.0</v>
      </c>
      <c r="B133" s="35" t="s">
        <v>6299</v>
      </c>
      <c r="C133" s="35" t="s">
        <v>5466</v>
      </c>
      <c r="D133" s="37" t="s">
        <v>6300</v>
      </c>
    </row>
    <row r="134">
      <c r="A134" s="40">
        <v>133.0</v>
      </c>
      <c r="B134" s="35" t="s">
        <v>6301</v>
      </c>
      <c r="C134" s="35" t="s">
        <v>5466</v>
      </c>
      <c r="D134" s="37" t="s">
        <v>6302</v>
      </c>
    </row>
    <row r="135">
      <c r="A135" s="40">
        <v>134.0</v>
      </c>
      <c r="B135" s="35" t="s">
        <v>6303</v>
      </c>
      <c r="C135" s="35" t="s">
        <v>5466</v>
      </c>
      <c r="D135" s="37" t="s">
        <v>6304</v>
      </c>
    </row>
    <row r="136">
      <c r="A136" s="40">
        <v>135.0</v>
      </c>
      <c r="B136" s="35" t="s">
        <v>6305</v>
      </c>
      <c r="C136" s="35" t="s">
        <v>5466</v>
      </c>
      <c r="D136" s="37" t="s">
        <v>6306</v>
      </c>
    </row>
    <row r="137">
      <c r="A137" s="40">
        <v>136.0</v>
      </c>
      <c r="B137" s="35" t="s">
        <v>6307</v>
      </c>
      <c r="C137" s="35" t="s">
        <v>33</v>
      </c>
      <c r="D137" s="37" t="s">
        <v>29</v>
      </c>
    </row>
    <row r="138">
      <c r="A138" s="40">
        <v>137.0</v>
      </c>
      <c r="B138" s="35" t="s">
        <v>6308</v>
      </c>
      <c r="C138" s="35" t="s">
        <v>5466</v>
      </c>
      <c r="D138" s="37" t="s">
        <v>6309</v>
      </c>
    </row>
    <row r="139">
      <c r="A139" s="40">
        <v>138.0</v>
      </c>
      <c r="B139" s="35" t="s">
        <v>6310</v>
      </c>
      <c r="C139" s="35" t="s">
        <v>5466</v>
      </c>
      <c r="D139" s="37" t="s">
        <v>6311</v>
      </c>
    </row>
    <row r="140">
      <c r="A140" s="40">
        <v>139.0</v>
      </c>
      <c r="B140" s="35" t="s">
        <v>6312</v>
      </c>
      <c r="C140" s="35" t="s">
        <v>33</v>
      </c>
      <c r="D140" s="37" t="s">
        <v>6313</v>
      </c>
    </row>
    <row r="141">
      <c r="A141" s="40">
        <v>140.0</v>
      </c>
      <c r="B141" s="35" t="s">
        <v>6314</v>
      </c>
      <c r="C141" s="35" t="s">
        <v>5466</v>
      </c>
      <c r="D141" s="37" t="s">
        <v>6315</v>
      </c>
    </row>
    <row r="142">
      <c r="A142" s="40">
        <v>141.0</v>
      </c>
      <c r="B142" s="35" t="s">
        <v>6316</v>
      </c>
      <c r="C142" s="35" t="s">
        <v>33</v>
      </c>
      <c r="D142" s="37" t="s">
        <v>6317</v>
      </c>
    </row>
    <row r="143">
      <c r="A143" s="40">
        <v>142.0</v>
      </c>
      <c r="B143" s="35" t="s">
        <v>6318</v>
      </c>
      <c r="C143" s="35" t="s">
        <v>33</v>
      </c>
      <c r="D143" s="37" t="s">
        <v>6319</v>
      </c>
    </row>
    <row r="144">
      <c r="A144" s="40">
        <v>143.0</v>
      </c>
      <c r="B144" s="35" t="s">
        <v>6320</v>
      </c>
      <c r="C144" s="35" t="s">
        <v>5466</v>
      </c>
      <c r="D144" s="37" t="s">
        <v>6321</v>
      </c>
    </row>
    <row r="145">
      <c r="A145" s="40">
        <v>144.0</v>
      </c>
      <c r="B145" s="35" t="s">
        <v>6322</v>
      </c>
      <c r="C145" s="35" t="s">
        <v>33</v>
      </c>
      <c r="D145" s="37" t="s">
        <v>6323</v>
      </c>
    </row>
    <row r="146">
      <c r="A146" s="40">
        <v>145.0</v>
      </c>
      <c r="B146" s="35" t="s">
        <v>6324</v>
      </c>
      <c r="C146" s="35" t="s">
        <v>33</v>
      </c>
      <c r="D146" s="37" t="s">
        <v>6325</v>
      </c>
    </row>
    <row r="147">
      <c r="A147" s="40">
        <v>146.0</v>
      </c>
      <c r="B147" s="35" t="s">
        <v>6326</v>
      </c>
      <c r="C147" s="35" t="s">
        <v>5466</v>
      </c>
      <c r="D147" s="37" t="s">
        <v>6327</v>
      </c>
    </row>
    <row r="148">
      <c r="A148" s="40">
        <v>147.0</v>
      </c>
      <c r="B148" s="35" t="s">
        <v>6328</v>
      </c>
      <c r="C148" s="35" t="s">
        <v>5466</v>
      </c>
      <c r="D148" s="37" t="s">
        <v>6329</v>
      </c>
    </row>
    <row r="149">
      <c r="A149" s="40">
        <v>148.0</v>
      </c>
      <c r="B149" s="35" t="s">
        <v>6330</v>
      </c>
      <c r="C149" s="35" t="s">
        <v>5466</v>
      </c>
      <c r="D149" s="37" t="s">
        <v>6331</v>
      </c>
    </row>
    <row r="150">
      <c r="A150" s="40">
        <v>149.0</v>
      </c>
      <c r="B150" s="35" t="s">
        <v>6332</v>
      </c>
      <c r="C150" s="35" t="s">
        <v>5466</v>
      </c>
      <c r="D150" s="37" t="s">
        <v>6333</v>
      </c>
    </row>
    <row r="151">
      <c r="A151" s="40">
        <v>150.0</v>
      </c>
      <c r="B151" s="35" t="s">
        <v>6334</v>
      </c>
      <c r="C151" s="35" t="s">
        <v>33</v>
      </c>
      <c r="D151" s="37" t="s">
        <v>6335</v>
      </c>
    </row>
    <row r="152">
      <c r="A152" s="40">
        <v>151.0</v>
      </c>
      <c r="B152" s="35" t="s">
        <v>6336</v>
      </c>
      <c r="C152" s="35" t="s">
        <v>33</v>
      </c>
      <c r="D152" s="37" t="s">
        <v>6337</v>
      </c>
    </row>
    <row r="153">
      <c r="A153" s="40">
        <v>152.0</v>
      </c>
      <c r="B153" s="35" t="s">
        <v>6338</v>
      </c>
      <c r="C153" s="35" t="s">
        <v>33</v>
      </c>
      <c r="D153" s="37" t="s">
        <v>6339</v>
      </c>
    </row>
    <row r="154">
      <c r="A154" s="40">
        <v>153.0</v>
      </c>
      <c r="B154" s="35" t="s">
        <v>6340</v>
      </c>
      <c r="C154" s="35" t="s">
        <v>5466</v>
      </c>
      <c r="D154" s="37" t="s">
        <v>6341</v>
      </c>
    </row>
    <row r="155">
      <c r="A155" s="40">
        <v>154.0</v>
      </c>
      <c r="B155" s="35" t="s">
        <v>6342</v>
      </c>
      <c r="C155" s="35" t="s">
        <v>5466</v>
      </c>
      <c r="D155" s="37" t="s">
        <v>6343</v>
      </c>
    </row>
    <row r="156">
      <c r="A156" s="40">
        <v>155.0</v>
      </c>
      <c r="B156" s="35" t="s">
        <v>6344</v>
      </c>
      <c r="C156" s="35" t="s">
        <v>33</v>
      </c>
      <c r="D156" s="37" t="s">
        <v>6345</v>
      </c>
    </row>
    <row r="157">
      <c r="A157" s="40">
        <v>156.0</v>
      </c>
      <c r="B157" s="35" t="s">
        <v>6346</v>
      </c>
      <c r="C157" s="35" t="s">
        <v>5466</v>
      </c>
      <c r="D157" s="37" t="s">
        <v>6347</v>
      </c>
    </row>
    <row r="158">
      <c r="A158" s="40">
        <v>157.0</v>
      </c>
      <c r="B158" s="35" t="s">
        <v>6348</v>
      </c>
      <c r="C158" s="35" t="s">
        <v>5466</v>
      </c>
      <c r="D158" s="37" t="s">
        <v>6349</v>
      </c>
    </row>
    <row r="159">
      <c r="A159" s="40">
        <v>158.0</v>
      </c>
      <c r="B159" s="35" t="s">
        <v>6350</v>
      </c>
      <c r="C159" s="35" t="s">
        <v>5466</v>
      </c>
      <c r="D159" s="37" t="s">
        <v>6351</v>
      </c>
    </row>
    <row r="160">
      <c r="A160" s="40">
        <v>159.0</v>
      </c>
      <c r="B160" s="35" t="s">
        <v>6352</v>
      </c>
      <c r="C160" s="35" t="s">
        <v>5466</v>
      </c>
      <c r="D160" s="37" t="s">
        <v>6353</v>
      </c>
    </row>
    <row r="161">
      <c r="A161" s="40">
        <v>160.0</v>
      </c>
      <c r="B161" s="35" t="s">
        <v>6354</v>
      </c>
      <c r="C161" s="35" t="s">
        <v>33</v>
      </c>
      <c r="D161" s="37" t="s">
        <v>6355</v>
      </c>
    </row>
    <row r="162">
      <c r="A162" s="40">
        <v>161.0</v>
      </c>
      <c r="B162" s="35" t="s">
        <v>6356</v>
      </c>
      <c r="C162" s="35" t="s">
        <v>5466</v>
      </c>
      <c r="D162" s="37" t="s">
        <v>6357</v>
      </c>
    </row>
    <row r="163">
      <c r="A163" s="40">
        <v>162.0</v>
      </c>
      <c r="B163" s="35" t="s">
        <v>6358</v>
      </c>
      <c r="C163" s="35" t="s">
        <v>5466</v>
      </c>
      <c r="D163" s="37" t="s">
        <v>6359</v>
      </c>
    </row>
    <row r="164">
      <c r="A164" s="40">
        <v>163.0</v>
      </c>
      <c r="B164" s="35" t="s">
        <v>6360</v>
      </c>
      <c r="C164" s="35" t="s">
        <v>5466</v>
      </c>
      <c r="D164" s="37" t="s">
        <v>6361</v>
      </c>
    </row>
    <row r="165">
      <c r="A165" s="40">
        <v>164.0</v>
      </c>
      <c r="B165" s="35" t="s">
        <v>6362</v>
      </c>
      <c r="C165" s="35" t="s">
        <v>5466</v>
      </c>
      <c r="D165" s="37" t="s">
        <v>6363</v>
      </c>
    </row>
    <row r="166">
      <c r="A166" s="40">
        <v>165.0</v>
      </c>
      <c r="B166" s="35" t="s">
        <v>6364</v>
      </c>
      <c r="C166" s="35" t="s">
        <v>33</v>
      </c>
      <c r="D166" s="37" t="s">
        <v>6365</v>
      </c>
    </row>
    <row r="167">
      <c r="A167" s="40">
        <v>166.0</v>
      </c>
      <c r="B167" s="35" t="s">
        <v>6366</v>
      </c>
      <c r="C167" s="35" t="s">
        <v>33</v>
      </c>
      <c r="D167" s="37" t="s">
        <v>6367</v>
      </c>
    </row>
    <row r="168">
      <c r="A168" s="40">
        <v>167.0</v>
      </c>
      <c r="B168" s="35" t="s">
        <v>6368</v>
      </c>
      <c r="C168" s="35" t="s">
        <v>5466</v>
      </c>
      <c r="D168" s="37" t="s">
        <v>6369</v>
      </c>
    </row>
    <row r="169">
      <c r="A169" s="40">
        <v>168.0</v>
      </c>
      <c r="B169" s="35" t="s">
        <v>6370</v>
      </c>
      <c r="C169" s="35" t="s">
        <v>33</v>
      </c>
      <c r="D169" s="37" t="s">
        <v>6371</v>
      </c>
    </row>
    <row r="170">
      <c r="A170" s="40">
        <v>169.0</v>
      </c>
      <c r="B170" s="35" t="s">
        <v>6372</v>
      </c>
      <c r="C170" s="35" t="s">
        <v>33</v>
      </c>
      <c r="D170" s="37" t="s">
        <v>6373</v>
      </c>
    </row>
    <row r="171">
      <c r="A171" s="40">
        <v>170.0</v>
      </c>
      <c r="B171" s="35" t="s">
        <v>6374</v>
      </c>
      <c r="C171" s="35" t="s">
        <v>33</v>
      </c>
      <c r="D171" s="37" t="s">
        <v>6375</v>
      </c>
    </row>
    <row r="172">
      <c r="A172" s="40">
        <v>171.0</v>
      </c>
      <c r="B172" s="35" t="s">
        <v>6376</v>
      </c>
      <c r="C172" s="35" t="s">
        <v>5466</v>
      </c>
      <c r="D172" s="37" t="s">
        <v>6377</v>
      </c>
    </row>
    <row r="173">
      <c r="A173" s="40">
        <v>172.0</v>
      </c>
      <c r="B173" s="35" t="s">
        <v>6378</v>
      </c>
      <c r="C173" s="35" t="s">
        <v>5466</v>
      </c>
      <c r="D173" s="37" t="s">
        <v>6379</v>
      </c>
    </row>
    <row r="174">
      <c r="A174" s="40">
        <v>173.0</v>
      </c>
      <c r="B174" s="35" t="s">
        <v>6380</v>
      </c>
      <c r="C174" s="35" t="s">
        <v>5466</v>
      </c>
      <c r="D174" s="37" t="s">
        <v>6381</v>
      </c>
    </row>
    <row r="175">
      <c r="A175" s="40">
        <v>174.0</v>
      </c>
      <c r="B175" s="35" t="s">
        <v>6382</v>
      </c>
      <c r="C175" s="35" t="s">
        <v>33</v>
      </c>
      <c r="D175" s="37" t="s">
        <v>6383</v>
      </c>
    </row>
    <row r="176">
      <c r="A176" s="40">
        <v>175.0</v>
      </c>
      <c r="B176" s="35" t="s">
        <v>6384</v>
      </c>
      <c r="C176" s="35" t="s">
        <v>5466</v>
      </c>
      <c r="D176" s="37" t="s">
        <v>6385</v>
      </c>
    </row>
    <row r="177">
      <c r="A177" s="40">
        <v>176.0</v>
      </c>
      <c r="B177" s="35" t="s">
        <v>6386</v>
      </c>
      <c r="C177" s="35" t="s">
        <v>33</v>
      </c>
      <c r="D177" s="37" t="s">
        <v>6387</v>
      </c>
    </row>
    <row r="178">
      <c r="A178" s="40">
        <v>177.0</v>
      </c>
      <c r="B178" s="35" t="s">
        <v>6388</v>
      </c>
      <c r="C178" s="35" t="s">
        <v>5466</v>
      </c>
      <c r="D178" s="37" t="s">
        <v>6091</v>
      </c>
    </row>
    <row r="179">
      <c r="A179" s="40">
        <v>178.0</v>
      </c>
      <c r="B179" s="35" t="s">
        <v>6389</v>
      </c>
      <c r="C179" s="35" t="s">
        <v>33</v>
      </c>
      <c r="D179" s="37" t="s">
        <v>6390</v>
      </c>
    </row>
    <row r="180">
      <c r="A180" s="40">
        <v>179.0</v>
      </c>
      <c r="B180" s="35" t="s">
        <v>6391</v>
      </c>
      <c r="C180" s="35" t="s">
        <v>5466</v>
      </c>
      <c r="D180" s="37" t="s">
        <v>1748</v>
      </c>
    </row>
    <row r="181">
      <c r="A181" s="40">
        <v>180.0</v>
      </c>
      <c r="B181" s="35" t="s">
        <v>6392</v>
      </c>
      <c r="C181" s="35" t="s">
        <v>33</v>
      </c>
      <c r="D181" s="37" t="s">
        <v>6393</v>
      </c>
    </row>
    <row r="182">
      <c r="A182" s="40">
        <v>181.0</v>
      </c>
      <c r="B182" s="35" t="s">
        <v>6394</v>
      </c>
      <c r="C182" s="35" t="s">
        <v>5466</v>
      </c>
      <c r="D182" s="37" t="s">
        <v>23</v>
      </c>
    </row>
    <row r="183">
      <c r="A183" s="40">
        <v>182.0</v>
      </c>
      <c r="B183" s="35" t="s">
        <v>6395</v>
      </c>
      <c r="C183" s="35" t="s">
        <v>5466</v>
      </c>
      <c r="D183" s="37" t="s">
        <v>6396</v>
      </c>
    </row>
    <row r="184">
      <c r="A184" s="40">
        <v>183.0</v>
      </c>
      <c r="B184" s="35" t="s">
        <v>6397</v>
      </c>
      <c r="C184" s="35" t="s">
        <v>5466</v>
      </c>
      <c r="D184" s="37" t="s">
        <v>6398</v>
      </c>
    </row>
    <row r="185">
      <c r="A185" s="40">
        <v>184.0</v>
      </c>
      <c r="B185" s="35" t="s">
        <v>6399</v>
      </c>
      <c r="C185" s="35" t="s">
        <v>5466</v>
      </c>
      <c r="D185" s="37" t="s">
        <v>6400</v>
      </c>
    </row>
    <row r="186">
      <c r="A186" s="40">
        <v>185.0</v>
      </c>
      <c r="B186" s="35" t="s">
        <v>6401</v>
      </c>
      <c r="C186" s="35" t="s">
        <v>5466</v>
      </c>
      <c r="D186" s="37" t="s">
        <v>6402</v>
      </c>
    </row>
    <row r="187">
      <c r="A187" s="40">
        <v>186.0</v>
      </c>
      <c r="B187" s="35" t="s">
        <v>6403</v>
      </c>
      <c r="C187" s="35" t="s">
        <v>5466</v>
      </c>
      <c r="D187" s="37" t="s">
        <v>6404</v>
      </c>
    </row>
    <row r="188">
      <c r="A188" s="40">
        <v>187.0</v>
      </c>
      <c r="B188" s="35" t="s">
        <v>6405</v>
      </c>
      <c r="C188" s="35" t="s">
        <v>33</v>
      </c>
      <c r="D188" s="37" t="s">
        <v>6406</v>
      </c>
    </row>
    <row r="189">
      <c r="A189" s="40">
        <v>188.0</v>
      </c>
      <c r="B189" s="35" t="s">
        <v>6407</v>
      </c>
      <c r="C189" s="35" t="s">
        <v>33</v>
      </c>
      <c r="D189" s="37" t="s">
        <v>6408</v>
      </c>
    </row>
    <row r="190">
      <c r="A190" s="40">
        <v>189.0</v>
      </c>
      <c r="B190" s="35" t="s">
        <v>6409</v>
      </c>
      <c r="C190" s="35" t="s">
        <v>33</v>
      </c>
      <c r="D190" s="37" t="s">
        <v>6410</v>
      </c>
    </row>
    <row r="191">
      <c r="A191" s="40">
        <v>190.0</v>
      </c>
      <c r="B191" s="35" t="s">
        <v>6411</v>
      </c>
      <c r="C191" s="35" t="s">
        <v>5466</v>
      </c>
      <c r="D191" s="37" t="s">
        <v>6412</v>
      </c>
    </row>
    <row r="192">
      <c r="A192" s="40">
        <v>191.0</v>
      </c>
      <c r="B192" s="35" t="s">
        <v>6413</v>
      </c>
      <c r="C192" s="35" t="s">
        <v>33</v>
      </c>
      <c r="D192" s="37" t="s">
        <v>6414</v>
      </c>
    </row>
    <row r="193">
      <c r="A193" s="40">
        <v>192.0</v>
      </c>
      <c r="B193" s="35" t="s">
        <v>6415</v>
      </c>
      <c r="C193" s="35" t="s">
        <v>5466</v>
      </c>
      <c r="D193" s="37" t="s">
        <v>6416</v>
      </c>
    </row>
    <row r="194">
      <c r="A194" s="40">
        <v>193.0</v>
      </c>
      <c r="B194" s="35" t="s">
        <v>6417</v>
      </c>
      <c r="C194" s="35" t="s">
        <v>5466</v>
      </c>
      <c r="D194" s="37" t="s">
        <v>6418</v>
      </c>
    </row>
    <row r="195">
      <c r="A195" s="40">
        <v>194.0</v>
      </c>
      <c r="B195" s="35" t="s">
        <v>6419</v>
      </c>
      <c r="C195" s="35" t="s">
        <v>5466</v>
      </c>
      <c r="D195" s="37" t="s">
        <v>6420</v>
      </c>
    </row>
    <row r="196">
      <c r="A196" s="40">
        <v>195.0</v>
      </c>
      <c r="B196" s="35" t="s">
        <v>6421</v>
      </c>
      <c r="C196" s="35" t="s">
        <v>5466</v>
      </c>
      <c r="D196" s="37" t="s">
        <v>6422</v>
      </c>
    </row>
    <row r="197">
      <c r="A197" s="40">
        <v>196.0</v>
      </c>
      <c r="B197" s="35" t="s">
        <v>6423</v>
      </c>
      <c r="C197" s="35" t="s">
        <v>5466</v>
      </c>
      <c r="D197" s="37" t="s">
        <v>6424</v>
      </c>
    </row>
    <row r="198">
      <c r="A198" s="40">
        <v>197.0</v>
      </c>
      <c r="B198" s="35" t="s">
        <v>6425</v>
      </c>
      <c r="C198" s="35" t="s">
        <v>5466</v>
      </c>
      <c r="D198" s="37" t="s">
        <v>6426</v>
      </c>
    </row>
    <row r="199">
      <c r="A199" s="40">
        <v>198.0</v>
      </c>
      <c r="B199" s="35" t="s">
        <v>6427</v>
      </c>
      <c r="C199" s="35" t="s">
        <v>5466</v>
      </c>
      <c r="D199" s="37" t="s">
        <v>6428</v>
      </c>
    </row>
    <row r="200">
      <c r="A200" s="40">
        <v>199.0</v>
      </c>
      <c r="B200" s="35" t="s">
        <v>6429</v>
      </c>
      <c r="C200" s="35" t="s">
        <v>33</v>
      </c>
      <c r="D200" s="37" t="s">
        <v>23</v>
      </c>
    </row>
    <row r="201">
      <c r="A201" s="40">
        <v>200.0</v>
      </c>
      <c r="B201" s="35" t="s">
        <v>6430</v>
      </c>
      <c r="C201" s="35" t="s">
        <v>5466</v>
      </c>
      <c r="D201" s="37" t="s">
        <v>6431</v>
      </c>
    </row>
    <row r="202">
      <c r="A202" s="40">
        <v>201.0</v>
      </c>
      <c r="B202" s="35" t="s">
        <v>6432</v>
      </c>
      <c r="C202" s="35" t="s">
        <v>5466</v>
      </c>
      <c r="D202" s="37" t="s">
        <v>6433</v>
      </c>
    </row>
    <row r="203">
      <c r="A203" s="40">
        <v>202.0</v>
      </c>
      <c r="B203" s="35" t="s">
        <v>6434</v>
      </c>
      <c r="C203" s="35" t="s">
        <v>5466</v>
      </c>
      <c r="D203" s="37" t="s">
        <v>6435</v>
      </c>
    </row>
    <row r="204">
      <c r="A204" s="40">
        <v>203.0</v>
      </c>
      <c r="B204" s="35" t="s">
        <v>6436</v>
      </c>
      <c r="C204" s="35" t="s">
        <v>33</v>
      </c>
      <c r="D204" s="37" t="s">
        <v>6437</v>
      </c>
    </row>
    <row r="205">
      <c r="A205" s="40">
        <v>204.0</v>
      </c>
      <c r="B205" s="35" t="s">
        <v>6438</v>
      </c>
      <c r="C205" s="35" t="s">
        <v>33</v>
      </c>
      <c r="D205" s="37" t="s">
        <v>6439</v>
      </c>
    </row>
    <row r="206">
      <c r="A206" s="40">
        <v>205.0</v>
      </c>
      <c r="B206" s="35" t="s">
        <v>6440</v>
      </c>
      <c r="C206" s="35" t="s">
        <v>5466</v>
      </c>
      <c r="D206" s="37" t="s">
        <v>4847</v>
      </c>
    </row>
    <row r="207">
      <c r="A207" s="40">
        <v>206.0</v>
      </c>
      <c r="B207" s="35" t="s">
        <v>6441</v>
      </c>
      <c r="C207" s="35" t="s">
        <v>33</v>
      </c>
      <c r="D207" s="37" t="s">
        <v>6442</v>
      </c>
    </row>
    <row r="208">
      <c r="A208" s="40">
        <v>207.0</v>
      </c>
      <c r="B208" s="35" t="s">
        <v>6443</v>
      </c>
      <c r="C208" s="35" t="s">
        <v>33</v>
      </c>
      <c r="D208" s="37" t="s">
        <v>6444</v>
      </c>
    </row>
    <row r="209">
      <c r="A209" s="40">
        <v>208.0</v>
      </c>
      <c r="B209" s="35" t="s">
        <v>6445</v>
      </c>
      <c r="C209" s="35" t="s">
        <v>33</v>
      </c>
      <c r="D209" s="37" t="s">
        <v>6446</v>
      </c>
    </row>
    <row r="210">
      <c r="A210" s="40">
        <v>209.0</v>
      </c>
      <c r="B210" s="35" t="s">
        <v>6447</v>
      </c>
      <c r="C210" s="35" t="s">
        <v>5466</v>
      </c>
      <c r="D210" s="37" t="s">
        <v>6448</v>
      </c>
    </row>
    <row r="211">
      <c r="A211" s="40">
        <v>210.0</v>
      </c>
      <c r="B211" s="35" t="s">
        <v>6449</v>
      </c>
      <c r="C211" s="35" t="s">
        <v>5466</v>
      </c>
      <c r="D211" s="37" t="s">
        <v>6450</v>
      </c>
    </row>
    <row r="212">
      <c r="A212" s="40">
        <v>211.0</v>
      </c>
      <c r="B212" s="35" t="s">
        <v>6451</v>
      </c>
      <c r="C212" s="35" t="s">
        <v>5466</v>
      </c>
      <c r="D212" s="37" t="s">
        <v>6452</v>
      </c>
    </row>
    <row r="213">
      <c r="A213" s="40">
        <v>212.0</v>
      </c>
      <c r="B213" s="35" t="s">
        <v>6453</v>
      </c>
      <c r="C213" s="35" t="s">
        <v>5466</v>
      </c>
      <c r="D213" s="37" t="s">
        <v>6454</v>
      </c>
    </row>
    <row r="214">
      <c r="A214" s="40">
        <v>213.0</v>
      </c>
      <c r="B214" s="35" t="s">
        <v>6455</v>
      </c>
      <c r="C214" s="35" t="s">
        <v>33</v>
      </c>
      <c r="D214" s="37" t="s">
        <v>6456</v>
      </c>
    </row>
    <row r="215">
      <c r="A215" s="40">
        <v>214.0</v>
      </c>
      <c r="B215" s="35" t="s">
        <v>6457</v>
      </c>
      <c r="C215" s="35" t="s">
        <v>5466</v>
      </c>
      <c r="D215" s="37" t="s">
        <v>6458</v>
      </c>
    </row>
    <row r="216">
      <c r="A216" s="40">
        <v>215.0</v>
      </c>
      <c r="B216" s="35" t="s">
        <v>6459</v>
      </c>
      <c r="C216" s="35" t="s">
        <v>33</v>
      </c>
      <c r="D216" s="37" t="s">
        <v>6460</v>
      </c>
    </row>
    <row r="217">
      <c r="A217" s="40">
        <v>216.0</v>
      </c>
      <c r="B217" s="35" t="s">
        <v>6461</v>
      </c>
      <c r="C217" s="35" t="s">
        <v>33</v>
      </c>
      <c r="D217" s="37" t="s">
        <v>6462</v>
      </c>
    </row>
    <row r="218">
      <c r="A218" s="40">
        <v>217.0</v>
      </c>
      <c r="B218" s="35" t="s">
        <v>6463</v>
      </c>
      <c r="C218" s="35" t="s">
        <v>5466</v>
      </c>
      <c r="D218" s="37" t="s">
        <v>6464</v>
      </c>
    </row>
    <row r="219">
      <c r="A219" s="40">
        <v>218.0</v>
      </c>
      <c r="B219" s="35" t="s">
        <v>6465</v>
      </c>
      <c r="C219" s="35" t="s">
        <v>5466</v>
      </c>
      <c r="D219" s="37" t="s">
        <v>6466</v>
      </c>
    </row>
    <row r="220">
      <c r="A220" s="40">
        <v>219.0</v>
      </c>
      <c r="B220" s="35" t="s">
        <v>6467</v>
      </c>
      <c r="C220" s="35" t="s">
        <v>5466</v>
      </c>
      <c r="D220" s="37" t="s">
        <v>6468</v>
      </c>
    </row>
    <row r="221">
      <c r="A221" s="40">
        <v>220.0</v>
      </c>
      <c r="B221" s="35" t="s">
        <v>6469</v>
      </c>
      <c r="C221" s="35" t="s">
        <v>33</v>
      </c>
      <c r="D221" s="37" t="s">
        <v>6470</v>
      </c>
    </row>
    <row r="222">
      <c r="A222" s="40">
        <v>221.0</v>
      </c>
      <c r="B222" s="35" t="s">
        <v>6471</v>
      </c>
      <c r="C222" s="35" t="s">
        <v>33</v>
      </c>
      <c r="D222" s="37" t="s">
        <v>6472</v>
      </c>
    </row>
    <row r="223">
      <c r="A223" s="40">
        <v>222.0</v>
      </c>
      <c r="B223" s="35" t="s">
        <v>6473</v>
      </c>
      <c r="C223" s="35" t="s">
        <v>33</v>
      </c>
      <c r="D223" s="37" t="s">
        <v>6474</v>
      </c>
    </row>
    <row r="224">
      <c r="A224" s="40">
        <v>223.0</v>
      </c>
      <c r="B224" s="35" t="s">
        <v>6475</v>
      </c>
      <c r="C224" s="35" t="s">
        <v>5466</v>
      </c>
      <c r="D224" s="37" t="s">
        <v>6476</v>
      </c>
    </row>
    <row r="225">
      <c r="A225" s="40">
        <v>224.0</v>
      </c>
      <c r="B225" s="35" t="s">
        <v>6477</v>
      </c>
      <c r="C225" s="35" t="s">
        <v>5466</v>
      </c>
      <c r="D225" s="37" t="s">
        <v>6478</v>
      </c>
    </row>
    <row r="226">
      <c r="A226" s="40">
        <v>225.0</v>
      </c>
      <c r="B226" s="35" t="s">
        <v>6479</v>
      </c>
      <c r="C226" s="35" t="s">
        <v>5466</v>
      </c>
      <c r="D226" s="37" t="s">
        <v>6480</v>
      </c>
    </row>
    <row r="227">
      <c r="A227" s="40">
        <v>226.0</v>
      </c>
      <c r="B227" s="35" t="s">
        <v>6481</v>
      </c>
      <c r="C227" s="35" t="s">
        <v>5466</v>
      </c>
      <c r="D227" s="37" t="s">
        <v>6482</v>
      </c>
    </row>
    <row r="228">
      <c r="A228" s="40">
        <v>227.0</v>
      </c>
      <c r="B228" s="35" t="s">
        <v>6483</v>
      </c>
      <c r="C228" s="35" t="s">
        <v>5466</v>
      </c>
      <c r="D228" s="37" t="s">
        <v>6484</v>
      </c>
    </row>
    <row r="229">
      <c r="A229" s="40">
        <v>228.0</v>
      </c>
      <c r="B229" s="35" t="s">
        <v>6485</v>
      </c>
      <c r="C229" s="35" t="s">
        <v>5466</v>
      </c>
      <c r="D229" s="37" t="s">
        <v>6486</v>
      </c>
    </row>
    <row r="230">
      <c r="A230" s="40">
        <v>229.0</v>
      </c>
      <c r="B230" s="35" t="s">
        <v>6487</v>
      </c>
      <c r="C230" s="35" t="s">
        <v>5466</v>
      </c>
      <c r="D230" s="37" t="s">
        <v>6488</v>
      </c>
    </row>
    <row r="231">
      <c r="A231" s="40">
        <v>230.0</v>
      </c>
      <c r="B231" s="35" t="s">
        <v>6489</v>
      </c>
      <c r="C231" s="35" t="s">
        <v>5466</v>
      </c>
      <c r="D231" s="37" t="s">
        <v>6490</v>
      </c>
    </row>
    <row r="232">
      <c r="A232" s="40">
        <v>231.0</v>
      </c>
      <c r="B232" s="35" t="s">
        <v>6491</v>
      </c>
      <c r="C232" s="35" t="s">
        <v>5466</v>
      </c>
      <c r="D232" s="37" t="s">
        <v>6492</v>
      </c>
    </row>
    <row r="233">
      <c r="A233" s="40">
        <v>232.0</v>
      </c>
      <c r="B233" s="35" t="s">
        <v>6493</v>
      </c>
      <c r="C233" s="35" t="s">
        <v>5466</v>
      </c>
      <c r="D233" s="37" t="s">
        <v>6494</v>
      </c>
    </row>
    <row r="234">
      <c r="A234" s="40">
        <v>233.0</v>
      </c>
      <c r="B234" s="35" t="s">
        <v>6495</v>
      </c>
      <c r="C234" s="35" t="s">
        <v>5466</v>
      </c>
      <c r="D234" s="37" t="s">
        <v>6496</v>
      </c>
    </row>
    <row r="235">
      <c r="A235" s="40">
        <v>234.0</v>
      </c>
      <c r="B235" s="35" t="s">
        <v>6497</v>
      </c>
      <c r="C235" s="35" t="s">
        <v>33</v>
      </c>
      <c r="D235" s="37" t="s">
        <v>6498</v>
      </c>
    </row>
    <row r="236">
      <c r="A236" s="40">
        <v>235.0</v>
      </c>
      <c r="B236" s="35" t="s">
        <v>6499</v>
      </c>
      <c r="C236" s="35" t="s">
        <v>33</v>
      </c>
      <c r="D236" s="37" t="s">
        <v>6500</v>
      </c>
    </row>
    <row r="237">
      <c r="A237" s="40">
        <v>236.0</v>
      </c>
      <c r="B237" s="35" t="s">
        <v>6501</v>
      </c>
      <c r="C237" s="35" t="s">
        <v>33</v>
      </c>
      <c r="D237" s="37" t="s">
        <v>6502</v>
      </c>
    </row>
    <row r="238">
      <c r="A238" s="40">
        <v>237.0</v>
      </c>
      <c r="B238" s="35" t="s">
        <v>6503</v>
      </c>
      <c r="C238" s="35" t="s">
        <v>5466</v>
      </c>
      <c r="D238" s="37" t="s">
        <v>6504</v>
      </c>
    </row>
    <row r="239">
      <c r="A239" s="40">
        <v>238.0</v>
      </c>
      <c r="B239" s="35" t="s">
        <v>6505</v>
      </c>
      <c r="C239" s="35" t="s">
        <v>33</v>
      </c>
      <c r="D239" s="37" t="s">
        <v>6506</v>
      </c>
    </row>
    <row r="240">
      <c r="A240" s="40">
        <v>239.0</v>
      </c>
      <c r="B240" s="35" t="s">
        <v>6507</v>
      </c>
      <c r="C240" s="35" t="s">
        <v>5466</v>
      </c>
      <c r="D240" s="37" t="s">
        <v>6508</v>
      </c>
    </row>
    <row r="241">
      <c r="A241" s="40">
        <v>240.0</v>
      </c>
      <c r="B241" s="35" t="s">
        <v>6509</v>
      </c>
      <c r="C241" s="35" t="s">
        <v>33</v>
      </c>
      <c r="D241" s="37" t="s">
        <v>1971</v>
      </c>
    </row>
    <row r="242">
      <c r="A242" s="35"/>
      <c r="B242" s="35"/>
      <c r="C242" s="35"/>
      <c r="D242" s="37"/>
    </row>
    <row r="243">
      <c r="A243" s="35"/>
      <c r="B243" s="35"/>
      <c r="C243" s="35"/>
      <c r="D243" s="37"/>
    </row>
    <row r="244">
      <c r="A244" s="35"/>
      <c r="B244" s="35"/>
      <c r="C244" s="35"/>
      <c r="D244" s="37"/>
    </row>
    <row r="245">
      <c r="A245" s="35"/>
      <c r="B245" s="35"/>
      <c r="C245" s="35"/>
      <c r="D245" s="37"/>
    </row>
    <row r="246">
      <c r="A246" s="35"/>
      <c r="B246" s="35"/>
      <c r="C246" s="35"/>
      <c r="D246" s="37"/>
    </row>
    <row r="247">
      <c r="A247" s="35"/>
      <c r="B247" s="35"/>
      <c r="C247" s="35"/>
      <c r="D247" s="37"/>
    </row>
    <row r="248">
      <c r="A248" s="35"/>
      <c r="B248" s="35"/>
      <c r="C248" s="35"/>
      <c r="D248" s="37"/>
    </row>
    <row r="249">
      <c r="A249" s="35"/>
      <c r="B249" s="35"/>
      <c r="C249" s="35"/>
      <c r="D249" s="37"/>
    </row>
    <row r="250">
      <c r="A250" s="35"/>
      <c r="B250" s="35"/>
      <c r="C250" s="35"/>
      <c r="D250" s="37"/>
    </row>
    <row r="251">
      <c r="A251" s="35"/>
      <c r="B251" s="35"/>
      <c r="C251" s="35"/>
      <c r="D251" s="37"/>
    </row>
    <row r="252">
      <c r="A252" s="35"/>
      <c r="B252" s="35"/>
      <c r="C252" s="35"/>
      <c r="D252" s="37"/>
    </row>
    <row r="253">
      <c r="A253" s="35"/>
      <c r="B253" s="35"/>
      <c r="C253" s="35"/>
      <c r="D253" s="37"/>
    </row>
    <row r="254">
      <c r="A254" s="35"/>
      <c r="B254" s="35"/>
      <c r="C254" s="35"/>
      <c r="D254" s="37"/>
    </row>
    <row r="255">
      <c r="A255" s="35"/>
      <c r="B255" s="35"/>
      <c r="C255" s="35"/>
      <c r="D255" s="37"/>
    </row>
    <row r="256">
      <c r="A256" s="35"/>
      <c r="B256" s="35"/>
      <c r="C256" s="35"/>
      <c r="D256" s="37"/>
    </row>
    <row r="257">
      <c r="A257" s="35"/>
      <c r="B257" s="35"/>
      <c r="C257" s="35"/>
      <c r="D257" s="37"/>
    </row>
    <row r="258">
      <c r="A258" s="35"/>
      <c r="B258" s="35"/>
      <c r="C258" s="35"/>
      <c r="D258" s="37"/>
    </row>
    <row r="259">
      <c r="A259" s="35"/>
      <c r="B259" s="35"/>
      <c r="C259" s="35"/>
      <c r="D259" s="37"/>
    </row>
    <row r="260">
      <c r="A260" s="35"/>
      <c r="B260" s="35"/>
      <c r="C260" s="35"/>
      <c r="D260" s="37"/>
    </row>
    <row r="261">
      <c r="A261" s="35"/>
      <c r="B261" s="35"/>
      <c r="C261" s="35"/>
      <c r="D261" s="37"/>
    </row>
    <row r="262">
      <c r="A262" s="35"/>
      <c r="B262" s="35"/>
      <c r="C262" s="35"/>
      <c r="D262" s="37"/>
    </row>
    <row r="263">
      <c r="A263" s="35"/>
      <c r="B263" s="35"/>
      <c r="C263" s="35"/>
      <c r="D263" s="37"/>
    </row>
    <row r="264">
      <c r="A264" s="35"/>
      <c r="B264" s="35"/>
      <c r="C264" s="35"/>
      <c r="D264" s="37"/>
    </row>
    <row r="265">
      <c r="A265" s="35"/>
      <c r="B265" s="35"/>
      <c r="C265" s="35"/>
      <c r="D265" s="37"/>
    </row>
    <row r="266">
      <c r="A266" s="35"/>
      <c r="B266" s="35"/>
      <c r="C266" s="35"/>
      <c r="D266" s="37"/>
    </row>
    <row r="267">
      <c r="A267" s="35"/>
      <c r="B267" s="35"/>
      <c r="C267" s="35"/>
      <c r="D267" s="37"/>
    </row>
    <row r="268">
      <c r="A268" s="35"/>
      <c r="B268" s="35"/>
      <c r="C268" s="35"/>
      <c r="D268" s="37"/>
    </row>
    <row r="269">
      <c r="A269" s="35"/>
      <c r="B269" s="35"/>
      <c r="C269" s="35"/>
      <c r="D269" s="37"/>
    </row>
    <row r="270">
      <c r="A270" s="35"/>
      <c r="B270" s="35"/>
      <c r="C270" s="35"/>
      <c r="D270" s="37"/>
    </row>
    <row r="271">
      <c r="A271" s="35"/>
      <c r="B271" s="35"/>
      <c r="C271" s="35"/>
      <c r="D271" s="37"/>
    </row>
    <row r="272">
      <c r="A272" s="35"/>
      <c r="B272" s="35"/>
      <c r="C272" s="35"/>
      <c r="D272" s="37"/>
    </row>
    <row r="273">
      <c r="A273" s="35"/>
      <c r="B273" s="35"/>
      <c r="C273" s="35"/>
      <c r="D273" s="37"/>
    </row>
    <row r="274">
      <c r="A274" s="35"/>
      <c r="B274" s="35"/>
      <c r="C274" s="35"/>
      <c r="D274" s="37"/>
    </row>
    <row r="275">
      <c r="A275" s="35"/>
      <c r="B275" s="35"/>
      <c r="C275" s="35"/>
      <c r="D275" s="37"/>
    </row>
    <row r="276">
      <c r="A276" s="35"/>
      <c r="B276" s="35"/>
      <c r="C276" s="35"/>
      <c r="D276" s="37"/>
    </row>
    <row r="277">
      <c r="A277" s="35"/>
      <c r="B277" s="35"/>
      <c r="C277" s="35"/>
      <c r="D277" s="37"/>
    </row>
    <row r="278">
      <c r="A278" s="35"/>
      <c r="B278" s="35"/>
      <c r="C278" s="35"/>
      <c r="D278" s="37"/>
    </row>
    <row r="279">
      <c r="A279" s="35"/>
      <c r="B279" s="35"/>
      <c r="C279" s="35"/>
      <c r="D279" s="37"/>
    </row>
    <row r="280">
      <c r="A280" s="35"/>
      <c r="B280" s="35"/>
      <c r="C280" s="35"/>
      <c r="D280" s="37"/>
    </row>
    <row r="281">
      <c r="A281" s="35"/>
      <c r="B281" s="35"/>
      <c r="C281" s="35"/>
      <c r="D281" s="37"/>
    </row>
    <row r="282">
      <c r="A282" s="35"/>
      <c r="B282" s="35"/>
      <c r="C282" s="35"/>
      <c r="D282" s="37"/>
    </row>
    <row r="283">
      <c r="A283" s="35"/>
      <c r="B283" s="35"/>
      <c r="C283" s="35"/>
      <c r="D283" s="37"/>
    </row>
    <row r="284">
      <c r="A284" s="35"/>
      <c r="B284" s="35"/>
      <c r="C284" s="35"/>
      <c r="D284" s="37"/>
    </row>
    <row r="285">
      <c r="A285" s="35"/>
      <c r="B285" s="35"/>
      <c r="C285" s="35"/>
      <c r="D285" s="37"/>
    </row>
    <row r="286">
      <c r="A286" s="35"/>
      <c r="B286" s="35"/>
      <c r="C286" s="35"/>
      <c r="D286" s="37"/>
    </row>
    <row r="287">
      <c r="A287" s="35"/>
      <c r="B287" s="35"/>
      <c r="C287" s="35"/>
      <c r="D287" s="37"/>
    </row>
    <row r="288">
      <c r="A288" s="35"/>
      <c r="B288" s="35"/>
      <c r="C288" s="35"/>
      <c r="D288" s="37"/>
    </row>
    <row r="289">
      <c r="A289" s="35"/>
      <c r="B289" s="35"/>
      <c r="C289" s="35"/>
      <c r="D289" s="37"/>
    </row>
    <row r="290">
      <c r="A290" s="35"/>
      <c r="B290" s="35"/>
      <c r="C290" s="35"/>
      <c r="D290" s="37"/>
    </row>
    <row r="291">
      <c r="A291" s="35"/>
      <c r="B291" s="35"/>
      <c r="C291" s="35"/>
      <c r="D291" s="37"/>
    </row>
    <row r="292">
      <c r="A292" s="35"/>
      <c r="B292" s="35"/>
      <c r="C292" s="35"/>
      <c r="D292" s="37"/>
    </row>
    <row r="293">
      <c r="A293" s="35"/>
      <c r="B293" s="35"/>
      <c r="C293" s="35"/>
      <c r="D293" s="37"/>
    </row>
    <row r="294">
      <c r="A294" s="35"/>
      <c r="B294" s="35"/>
      <c r="C294" s="35"/>
      <c r="D294" s="37"/>
    </row>
    <row r="295">
      <c r="A295" s="35"/>
      <c r="B295" s="35"/>
      <c r="C295" s="35"/>
      <c r="D295" s="37"/>
    </row>
    <row r="296">
      <c r="A296" s="35"/>
      <c r="B296" s="35"/>
      <c r="C296" s="35"/>
      <c r="D296" s="37"/>
    </row>
    <row r="297">
      <c r="A297" s="35"/>
      <c r="B297" s="35"/>
      <c r="C297" s="35"/>
      <c r="D297" s="37"/>
    </row>
    <row r="298">
      <c r="A298" s="35"/>
      <c r="B298" s="35"/>
      <c r="C298" s="35"/>
      <c r="D298" s="37"/>
    </row>
    <row r="299">
      <c r="A299" s="35"/>
      <c r="B299" s="35"/>
      <c r="C299" s="35"/>
      <c r="D299" s="37"/>
    </row>
    <row r="300">
      <c r="A300" s="35"/>
      <c r="B300" s="35"/>
      <c r="C300" s="35"/>
      <c r="D300" s="37"/>
    </row>
    <row r="301">
      <c r="A301" s="35"/>
      <c r="B301" s="35"/>
      <c r="C301" s="35"/>
      <c r="D301" s="37"/>
    </row>
    <row r="302">
      <c r="A302" s="35"/>
      <c r="B302" s="35"/>
      <c r="C302" s="35"/>
      <c r="D302" s="37"/>
    </row>
    <row r="303">
      <c r="A303" s="35"/>
      <c r="B303" s="35"/>
      <c r="C303" s="35"/>
      <c r="D303" s="37"/>
    </row>
    <row r="304">
      <c r="A304" s="35"/>
      <c r="B304" s="35"/>
      <c r="C304" s="35"/>
      <c r="D304" s="37"/>
    </row>
    <row r="305">
      <c r="A305" s="35"/>
      <c r="B305" s="35"/>
      <c r="C305" s="35"/>
      <c r="D305" s="37"/>
    </row>
    <row r="306">
      <c r="A306" s="35"/>
      <c r="B306" s="35"/>
      <c r="C306" s="35"/>
      <c r="D306" s="37"/>
    </row>
    <row r="307">
      <c r="A307" s="35"/>
      <c r="B307" s="35"/>
      <c r="C307" s="35"/>
      <c r="D307" s="37"/>
    </row>
    <row r="308">
      <c r="A308" s="35"/>
      <c r="B308" s="35"/>
      <c r="C308" s="35"/>
      <c r="D308" s="37"/>
    </row>
    <row r="309">
      <c r="A309" s="35"/>
      <c r="B309" s="35"/>
      <c r="C309" s="35"/>
      <c r="D309" s="37"/>
    </row>
    <row r="310">
      <c r="A310" s="35"/>
      <c r="B310" s="35"/>
      <c r="C310" s="35"/>
      <c r="D310" s="37"/>
    </row>
    <row r="311">
      <c r="A311" s="35"/>
      <c r="B311" s="35"/>
      <c r="C311" s="35"/>
      <c r="D311" s="37"/>
    </row>
    <row r="312">
      <c r="A312" s="35"/>
      <c r="B312" s="35"/>
      <c r="C312" s="35"/>
      <c r="D312" s="37"/>
    </row>
    <row r="313">
      <c r="A313" s="35"/>
      <c r="B313" s="35"/>
      <c r="C313" s="35"/>
      <c r="D313" s="37"/>
    </row>
    <row r="314">
      <c r="A314" s="35"/>
      <c r="B314" s="35"/>
      <c r="C314" s="35"/>
      <c r="D314" s="37"/>
    </row>
    <row r="315">
      <c r="A315" s="35"/>
      <c r="B315" s="35"/>
      <c r="C315" s="35"/>
      <c r="D315" s="37"/>
    </row>
    <row r="316">
      <c r="A316" s="35"/>
      <c r="B316" s="35"/>
      <c r="C316" s="35"/>
      <c r="D316" s="37"/>
    </row>
    <row r="317">
      <c r="A317" s="35"/>
      <c r="B317" s="35"/>
      <c r="C317" s="35"/>
      <c r="D317" s="37"/>
    </row>
    <row r="318">
      <c r="A318" s="35"/>
      <c r="B318" s="35"/>
      <c r="C318" s="35"/>
      <c r="D318" s="37"/>
    </row>
    <row r="319">
      <c r="A319" s="35"/>
      <c r="B319" s="35"/>
      <c r="C319" s="35"/>
      <c r="D319" s="37"/>
    </row>
    <row r="320">
      <c r="A320" s="35"/>
      <c r="B320" s="35"/>
      <c r="C320" s="35"/>
      <c r="D320" s="37"/>
    </row>
    <row r="321">
      <c r="A321" s="35"/>
      <c r="B321" s="35"/>
      <c r="C321" s="35"/>
      <c r="D321" s="37"/>
    </row>
    <row r="322">
      <c r="A322" s="35"/>
      <c r="B322" s="35"/>
      <c r="C322" s="35"/>
      <c r="D322" s="37"/>
    </row>
    <row r="323">
      <c r="A323" s="35"/>
      <c r="B323" s="35"/>
      <c r="C323" s="35"/>
      <c r="D323" s="37"/>
    </row>
    <row r="324">
      <c r="A324" s="35"/>
      <c r="B324" s="35"/>
      <c r="C324" s="35"/>
      <c r="D324" s="37"/>
    </row>
    <row r="325">
      <c r="A325" s="35"/>
      <c r="B325" s="35"/>
      <c r="C325" s="35"/>
      <c r="D325" s="37"/>
    </row>
    <row r="326">
      <c r="A326" s="35"/>
      <c r="B326" s="35"/>
      <c r="C326" s="35"/>
      <c r="D326" s="37"/>
    </row>
    <row r="327">
      <c r="A327" s="35"/>
      <c r="B327" s="35"/>
      <c r="C327" s="35"/>
      <c r="D327" s="37"/>
    </row>
    <row r="328">
      <c r="A328" s="35"/>
      <c r="B328" s="35"/>
      <c r="C328" s="35"/>
      <c r="D328" s="37"/>
    </row>
    <row r="329">
      <c r="A329" s="35"/>
      <c r="B329" s="35"/>
      <c r="C329" s="35"/>
      <c r="D329" s="37"/>
    </row>
    <row r="330">
      <c r="A330" s="35"/>
      <c r="B330" s="35"/>
      <c r="C330" s="35"/>
      <c r="D330" s="37"/>
    </row>
    <row r="331">
      <c r="A331" s="35"/>
      <c r="B331" s="35"/>
      <c r="C331" s="35"/>
      <c r="D331" s="37"/>
    </row>
    <row r="332">
      <c r="A332" s="35"/>
      <c r="B332" s="35"/>
      <c r="C332" s="35"/>
      <c r="D332" s="37"/>
    </row>
    <row r="333">
      <c r="A333" s="35"/>
      <c r="B333" s="35"/>
      <c r="C333" s="35"/>
      <c r="D333" s="37"/>
    </row>
    <row r="334">
      <c r="A334" s="35"/>
      <c r="B334" s="35"/>
      <c r="C334" s="35"/>
      <c r="D334" s="37"/>
    </row>
    <row r="335">
      <c r="A335" s="35"/>
      <c r="B335" s="35"/>
      <c r="C335" s="35"/>
      <c r="D335" s="37"/>
    </row>
    <row r="336">
      <c r="A336" s="35"/>
      <c r="B336" s="35"/>
      <c r="C336" s="35"/>
      <c r="D336" s="37"/>
    </row>
    <row r="337">
      <c r="A337" s="35"/>
      <c r="B337" s="35"/>
      <c r="C337" s="35"/>
      <c r="D337" s="37"/>
    </row>
    <row r="338">
      <c r="A338" s="35"/>
      <c r="B338" s="35"/>
      <c r="C338" s="35"/>
      <c r="D338" s="37"/>
    </row>
    <row r="339">
      <c r="A339" s="35"/>
      <c r="B339" s="35"/>
      <c r="C339" s="35"/>
      <c r="D339" s="37"/>
    </row>
    <row r="340">
      <c r="A340" s="35"/>
      <c r="B340" s="35"/>
      <c r="C340" s="35"/>
      <c r="D340" s="37"/>
    </row>
    <row r="341">
      <c r="A341" s="35"/>
      <c r="B341" s="35"/>
      <c r="C341" s="35"/>
      <c r="D341" s="37"/>
    </row>
    <row r="342">
      <c r="A342" s="35"/>
      <c r="B342" s="35"/>
      <c r="C342" s="35"/>
      <c r="D342" s="37"/>
    </row>
    <row r="343">
      <c r="A343" s="35"/>
      <c r="B343" s="35"/>
      <c r="C343" s="35"/>
      <c r="D343" s="37"/>
    </row>
    <row r="344">
      <c r="A344" s="35"/>
      <c r="B344" s="35"/>
      <c r="C344" s="35"/>
      <c r="D344" s="37"/>
    </row>
    <row r="345">
      <c r="A345" s="35"/>
      <c r="B345" s="35"/>
      <c r="C345" s="35"/>
      <c r="D345" s="37"/>
    </row>
    <row r="346">
      <c r="A346" s="35"/>
      <c r="B346" s="35"/>
      <c r="C346" s="35"/>
      <c r="D346" s="37"/>
    </row>
    <row r="347">
      <c r="A347" s="35"/>
      <c r="B347" s="35"/>
      <c r="C347" s="35"/>
      <c r="D347" s="37"/>
    </row>
    <row r="348">
      <c r="A348" s="35"/>
      <c r="B348" s="35"/>
      <c r="C348" s="35"/>
      <c r="D348" s="37"/>
    </row>
    <row r="349">
      <c r="A349" s="35"/>
      <c r="B349" s="35"/>
      <c r="C349" s="35"/>
      <c r="D349" s="37"/>
    </row>
    <row r="350">
      <c r="A350" s="35"/>
      <c r="B350" s="35"/>
      <c r="C350" s="35"/>
      <c r="D350" s="37"/>
    </row>
    <row r="351">
      <c r="A351" s="35"/>
      <c r="B351" s="35"/>
      <c r="C351" s="35"/>
      <c r="D351" s="37"/>
    </row>
    <row r="352">
      <c r="A352" s="35"/>
      <c r="B352" s="35"/>
      <c r="C352" s="35"/>
      <c r="D352" s="37"/>
    </row>
    <row r="353">
      <c r="A353" s="35"/>
      <c r="B353" s="35"/>
      <c r="C353" s="35"/>
      <c r="D353" s="37"/>
    </row>
    <row r="354">
      <c r="A354" s="35"/>
      <c r="B354" s="35"/>
      <c r="C354" s="35"/>
      <c r="D354" s="37"/>
    </row>
    <row r="355">
      <c r="A355" s="35"/>
      <c r="B355" s="35"/>
      <c r="C355" s="35"/>
      <c r="D355" s="37"/>
    </row>
    <row r="356">
      <c r="A356" s="35"/>
      <c r="B356" s="35"/>
      <c r="C356" s="35"/>
      <c r="D356" s="37"/>
    </row>
    <row r="357">
      <c r="A357" s="35"/>
      <c r="B357" s="35"/>
      <c r="C357" s="35"/>
      <c r="D357" s="37"/>
    </row>
    <row r="358">
      <c r="A358" s="35"/>
      <c r="B358" s="35"/>
      <c r="C358" s="35"/>
      <c r="D358" s="37"/>
    </row>
    <row r="359">
      <c r="A359" s="35"/>
      <c r="B359" s="35"/>
      <c r="C359" s="35"/>
      <c r="D359" s="37"/>
    </row>
    <row r="360">
      <c r="A360" s="35"/>
      <c r="B360" s="35"/>
      <c r="C360" s="35"/>
      <c r="D360" s="37"/>
    </row>
    <row r="361">
      <c r="A361" s="35"/>
      <c r="B361" s="35"/>
      <c r="C361" s="35"/>
      <c r="D361" s="37"/>
    </row>
    <row r="362">
      <c r="A362" s="35"/>
      <c r="B362" s="35"/>
      <c r="C362" s="35"/>
      <c r="D362" s="37"/>
    </row>
    <row r="363">
      <c r="A363" s="35"/>
      <c r="B363" s="35"/>
      <c r="C363" s="35"/>
      <c r="D363" s="37"/>
    </row>
    <row r="364">
      <c r="A364" s="35"/>
      <c r="B364" s="35"/>
      <c r="C364" s="35"/>
      <c r="D364" s="37"/>
    </row>
    <row r="365">
      <c r="A365" s="35"/>
      <c r="B365" s="35"/>
      <c r="C365" s="35"/>
      <c r="D365" s="37"/>
    </row>
    <row r="366">
      <c r="A366" s="35"/>
      <c r="B366" s="35"/>
      <c r="C366" s="35"/>
      <c r="D366" s="37"/>
    </row>
    <row r="367">
      <c r="A367" s="35"/>
      <c r="B367" s="35"/>
      <c r="C367" s="35"/>
      <c r="D367" s="37"/>
    </row>
    <row r="368">
      <c r="A368" s="35"/>
      <c r="B368" s="35"/>
      <c r="C368" s="35"/>
      <c r="D368" s="37"/>
    </row>
    <row r="369">
      <c r="A369" s="35"/>
      <c r="B369" s="35"/>
      <c r="C369" s="35"/>
      <c r="D369" s="37"/>
    </row>
    <row r="370">
      <c r="A370" s="35"/>
      <c r="B370" s="35"/>
      <c r="C370" s="35"/>
      <c r="D370" s="37"/>
    </row>
    <row r="371">
      <c r="A371" s="35"/>
      <c r="B371" s="35"/>
      <c r="C371" s="35"/>
      <c r="D371" s="37"/>
    </row>
    <row r="372">
      <c r="A372" s="35"/>
      <c r="B372" s="35"/>
      <c r="C372" s="35"/>
      <c r="D372" s="37"/>
    </row>
    <row r="373">
      <c r="A373" s="35"/>
      <c r="B373" s="35"/>
      <c r="C373" s="35"/>
      <c r="D373" s="37"/>
    </row>
    <row r="374">
      <c r="A374" s="35"/>
      <c r="B374" s="35"/>
      <c r="C374" s="35"/>
      <c r="D374" s="37"/>
    </row>
    <row r="375">
      <c r="A375" s="35"/>
      <c r="B375" s="35"/>
      <c r="C375" s="35"/>
      <c r="D375" s="37"/>
    </row>
    <row r="376">
      <c r="A376" s="35"/>
      <c r="B376" s="35"/>
      <c r="C376" s="35"/>
      <c r="D376" s="37"/>
    </row>
    <row r="377">
      <c r="A377" s="35"/>
      <c r="B377" s="35"/>
      <c r="C377" s="35"/>
      <c r="D377" s="37"/>
    </row>
    <row r="378">
      <c r="A378" s="35"/>
      <c r="B378" s="35"/>
      <c r="C378" s="35"/>
      <c r="D378" s="37"/>
    </row>
    <row r="379">
      <c r="A379" s="35"/>
      <c r="B379" s="35"/>
      <c r="C379" s="35"/>
      <c r="D379" s="37"/>
    </row>
    <row r="380">
      <c r="A380" s="35"/>
      <c r="B380" s="35"/>
      <c r="C380" s="35"/>
      <c r="D380" s="37"/>
    </row>
    <row r="381">
      <c r="A381" s="35"/>
      <c r="B381" s="35"/>
      <c r="C381" s="35"/>
      <c r="D381" s="37"/>
    </row>
    <row r="382">
      <c r="A382" s="35"/>
      <c r="B382" s="35"/>
      <c r="C382" s="35"/>
      <c r="D382" s="37"/>
    </row>
    <row r="383">
      <c r="A383" s="35"/>
      <c r="B383" s="35"/>
      <c r="C383" s="35"/>
      <c r="D383" s="37"/>
    </row>
    <row r="384">
      <c r="A384" s="35"/>
      <c r="B384" s="35"/>
      <c r="C384" s="35"/>
      <c r="D384" s="37"/>
    </row>
    <row r="385">
      <c r="A385" s="35"/>
      <c r="B385" s="35"/>
      <c r="C385" s="35"/>
      <c r="D385" s="37"/>
    </row>
    <row r="386">
      <c r="A386" s="35"/>
      <c r="B386" s="35"/>
      <c r="C386" s="35"/>
      <c r="D386" s="37"/>
    </row>
    <row r="387">
      <c r="A387" s="35"/>
      <c r="B387" s="35"/>
      <c r="C387" s="35"/>
      <c r="D387" s="37"/>
    </row>
    <row r="388">
      <c r="A388" s="35"/>
      <c r="B388" s="35"/>
      <c r="C388" s="35"/>
      <c r="D388" s="37"/>
    </row>
    <row r="389">
      <c r="A389" s="35"/>
      <c r="B389" s="35"/>
      <c r="C389" s="35"/>
      <c r="D389" s="37"/>
    </row>
    <row r="390">
      <c r="A390" s="35"/>
      <c r="B390" s="35"/>
      <c r="C390" s="35"/>
      <c r="D390" s="37"/>
    </row>
    <row r="391">
      <c r="A391" s="35"/>
      <c r="B391" s="35"/>
      <c r="C391" s="35"/>
      <c r="D391" s="37"/>
    </row>
    <row r="392">
      <c r="A392" s="35"/>
      <c r="B392" s="35"/>
      <c r="C392" s="35"/>
      <c r="D392" s="37"/>
    </row>
    <row r="393">
      <c r="A393" s="35"/>
      <c r="B393" s="35"/>
      <c r="C393" s="35"/>
      <c r="D393" s="37"/>
    </row>
    <row r="394">
      <c r="A394" s="35"/>
      <c r="B394" s="35"/>
      <c r="C394" s="35"/>
      <c r="D394" s="37"/>
    </row>
    <row r="395">
      <c r="A395" s="35"/>
      <c r="B395" s="35"/>
      <c r="C395" s="35"/>
      <c r="D395" s="37"/>
    </row>
    <row r="396">
      <c r="A396" s="35"/>
      <c r="B396" s="35"/>
      <c r="C396" s="35"/>
      <c r="D396" s="37"/>
    </row>
    <row r="397">
      <c r="A397" s="35"/>
      <c r="B397" s="35"/>
      <c r="C397" s="35"/>
      <c r="D397" s="37"/>
    </row>
    <row r="398">
      <c r="A398" s="35"/>
      <c r="B398" s="35"/>
      <c r="C398" s="35"/>
      <c r="D398" s="37"/>
    </row>
    <row r="399">
      <c r="A399" s="35"/>
      <c r="B399" s="35"/>
      <c r="C399" s="35"/>
      <c r="D399" s="37"/>
    </row>
    <row r="400">
      <c r="A400" s="35"/>
      <c r="B400" s="35"/>
      <c r="C400" s="35"/>
      <c r="D400" s="37"/>
    </row>
    <row r="401">
      <c r="A401" s="35"/>
      <c r="B401" s="35"/>
      <c r="C401" s="35"/>
      <c r="D401" s="37"/>
    </row>
    <row r="402">
      <c r="A402" s="35"/>
      <c r="B402" s="35"/>
      <c r="C402" s="35"/>
      <c r="D402" s="37"/>
    </row>
    <row r="403">
      <c r="A403" s="35"/>
      <c r="B403" s="35"/>
      <c r="C403" s="35"/>
      <c r="D403" s="37"/>
    </row>
    <row r="404">
      <c r="A404" s="35"/>
      <c r="B404" s="35"/>
      <c r="C404" s="35"/>
      <c r="D404" s="37"/>
    </row>
    <row r="405">
      <c r="A405" s="35"/>
      <c r="B405" s="35"/>
      <c r="C405" s="35"/>
      <c r="D405" s="37"/>
    </row>
    <row r="406">
      <c r="A406" s="35"/>
      <c r="B406" s="35"/>
      <c r="C406" s="35"/>
      <c r="D406" s="37"/>
    </row>
    <row r="407">
      <c r="A407" s="35"/>
      <c r="B407" s="35"/>
      <c r="C407" s="35"/>
      <c r="D407" s="37"/>
    </row>
    <row r="408">
      <c r="A408" s="35"/>
      <c r="B408" s="35"/>
      <c r="C408" s="35"/>
      <c r="D408" s="37"/>
    </row>
    <row r="409">
      <c r="A409" s="35"/>
      <c r="B409" s="35"/>
      <c r="C409" s="35"/>
      <c r="D409" s="37"/>
    </row>
    <row r="410">
      <c r="A410" s="35"/>
      <c r="B410" s="35"/>
      <c r="C410" s="35"/>
      <c r="D410" s="37"/>
    </row>
    <row r="411">
      <c r="A411" s="35"/>
      <c r="B411" s="35"/>
      <c r="C411" s="35"/>
      <c r="D411" s="37"/>
    </row>
    <row r="412">
      <c r="A412" s="35"/>
      <c r="B412" s="35"/>
      <c r="C412" s="35"/>
      <c r="D412" s="37"/>
    </row>
    <row r="413">
      <c r="A413" s="35"/>
      <c r="B413" s="35"/>
      <c r="C413" s="35"/>
      <c r="D413" s="37"/>
    </row>
    <row r="414">
      <c r="A414" s="35"/>
      <c r="B414" s="35"/>
      <c r="C414" s="35"/>
      <c r="D414" s="37"/>
    </row>
    <row r="415">
      <c r="A415" s="35"/>
      <c r="B415" s="35"/>
      <c r="C415" s="35"/>
      <c r="D415" s="37"/>
    </row>
    <row r="416">
      <c r="A416" s="35"/>
      <c r="B416" s="35"/>
      <c r="C416" s="35"/>
      <c r="D416" s="37"/>
    </row>
    <row r="417">
      <c r="A417" s="35"/>
      <c r="B417" s="35"/>
      <c r="C417" s="35"/>
      <c r="D417" s="37"/>
    </row>
    <row r="418">
      <c r="A418" s="35"/>
      <c r="B418" s="35"/>
      <c r="C418" s="35"/>
      <c r="D418" s="37"/>
    </row>
    <row r="419">
      <c r="A419" s="35"/>
      <c r="B419" s="35"/>
      <c r="C419" s="35"/>
      <c r="D419" s="37"/>
    </row>
    <row r="420">
      <c r="A420" s="35"/>
      <c r="B420" s="35"/>
      <c r="C420" s="35"/>
      <c r="D420" s="37"/>
    </row>
    <row r="421">
      <c r="A421" s="35"/>
      <c r="B421" s="35"/>
      <c r="C421" s="35"/>
      <c r="D421" s="37"/>
    </row>
    <row r="422">
      <c r="A422" s="35"/>
      <c r="B422" s="35"/>
      <c r="C422" s="35"/>
      <c r="D422" s="37"/>
    </row>
    <row r="423">
      <c r="A423" s="35"/>
      <c r="B423" s="35"/>
      <c r="C423" s="35"/>
      <c r="D423" s="37"/>
    </row>
    <row r="424">
      <c r="A424" s="35"/>
      <c r="B424" s="35"/>
      <c r="C424" s="35"/>
      <c r="D424" s="37"/>
    </row>
    <row r="425">
      <c r="A425" s="35"/>
      <c r="B425" s="35"/>
      <c r="C425" s="35"/>
      <c r="D425" s="37"/>
    </row>
    <row r="426">
      <c r="A426" s="35"/>
      <c r="B426" s="35"/>
      <c r="C426" s="35"/>
      <c r="D426" s="37"/>
    </row>
    <row r="427">
      <c r="A427" s="35"/>
      <c r="B427" s="35"/>
      <c r="C427" s="35"/>
      <c r="D427" s="37"/>
    </row>
    <row r="428">
      <c r="A428" s="35"/>
      <c r="B428" s="35"/>
      <c r="C428" s="35"/>
      <c r="D428" s="37"/>
    </row>
    <row r="429">
      <c r="A429" s="35"/>
      <c r="B429" s="35"/>
      <c r="C429" s="35"/>
      <c r="D429" s="37"/>
    </row>
    <row r="430">
      <c r="A430" s="35"/>
      <c r="B430" s="35"/>
      <c r="C430" s="35"/>
      <c r="D430" s="37"/>
    </row>
    <row r="431">
      <c r="A431" s="35"/>
      <c r="B431" s="35"/>
      <c r="C431" s="35"/>
      <c r="D431" s="37"/>
    </row>
    <row r="432">
      <c r="A432" s="35"/>
      <c r="B432" s="35"/>
      <c r="C432" s="35"/>
      <c r="D432" s="37"/>
    </row>
    <row r="433">
      <c r="A433" s="35"/>
      <c r="B433" s="35"/>
      <c r="C433" s="35"/>
      <c r="D433" s="37"/>
    </row>
    <row r="434">
      <c r="A434" s="35"/>
      <c r="B434" s="35"/>
      <c r="C434" s="35"/>
      <c r="D434" s="37"/>
    </row>
    <row r="435">
      <c r="A435" s="35"/>
      <c r="B435" s="35"/>
      <c r="C435" s="35"/>
      <c r="D435" s="37"/>
    </row>
    <row r="436">
      <c r="A436" s="35"/>
      <c r="B436" s="35"/>
      <c r="C436" s="35"/>
      <c r="D436" s="37"/>
    </row>
    <row r="437">
      <c r="A437" s="35"/>
      <c r="B437" s="35"/>
      <c r="C437" s="35"/>
      <c r="D437" s="37"/>
    </row>
    <row r="438">
      <c r="A438" s="35"/>
      <c r="B438" s="35"/>
      <c r="C438" s="35"/>
      <c r="D438" s="37"/>
    </row>
    <row r="439">
      <c r="A439" s="35"/>
      <c r="B439" s="35"/>
      <c r="C439" s="35"/>
      <c r="D439" s="37"/>
    </row>
    <row r="440">
      <c r="A440" s="35"/>
      <c r="B440" s="35"/>
      <c r="C440" s="35"/>
      <c r="D440" s="37"/>
    </row>
    <row r="441">
      <c r="A441" s="35"/>
      <c r="B441" s="35"/>
      <c r="C441" s="35"/>
      <c r="D441" s="37"/>
    </row>
    <row r="442">
      <c r="A442" s="35"/>
      <c r="B442" s="35"/>
      <c r="C442" s="35"/>
      <c r="D442" s="37"/>
    </row>
    <row r="443">
      <c r="A443" s="35"/>
      <c r="B443" s="35"/>
      <c r="C443" s="35"/>
      <c r="D443" s="37"/>
    </row>
    <row r="444">
      <c r="A444" s="35"/>
      <c r="B444" s="35"/>
      <c r="C444" s="35"/>
      <c r="D444" s="37"/>
    </row>
    <row r="445">
      <c r="A445" s="35"/>
      <c r="B445" s="35"/>
      <c r="C445" s="35"/>
      <c r="D445" s="37"/>
    </row>
    <row r="446">
      <c r="A446" s="35"/>
      <c r="B446" s="35"/>
      <c r="C446" s="35"/>
      <c r="D446" s="37"/>
    </row>
    <row r="447">
      <c r="A447" s="35"/>
      <c r="B447" s="35"/>
      <c r="C447" s="35"/>
      <c r="D447" s="37"/>
    </row>
    <row r="448">
      <c r="A448" s="35"/>
      <c r="B448" s="35"/>
      <c r="C448" s="35"/>
      <c r="D448" s="37"/>
    </row>
    <row r="449">
      <c r="A449" s="35"/>
      <c r="B449" s="35"/>
      <c r="C449" s="35"/>
      <c r="D449" s="37"/>
    </row>
    <row r="450">
      <c r="A450" s="35"/>
      <c r="B450" s="35"/>
      <c r="C450" s="35"/>
      <c r="D450" s="37"/>
    </row>
    <row r="451">
      <c r="A451" s="35"/>
      <c r="B451" s="35"/>
      <c r="C451" s="35"/>
      <c r="D451" s="37"/>
    </row>
    <row r="452">
      <c r="A452" s="35"/>
      <c r="B452" s="35"/>
      <c r="C452" s="35"/>
      <c r="D452" s="37"/>
    </row>
    <row r="453">
      <c r="A453" s="35"/>
      <c r="B453" s="35"/>
      <c r="C453" s="35"/>
      <c r="D453" s="37"/>
    </row>
    <row r="454">
      <c r="A454" s="35"/>
      <c r="B454" s="35"/>
      <c r="C454" s="35"/>
      <c r="D454" s="37"/>
    </row>
    <row r="455">
      <c r="A455" s="35"/>
      <c r="B455" s="35"/>
      <c r="C455" s="35"/>
      <c r="D455" s="37"/>
    </row>
    <row r="456">
      <c r="A456" s="35"/>
      <c r="B456" s="35"/>
      <c r="C456" s="35"/>
      <c r="D456" s="37"/>
    </row>
    <row r="457">
      <c r="A457" s="35"/>
      <c r="B457" s="35"/>
      <c r="C457" s="35"/>
      <c r="D457" s="37"/>
    </row>
    <row r="458">
      <c r="A458" s="35"/>
      <c r="B458" s="35"/>
      <c r="C458" s="35"/>
      <c r="D458" s="37"/>
    </row>
    <row r="459">
      <c r="A459" s="35"/>
      <c r="B459" s="35"/>
      <c r="C459" s="35"/>
      <c r="D459" s="37"/>
    </row>
    <row r="460">
      <c r="A460" s="35"/>
      <c r="B460" s="35"/>
      <c r="C460" s="35"/>
      <c r="D460" s="37"/>
    </row>
    <row r="461">
      <c r="A461" s="35"/>
      <c r="B461" s="35"/>
      <c r="C461" s="35"/>
      <c r="D461" s="37"/>
    </row>
    <row r="462">
      <c r="A462" s="35"/>
      <c r="B462" s="35"/>
      <c r="C462" s="35"/>
      <c r="D462" s="37"/>
    </row>
    <row r="463">
      <c r="A463" s="35"/>
      <c r="B463" s="35"/>
      <c r="C463" s="35"/>
      <c r="D463" s="37"/>
    </row>
    <row r="464">
      <c r="A464" s="35"/>
      <c r="B464" s="35"/>
      <c r="C464" s="35"/>
      <c r="D464" s="37"/>
    </row>
    <row r="465">
      <c r="A465" s="35"/>
      <c r="B465" s="35"/>
      <c r="C465" s="35"/>
      <c r="D465" s="37"/>
    </row>
    <row r="466">
      <c r="A466" s="35"/>
      <c r="B466" s="35"/>
      <c r="C466" s="35"/>
      <c r="D466" s="37"/>
    </row>
    <row r="467">
      <c r="A467" s="35"/>
      <c r="B467" s="35"/>
      <c r="C467" s="35"/>
      <c r="D467" s="37"/>
    </row>
    <row r="468">
      <c r="A468" s="35"/>
      <c r="B468" s="35"/>
      <c r="C468" s="35"/>
      <c r="D468" s="37"/>
    </row>
    <row r="469">
      <c r="A469" s="35"/>
      <c r="B469" s="35"/>
      <c r="C469" s="35"/>
      <c r="D469" s="37"/>
    </row>
    <row r="470">
      <c r="A470" s="35"/>
      <c r="B470" s="35"/>
      <c r="C470" s="35"/>
      <c r="D470" s="37"/>
    </row>
    <row r="471">
      <c r="A471" s="35"/>
      <c r="B471" s="35"/>
      <c r="C471" s="35"/>
      <c r="D471" s="37"/>
    </row>
    <row r="472">
      <c r="A472" s="35"/>
      <c r="B472" s="35"/>
      <c r="C472" s="35"/>
      <c r="D472" s="37"/>
    </row>
    <row r="473">
      <c r="A473" s="35"/>
      <c r="B473" s="35"/>
      <c r="C473" s="35"/>
      <c r="D473" s="37"/>
    </row>
    <row r="474">
      <c r="A474" s="35"/>
      <c r="B474" s="35"/>
      <c r="C474" s="35"/>
      <c r="D474" s="37"/>
    </row>
    <row r="475">
      <c r="A475" s="35"/>
      <c r="B475" s="35"/>
      <c r="C475" s="35"/>
      <c r="D475" s="37"/>
    </row>
    <row r="476">
      <c r="A476" s="35"/>
      <c r="B476" s="35"/>
      <c r="C476" s="35"/>
      <c r="D476" s="37"/>
    </row>
    <row r="477">
      <c r="A477" s="35"/>
      <c r="B477" s="35"/>
      <c r="C477" s="35"/>
      <c r="D477" s="37"/>
    </row>
    <row r="478">
      <c r="A478" s="35"/>
      <c r="B478" s="35"/>
      <c r="C478" s="35"/>
      <c r="D478" s="37"/>
    </row>
    <row r="479">
      <c r="A479" s="35"/>
      <c r="B479" s="35"/>
      <c r="C479" s="35"/>
      <c r="D479" s="37"/>
    </row>
    <row r="480">
      <c r="A480" s="35"/>
      <c r="B480" s="35"/>
      <c r="C480" s="35"/>
      <c r="D480" s="37"/>
    </row>
    <row r="481">
      <c r="A481" s="35"/>
      <c r="B481" s="35"/>
      <c r="C481" s="35"/>
      <c r="D481" s="37"/>
    </row>
    <row r="482">
      <c r="A482" s="35"/>
      <c r="B482" s="35"/>
      <c r="C482" s="35"/>
      <c r="D482" s="37"/>
    </row>
    <row r="483">
      <c r="A483" s="35"/>
      <c r="B483" s="35"/>
      <c r="C483" s="35"/>
      <c r="D483" s="37"/>
    </row>
    <row r="484">
      <c r="A484" s="35"/>
      <c r="B484" s="35"/>
      <c r="C484" s="35"/>
      <c r="D484" s="37"/>
    </row>
    <row r="485">
      <c r="A485" s="35"/>
      <c r="B485" s="35"/>
      <c r="C485" s="35"/>
      <c r="D485" s="37"/>
    </row>
    <row r="486">
      <c r="A486" s="35"/>
      <c r="B486" s="35"/>
      <c r="C486" s="35"/>
      <c r="D486" s="37"/>
    </row>
    <row r="487">
      <c r="A487" s="35"/>
      <c r="B487" s="35"/>
      <c r="C487" s="35"/>
      <c r="D487" s="37"/>
    </row>
    <row r="488">
      <c r="A488" s="35"/>
      <c r="B488" s="35"/>
      <c r="C488" s="35"/>
      <c r="D488" s="37"/>
    </row>
    <row r="489">
      <c r="A489" s="35"/>
      <c r="B489" s="35"/>
      <c r="C489" s="35"/>
      <c r="D489" s="37"/>
    </row>
    <row r="490">
      <c r="A490" s="35"/>
      <c r="B490" s="35"/>
      <c r="C490" s="35"/>
      <c r="D490" s="37"/>
    </row>
    <row r="491">
      <c r="A491" s="35"/>
      <c r="B491" s="35"/>
      <c r="C491" s="35"/>
      <c r="D491" s="37"/>
    </row>
    <row r="492">
      <c r="A492" s="35"/>
      <c r="B492" s="35"/>
      <c r="C492" s="35"/>
      <c r="D492" s="37"/>
    </row>
    <row r="493">
      <c r="A493" s="35"/>
      <c r="B493" s="35"/>
      <c r="C493" s="35"/>
      <c r="D493" s="37"/>
    </row>
    <row r="494">
      <c r="A494" s="35"/>
      <c r="B494" s="35"/>
      <c r="C494" s="35"/>
      <c r="D494" s="37"/>
    </row>
    <row r="495">
      <c r="A495" s="35"/>
      <c r="B495" s="35"/>
      <c r="C495" s="35"/>
      <c r="D495" s="37"/>
    </row>
    <row r="496">
      <c r="A496" s="35"/>
      <c r="B496" s="35"/>
      <c r="C496" s="35"/>
      <c r="D496" s="37"/>
    </row>
    <row r="497">
      <c r="A497" s="35"/>
      <c r="B497" s="35"/>
      <c r="C497" s="35"/>
      <c r="D497" s="37"/>
    </row>
    <row r="498">
      <c r="A498" s="35"/>
      <c r="B498" s="35"/>
      <c r="C498" s="35"/>
      <c r="D498" s="37"/>
    </row>
    <row r="499">
      <c r="A499" s="35"/>
      <c r="B499" s="35"/>
      <c r="C499" s="35"/>
      <c r="D499" s="37"/>
    </row>
    <row r="500">
      <c r="A500" s="35"/>
      <c r="B500" s="35"/>
      <c r="C500" s="35"/>
      <c r="D500" s="37"/>
    </row>
    <row r="501">
      <c r="A501" s="35"/>
      <c r="B501" s="35"/>
      <c r="C501" s="35"/>
      <c r="D501" s="37"/>
    </row>
    <row r="502">
      <c r="A502" s="35"/>
      <c r="B502" s="35"/>
      <c r="C502" s="35"/>
      <c r="D502" s="37"/>
    </row>
    <row r="503">
      <c r="A503" s="35"/>
      <c r="B503" s="35"/>
      <c r="C503" s="35"/>
      <c r="D503" s="37"/>
    </row>
    <row r="504">
      <c r="A504" s="35"/>
      <c r="B504" s="35"/>
      <c r="C504" s="35"/>
      <c r="D504" s="37"/>
    </row>
    <row r="505">
      <c r="A505" s="35"/>
      <c r="B505" s="35"/>
      <c r="C505" s="35"/>
      <c r="D505" s="37"/>
    </row>
    <row r="506">
      <c r="A506" s="35"/>
      <c r="B506" s="35"/>
      <c r="C506" s="35"/>
      <c r="D506" s="37"/>
    </row>
    <row r="507">
      <c r="A507" s="35"/>
      <c r="B507" s="35"/>
      <c r="C507" s="35"/>
      <c r="D507" s="37"/>
    </row>
    <row r="508">
      <c r="A508" s="35"/>
      <c r="B508" s="35"/>
      <c r="C508" s="35"/>
      <c r="D508" s="37"/>
    </row>
    <row r="509">
      <c r="A509" s="35"/>
      <c r="B509" s="35"/>
      <c r="C509" s="35"/>
      <c r="D509" s="37"/>
    </row>
    <row r="510">
      <c r="A510" s="35"/>
      <c r="B510" s="35"/>
      <c r="C510" s="35"/>
      <c r="D510" s="37"/>
    </row>
    <row r="511">
      <c r="A511" s="35"/>
      <c r="B511" s="35"/>
      <c r="C511" s="35"/>
      <c r="D511" s="37"/>
    </row>
    <row r="512">
      <c r="A512" s="35"/>
      <c r="B512" s="35"/>
      <c r="C512" s="35"/>
      <c r="D512" s="37"/>
    </row>
    <row r="513">
      <c r="A513" s="35"/>
      <c r="B513" s="35"/>
      <c r="C513" s="35"/>
      <c r="D513" s="37"/>
    </row>
    <row r="514">
      <c r="A514" s="35"/>
      <c r="B514" s="35"/>
      <c r="C514" s="35"/>
      <c r="D514" s="37"/>
    </row>
    <row r="515">
      <c r="A515" s="35"/>
      <c r="B515" s="35"/>
      <c r="C515" s="35"/>
      <c r="D515" s="37"/>
    </row>
    <row r="516">
      <c r="A516" s="35"/>
      <c r="B516" s="35"/>
      <c r="C516" s="35"/>
      <c r="D516" s="37"/>
    </row>
    <row r="517">
      <c r="A517" s="35"/>
      <c r="B517" s="35"/>
      <c r="C517" s="35"/>
      <c r="D517" s="37"/>
    </row>
    <row r="518">
      <c r="A518" s="35"/>
      <c r="B518" s="35"/>
      <c r="C518" s="35"/>
      <c r="D518" s="37"/>
    </row>
    <row r="519">
      <c r="A519" s="35"/>
      <c r="B519" s="35"/>
      <c r="C519" s="35"/>
      <c r="D519" s="37"/>
    </row>
    <row r="520">
      <c r="A520" s="35"/>
      <c r="B520" s="35"/>
      <c r="C520" s="35"/>
      <c r="D520" s="37"/>
    </row>
    <row r="521">
      <c r="A521" s="35"/>
      <c r="B521" s="35"/>
      <c r="C521" s="35"/>
      <c r="D521" s="37"/>
    </row>
    <row r="522">
      <c r="A522" s="35"/>
      <c r="B522" s="35"/>
      <c r="C522" s="35"/>
      <c r="D522" s="37"/>
    </row>
    <row r="523">
      <c r="A523" s="35"/>
      <c r="B523" s="35"/>
      <c r="C523" s="35"/>
      <c r="D523" s="37"/>
    </row>
    <row r="524">
      <c r="A524" s="35"/>
      <c r="B524" s="35"/>
      <c r="C524" s="35"/>
      <c r="D524" s="37"/>
    </row>
    <row r="525">
      <c r="A525" s="35"/>
      <c r="B525" s="35"/>
      <c r="C525" s="35"/>
      <c r="D525" s="37"/>
    </row>
    <row r="526">
      <c r="A526" s="35"/>
      <c r="B526" s="35"/>
      <c r="C526" s="35"/>
      <c r="D526" s="37"/>
    </row>
    <row r="527">
      <c r="A527" s="35"/>
      <c r="B527" s="35"/>
      <c r="C527" s="35"/>
      <c r="D527" s="37"/>
    </row>
    <row r="528">
      <c r="A528" s="35"/>
      <c r="B528" s="35"/>
      <c r="C528" s="35"/>
      <c r="D528" s="37"/>
    </row>
    <row r="529">
      <c r="A529" s="35"/>
      <c r="B529" s="35"/>
      <c r="C529" s="35"/>
      <c r="D529" s="37"/>
    </row>
    <row r="530">
      <c r="A530" s="35"/>
      <c r="B530" s="35"/>
      <c r="C530" s="35"/>
      <c r="D530" s="37"/>
    </row>
    <row r="531">
      <c r="A531" s="35"/>
      <c r="B531" s="35"/>
      <c r="C531" s="35"/>
      <c r="D531" s="37"/>
    </row>
    <row r="532">
      <c r="A532" s="35"/>
      <c r="B532" s="35"/>
      <c r="C532" s="35"/>
      <c r="D532" s="37"/>
    </row>
    <row r="533">
      <c r="A533" s="35"/>
      <c r="B533" s="35"/>
      <c r="C533" s="35"/>
      <c r="D533" s="37"/>
    </row>
    <row r="534">
      <c r="A534" s="35"/>
      <c r="B534" s="35"/>
      <c r="C534" s="35"/>
      <c r="D534" s="37"/>
    </row>
    <row r="535">
      <c r="A535" s="35"/>
      <c r="B535" s="35"/>
      <c r="C535" s="35"/>
      <c r="D535" s="37"/>
    </row>
    <row r="536">
      <c r="A536" s="35"/>
      <c r="B536" s="35"/>
      <c r="C536" s="35"/>
      <c r="D536" s="37"/>
    </row>
    <row r="537">
      <c r="A537" s="35"/>
      <c r="B537" s="35"/>
      <c r="C537" s="35"/>
      <c r="D537" s="37"/>
    </row>
    <row r="538">
      <c r="A538" s="35"/>
      <c r="B538" s="35"/>
      <c r="C538" s="35"/>
      <c r="D538" s="37"/>
    </row>
    <row r="539">
      <c r="A539" s="35"/>
      <c r="B539" s="35"/>
      <c r="C539" s="35"/>
      <c r="D539" s="37"/>
    </row>
    <row r="540">
      <c r="A540" s="35"/>
      <c r="B540" s="35"/>
      <c r="C540" s="35"/>
      <c r="D540" s="37"/>
    </row>
    <row r="541">
      <c r="A541" s="35"/>
      <c r="B541" s="35"/>
      <c r="C541" s="35"/>
      <c r="D541" s="37"/>
    </row>
    <row r="542">
      <c r="A542" s="35"/>
      <c r="B542" s="35"/>
      <c r="C542" s="35"/>
      <c r="D542" s="37"/>
    </row>
    <row r="543">
      <c r="A543" s="35"/>
      <c r="B543" s="35"/>
      <c r="C543" s="35"/>
      <c r="D543" s="37"/>
    </row>
    <row r="544">
      <c r="A544" s="35"/>
      <c r="B544" s="35"/>
      <c r="C544" s="35"/>
      <c r="D544" s="37"/>
    </row>
    <row r="545">
      <c r="A545" s="35"/>
      <c r="B545" s="35"/>
      <c r="C545" s="35"/>
      <c r="D545" s="37"/>
    </row>
    <row r="546">
      <c r="A546" s="35"/>
      <c r="B546" s="35"/>
      <c r="C546" s="35"/>
      <c r="D546" s="37"/>
    </row>
    <row r="547">
      <c r="A547" s="35"/>
      <c r="B547" s="35"/>
      <c r="C547" s="35"/>
      <c r="D547" s="37"/>
    </row>
    <row r="548">
      <c r="A548" s="35"/>
      <c r="B548" s="35"/>
      <c r="C548" s="35"/>
      <c r="D548" s="37"/>
    </row>
    <row r="549">
      <c r="A549" s="35"/>
      <c r="B549" s="35"/>
      <c r="C549" s="35"/>
      <c r="D549" s="37"/>
    </row>
    <row r="550">
      <c r="A550" s="35"/>
      <c r="B550" s="35"/>
      <c r="C550" s="35"/>
      <c r="D550" s="37"/>
    </row>
    <row r="551">
      <c r="A551" s="35"/>
      <c r="B551" s="35"/>
      <c r="C551" s="35"/>
      <c r="D551" s="37"/>
    </row>
    <row r="552">
      <c r="A552" s="35"/>
      <c r="B552" s="35"/>
      <c r="C552" s="35"/>
      <c r="D552" s="37"/>
    </row>
    <row r="553">
      <c r="A553" s="35"/>
      <c r="B553" s="35"/>
      <c r="C553" s="35"/>
      <c r="D553" s="37"/>
    </row>
    <row r="554">
      <c r="A554" s="35"/>
      <c r="B554" s="35"/>
      <c r="C554" s="35"/>
      <c r="D554" s="37"/>
    </row>
    <row r="555">
      <c r="A555" s="35"/>
      <c r="B555" s="35"/>
      <c r="C555" s="35"/>
      <c r="D555" s="37"/>
    </row>
    <row r="556">
      <c r="A556" s="35"/>
      <c r="B556" s="35"/>
      <c r="C556" s="35"/>
      <c r="D556" s="37"/>
    </row>
    <row r="557">
      <c r="A557" s="35"/>
      <c r="B557" s="35"/>
      <c r="C557" s="35"/>
      <c r="D557" s="37"/>
    </row>
    <row r="558">
      <c r="A558" s="35"/>
      <c r="B558" s="35"/>
      <c r="C558" s="35"/>
      <c r="D558" s="37"/>
    </row>
    <row r="559">
      <c r="A559" s="35"/>
      <c r="B559" s="35"/>
      <c r="C559" s="35"/>
      <c r="D559" s="37"/>
    </row>
    <row r="560">
      <c r="A560" s="35"/>
      <c r="B560" s="35"/>
      <c r="C560" s="35"/>
      <c r="D560" s="37"/>
    </row>
    <row r="561">
      <c r="A561" s="35"/>
      <c r="B561" s="35"/>
      <c r="C561" s="35"/>
      <c r="D561" s="37"/>
    </row>
    <row r="562">
      <c r="A562" s="35"/>
      <c r="B562" s="35"/>
      <c r="C562" s="35"/>
      <c r="D562" s="37"/>
    </row>
    <row r="563">
      <c r="A563" s="35"/>
      <c r="B563" s="35"/>
      <c r="C563" s="35"/>
      <c r="D563" s="37"/>
    </row>
    <row r="564">
      <c r="A564" s="35"/>
      <c r="B564" s="35"/>
      <c r="C564" s="35"/>
      <c r="D564" s="37"/>
    </row>
    <row r="565">
      <c r="A565" s="35"/>
      <c r="B565" s="35"/>
      <c r="C565" s="35"/>
      <c r="D565" s="37"/>
    </row>
    <row r="566">
      <c r="A566" s="35"/>
      <c r="B566" s="35"/>
      <c r="C566" s="35"/>
      <c r="D566" s="37"/>
    </row>
    <row r="567">
      <c r="A567" s="35"/>
      <c r="B567" s="35"/>
      <c r="C567" s="35"/>
      <c r="D567" s="37"/>
    </row>
    <row r="568">
      <c r="A568" s="35"/>
      <c r="B568" s="35"/>
      <c r="C568" s="35"/>
      <c r="D568" s="37"/>
    </row>
    <row r="569">
      <c r="A569" s="35"/>
      <c r="B569" s="35"/>
      <c r="C569" s="35"/>
      <c r="D569" s="37"/>
    </row>
    <row r="570">
      <c r="A570" s="35"/>
      <c r="B570" s="35"/>
      <c r="C570" s="35"/>
      <c r="D570" s="37"/>
    </row>
    <row r="571">
      <c r="A571" s="35"/>
      <c r="B571" s="35"/>
      <c r="C571" s="35"/>
      <c r="D571" s="37"/>
    </row>
    <row r="572">
      <c r="A572" s="35"/>
      <c r="B572" s="35"/>
      <c r="C572" s="35"/>
      <c r="D572" s="37"/>
    </row>
    <row r="573">
      <c r="A573" s="35"/>
      <c r="B573" s="35"/>
      <c r="C573" s="35"/>
      <c r="D573" s="37"/>
    </row>
    <row r="574">
      <c r="A574" s="35"/>
      <c r="B574" s="35"/>
      <c r="C574" s="35"/>
      <c r="D574" s="37"/>
    </row>
    <row r="575">
      <c r="A575" s="35"/>
      <c r="B575" s="35"/>
      <c r="C575" s="35"/>
      <c r="D575" s="37"/>
    </row>
    <row r="576">
      <c r="A576" s="35"/>
      <c r="B576" s="35"/>
      <c r="C576" s="35"/>
      <c r="D576" s="37"/>
    </row>
    <row r="577">
      <c r="A577" s="35"/>
      <c r="B577" s="35"/>
      <c r="C577" s="35"/>
      <c r="D577" s="37"/>
    </row>
    <row r="578">
      <c r="A578" s="35"/>
      <c r="B578" s="35"/>
      <c r="C578" s="35"/>
      <c r="D578" s="37"/>
    </row>
    <row r="579">
      <c r="A579" s="35"/>
      <c r="B579" s="35"/>
      <c r="C579" s="35"/>
      <c r="D579" s="37"/>
    </row>
    <row r="580">
      <c r="A580" s="35"/>
      <c r="B580" s="35"/>
      <c r="C580" s="35"/>
      <c r="D580" s="37"/>
    </row>
    <row r="581">
      <c r="A581" s="35"/>
      <c r="B581" s="35"/>
      <c r="C581" s="35"/>
      <c r="D581" s="37"/>
    </row>
    <row r="582">
      <c r="A582" s="35"/>
      <c r="B582" s="35"/>
      <c r="C582" s="35"/>
      <c r="D582" s="37"/>
    </row>
    <row r="583">
      <c r="A583" s="35"/>
      <c r="B583" s="35"/>
      <c r="C583" s="35"/>
      <c r="D583" s="37"/>
    </row>
    <row r="584">
      <c r="A584" s="35"/>
      <c r="B584" s="35"/>
      <c r="C584" s="35"/>
      <c r="D584" s="37"/>
    </row>
    <row r="585">
      <c r="A585" s="35"/>
      <c r="B585" s="35"/>
      <c r="C585" s="35"/>
      <c r="D585" s="37"/>
    </row>
    <row r="586">
      <c r="A586" s="35"/>
      <c r="B586" s="35"/>
      <c r="C586" s="35"/>
      <c r="D586" s="37"/>
    </row>
    <row r="587">
      <c r="A587" s="35"/>
      <c r="B587" s="35"/>
      <c r="C587" s="35"/>
      <c r="D587" s="37"/>
    </row>
    <row r="588">
      <c r="A588" s="35"/>
      <c r="B588" s="35"/>
      <c r="C588" s="35"/>
      <c r="D588" s="37"/>
    </row>
    <row r="589">
      <c r="A589" s="35"/>
      <c r="B589" s="35"/>
      <c r="C589" s="35"/>
      <c r="D589" s="37"/>
    </row>
    <row r="590">
      <c r="A590" s="35"/>
      <c r="B590" s="35"/>
      <c r="C590" s="35"/>
      <c r="D590" s="37"/>
    </row>
    <row r="591">
      <c r="A591" s="35"/>
      <c r="B591" s="35"/>
      <c r="C591" s="35"/>
      <c r="D591" s="37"/>
    </row>
    <row r="592">
      <c r="A592" s="35"/>
      <c r="B592" s="35"/>
      <c r="C592" s="35"/>
      <c r="D592" s="37"/>
    </row>
    <row r="593">
      <c r="A593" s="35"/>
      <c r="B593" s="35"/>
      <c r="C593" s="35"/>
      <c r="D593" s="37"/>
    </row>
    <row r="594">
      <c r="A594" s="35"/>
      <c r="B594" s="35"/>
      <c r="C594" s="35"/>
      <c r="D594" s="37"/>
    </row>
    <row r="595">
      <c r="A595" s="35"/>
      <c r="B595" s="35"/>
      <c r="C595" s="35"/>
      <c r="D595" s="37"/>
    </row>
    <row r="596">
      <c r="A596" s="35"/>
      <c r="B596" s="35"/>
      <c r="C596" s="35"/>
      <c r="D596" s="37"/>
    </row>
    <row r="597">
      <c r="A597" s="35"/>
      <c r="B597" s="35"/>
      <c r="C597" s="35"/>
      <c r="D597" s="37"/>
    </row>
    <row r="598">
      <c r="A598" s="35"/>
      <c r="B598" s="35"/>
      <c r="C598" s="35"/>
      <c r="D598" s="37"/>
    </row>
    <row r="599">
      <c r="A599" s="35"/>
      <c r="B599" s="35"/>
      <c r="C599" s="35"/>
      <c r="D599" s="37"/>
    </row>
    <row r="600">
      <c r="A600" s="35"/>
      <c r="B600" s="35"/>
      <c r="C600" s="35"/>
      <c r="D600" s="37"/>
    </row>
    <row r="601">
      <c r="A601" s="35"/>
      <c r="B601" s="35"/>
      <c r="C601" s="35"/>
      <c r="D601" s="37"/>
    </row>
    <row r="602">
      <c r="A602" s="35"/>
      <c r="B602" s="35"/>
      <c r="C602" s="35"/>
      <c r="D602" s="37"/>
    </row>
    <row r="603">
      <c r="A603" s="35"/>
      <c r="B603" s="35"/>
      <c r="C603" s="35"/>
      <c r="D603" s="37"/>
    </row>
    <row r="604">
      <c r="A604" s="35"/>
      <c r="B604" s="35"/>
      <c r="C604" s="35"/>
      <c r="D604" s="37"/>
    </row>
    <row r="605">
      <c r="A605" s="35"/>
      <c r="B605" s="35"/>
      <c r="C605" s="35"/>
      <c r="D605" s="37"/>
    </row>
    <row r="606">
      <c r="A606" s="35"/>
      <c r="B606" s="35"/>
      <c r="C606" s="35"/>
      <c r="D606" s="37"/>
    </row>
    <row r="607">
      <c r="A607" s="35"/>
      <c r="B607" s="35"/>
      <c r="C607" s="35"/>
      <c r="D607" s="37"/>
    </row>
    <row r="608">
      <c r="A608" s="35"/>
      <c r="B608" s="35"/>
      <c r="C608" s="35"/>
      <c r="D608" s="37"/>
    </row>
    <row r="609">
      <c r="A609" s="35"/>
      <c r="B609" s="35"/>
      <c r="C609" s="35"/>
      <c r="D609" s="37"/>
    </row>
    <row r="610">
      <c r="A610" s="35"/>
      <c r="B610" s="35"/>
      <c r="C610" s="35"/>
      <c r="D610" s="37"/>
    </row>
    <row r="611">
      <c r="A611" s="35"/>
      <c r="B611" s="35"/>
      <c r="C611" s="35"/>
      <c r="D611" s="37"/>
    </row>
    <row r="612">
      <c r="A612" s="35"/>
      <c r="B612" s="35"/>
      <c r="C612" s="35"/>
      <c r="D612" s="37"/>
    </row>
    <row r="613">
      <c r="A613" s="35"/>
      <c r="B613" s="35"/>
      <c r="C613" s="35"/>
      <c r="D613" s="37"/>
    </row>
    <row r="614">
      <c r="A614" s="35"/>
      <c r="B614" s="35"/>
      <c r="C614" s="35"/>
      <c r="D614" s="37"/>
    </row>
    <row r="615">
      <c r="A615" s="35"/>
      <c r="B615" s="35"/>
      <c r="C615" s="35"/>
      <c r="D615" s="37"/>
    </row>
    <row r="616">
      <c r="A616" s="35"/>
      <c r="B616" s="35"/>
      <c r="C616" s="35"/>
      <c r="D616" s="37"/>
    </row>
    <row r="617">
      <c r="A617" s="35"/>
      <c r="B617" s="35"/>
      <c r="C617" s="35"/>
      <c r="D617" s="37"/>
    </row>
    <row r="618">
      <c r="A618" s="35"/>
      <c r="B618" s="35"/>
      <c r="C618" s="35"/>
      <c r="D618" s="37"/>
    </row>
    <row r="619">
      <c r="A619" s="35"/>
      <c r="B619" s="35"/>
      <c r="C619" s="35"/>
      <c r="D619" s="37"/>
    </row>
    <row r="620">
      <c r="A620" s="35"/>
      <c r="B620" s="35"/>
      <c r="C620" s="35"/>
      <c r="D620" s="37"/>
    </row>
    <row r="621">
      <c r="A621" s="35"/>
      <c r="B621" s="35"/>
      <c r="C621" s="35"/>
      <c r="D621" s="37"/>
    </row>
    <row r="622">
      <c r="A622" s="35"/>
      <c r="B622" s="35"/>
      <c r="C622" s="35"/>
      <c r="D622" s="37"/>
    </row>
    <row r="623">
      <c r="A623" s="35"/>
      <c r="B623" s="35"/>
      <c r="C623" s="35"/>
      <c r="D623" s="37"/>
    </row>
    <row r="624">
      <c r="A624" s="35"/>
      <c r="B624" s="35"/>
      <c r="C624" s="35"/>
      <c r="D624" s="37"/>
    </row>
    <row r="625">
      <c r="A625" s="35"/>
      <c r="B625" s="35"/>
      <c r="C625" s="35"/>
      <c r="D625" s="37"/>
    </row>
    <row r="626">
      <c r="A626" s="35"/>
      <c r="B626" s="35"/>
      <c r="C626" s="35"/>
      <c r="D626" s="37"/>
    </row>
    <row r="627">
      <c r="A627" s="35"/>
      <c r="B627" s="35"/>
      <c r="C627" s="35"/>
      <c r="D627" s="37"/>
    </row>
    <row r="628">
      <c r="A628" s="35"/>
      <c r="B628" s="35"/>
      <c r="C628" s="35"/>
      <c r="D628" s="37"/>
    </row>
    <row r="629">
      <c r="A629" s="35"/>
      <c r="B629" s="35"/>
      <c r="C629" s="35"/>
      <c r="D629" s="37"/>
    </row>
    <row r="630">
      <c r="A630" s="35"/>
      <c r="B630" s="35"/>
      <c r="C630" s="35"/>
      <c r="D630" s="37"/>
    </row>
    <row r="631">
      <c r="A631" s="35"/>
      <c r="B631" s="35"/>
      <c r="C631" s="35"/>
      <c r="D631" s="37"/>
    </row>
    <row r="632">
      <c r="A632" s="35"/>
      <c r="B632" s="35"/>
      <c r="C632" s="35"/>
      <c r="D632" s="37"/>
    </row>
    <row r="633">
      <c r="A633" s="35"/>
      <c r="B633" s="35"/>
      <c r="C633" s="35"/>
      <c r="D633" s="37"/>
    </row>
    <row r="634">
      <c r="A634" s="35"/>
      <c r="B634" s="35"/>
      <c r="C634" s="35"/>
      <c r="D634" s="37"/>
    </row>
    <row r="635">
      <c r="A635" s="35"/>
      <c r="B635" s="35"/>
      <c r="C635" s="35"/>
      <c r="D635" s="37"/>
    </row>
    <row r="636">
      <c r="A636" s="35"/>
      <c r="B636" s="35"/>
      <c r="C636" s="35"/>
      <c r="D636" s="37"/>
    </row>
    <row r="637">
      <c r="A637" s="35"/>
      <c r="B637" s="35"/>
      <c r="C637" s="35"/>
      <c r="D637" s="37"/>
    </row>
    <row r="638">
      <c r="A638" s="35"/>
      <c r="B638" s="35"/>
      <c r="C638" s="35"/>
      <c r="D638" s="37"/>
    </row>
    <row r="639">
      <c r="A639" s="35"/>
      <c r="B639" s="35"/>
      <c r="C639" s="35"/>
      <c r="D639" s="37"/>
    </row>
    <row r="640">
      <c r="A640" s="35"/>
      <c r="B640" s="35"/>
      <c r="C640" s="35"/>
      <c r="D640" s="37"/>
    </row>
    <row r="641">
      <c r="A641" s="35"/>
      <c r="B641" s="35"/>
      <c r="C641" s="35"/>
      <c r="D641" s="37"/>
    </row>
    <row r="642">
      <c r="A642" s="35"/>
      <c r="B642" s="35"/>
      <c r="C642" s="35"/>
      <c r="D642" s="37"/>
    </row>
    <row r="643">
      <c r="A643" s="35"/>
      <c r="B643" s="35"/>
      <c r="C643" s="35"/>
      <c r="D643" s="37"/>
    </row>
    <row r="644">
      <c r="A644" s="35"/>
      <c r="B644" s="35"/>
      <c r="C644" s="35"/>
      <c r="D644" s="37"/>
    </row>
    <row r="645">
      <c r="A645" s="35"/>
      <c r="B645" s="35"/>
      <c r="C645" s="35"/>
      <c r="D645" s="37"/>
    </row>
    <row r="646">
      <c r="A646" s="35"/>
      <c r="B646" s="35"/>
      <c r="C646" s="35"/>
      <c r="D646" s="37"/>
    </row>
    <row r="647">
      <c r="A647" s="35"/>
      <c r="B647" s="35"/>
      <c r="C647" s="35"/>
      <c r="D647" s="37"/>
    </row>
    <row r="648">
      <c r="A648" s="35"/>
      <c r="B648" s="35"/>
      <c r="C648" s="35"/>
      <c r="D648" s="37"/>
    </row>
    <row r="649">
      <c r="A649" s="35"/>
      <c r="B649" s="35"/>
      <c r="C649" s="35"/>
      <c r="D649" s="37"/>
    </row>
    <row r="650">
      <c r="A650" s="35"/>
      <c r="B650" s="35"/>
      <c r="C650" s="35"/>
      <c r="D650" s="37"/>
    </row>
    <row r="651">
      <c r="A651" s="35"/>
      <c r="B651" s="35"/>
      <c r="C651" s="35"/>
      <c r="D651" s="37"/>
    </row>
    <row r="652">
      <c r="A652" s="35"/>
      <c r="B652" s="35"/>
      <c r="C652" s="35"/>
      <c r="D652" s="37"/>
    </row>
    <row r="653">
      <c r="A653" s="35"/>
      <c r="B653" s="35"/>
      <c r="C653" s="35"/>
      <c r="D653" s="37"/>
    </row>
    <row r="654">
      <c r="A654" s="35"/>
      <c r="B654" s="35"/>
      <c r="C654" s="35"/>
      <c r="D654" s="37"/>
    </row>
    <row r="655">
      <c r="A655" s="35"/>
      <c r="B655" s="35"/>
      <c r="C655" s="35"/>
      <c r="D655" s="37"/>
    </row>
    <row r="656">
      <c r="A656" s="35"/>
      <c r="B656" s="35"/>
      <c r="C656" s="35"/>
      <c r="D656" s="37"/>
    </row>
    <row r="657">
      <c r="A657" s="35"/>
      <c r="B657" s="35"/>
      <c r="C657" s="35"/>
      <c r="D657" s="37"/>
    </row>
    <row r="658">
      <c r="A658" s="35"/>
      <c r="B658" s="35"/>
      <c r="C658" s="35"/>
      <c r="D658" s="37"/>
    </row>
    <row r="659">
      <c r="A659" s="35"/>
      <c r="B659" s="35"/>
      <c r="C659" s="35"/>
      <c r="D659" s="37"/>
    </row>
    <row r="660">
      <c r="A660" s="35"/>
      <c r="B660" s="35"/>
      <c r="C660" s="35"/>
      <c r="D660" s="37"/>
    </row>
    <row r="661">
      <c r="A661" s="35"/>
      <c r="B661" s="35"/>
      <c r="C661" s="35"/>
      <c r="D661" s="37"/>
    </row>
    <row r="662">
      <c r="A662" s="35"/>
      <c r="B662" s="35"/>
      <c r="C662" s="35"/>
      <c r="D662" s="37"/>
    </row>
    <row r="663">
      <c r="A663" s="35"/>
      <c r="B663" s="35"/>
      <c r="C663" s="35"/>
      <c r="D663" s="37"/>
    </row>
    <row r="664">
      <c r="A664" s="35"/>
      <c r="B664" s="35"/>
      <c r="C664" s="35"/>
      <c r="D664" s="37"/>
    </row>
    <row r="665">
      <c r="A665" s="35"/>
      <c r="B665" s="35"/>
      <c r="C665" s="35"/>
      <c r="D665" s="37"/>
    </row>
    <row r="666">
      <c r="A666" s="35"/>
      <c r="B666" s="35"/>
      <c r="C666" s="35"/>
      <c r="D666" s="37"/>
    </row>
    <row r="667">
      <c r="A667" s="35"/>
      <c r="B667" s="35"/>
      <c r="C667" s="35"/>
      <c r="D667" s="37"/>
    </row>
    <row r="668">
      <c r="A668" s="35"/>
      <c r="B668" s="35"/>
      <c r="C668" s="35"/>
      <c r="D668" s="37"/>
    </row>
    <row r="669">
      <c r="A669" s="35"/>
      <c r="B669" s="35"/>
      <c r="C669" s="35"/>
      <c r="D669" s="37"/>
    </row>
    <row r="670">
      <c r="A670" s="35"/>
      <c r="B670" s="35"/>
      <c r="C670" s="35"/>
      <c r="D670" s="37"/>
    </row>
    <row r="671">
      <c r="A671" s="35"/>
      <c r="B671" s="35"/>
      <c r="C671" s="35"/>
      <c r="D671" s="37"/>
    </row>
    <row r="672">
      <c r="A672" s="35"/>
      <c r="B672" s="35"/>
      <c r="C672" s="35"/>
      <c r="D672" s="37"/>
    </row>
    <row r="673">
      <c r="A673" s="35"/>
      <c r="B673" s="35"/>
      <c r="C673" s="35"/>
      <c r="D673" s="37"/>
    </row>
    <row r="674">
      <c r="A674" s="35"/>
      <c r="B674" s="35"/>
      <c r="C674" s="35"/>
      <c r="D674" s="37"/>
    </row>
    <row r="675">
      <c r="A675" s="35"/>
      <c r="B675" s="35"/>
      <c r="C675" s="35"/>
      <c r="D675" s="37"/>
    </row>
    <row r="676">
      <c r="A676" s="35"/>
      <c r="B676" s="35"/>
      <c r="C676" s="35"/>
      <c r="D676" s="37"/>
    </row>
    <row r="677">
      <c r="A677" s="35"/>
      <c r="B677" s="35"/>
      <c r="C677" s="35"/>
      <c r="D677" s="37"/>
    </row>
    <row r="678">
      <c r="A678" s="35"/>
      <c r="B678" s="35"/>
      <c r="C678" s="35"/>
      <c r="D678" s="37"/>
    </row>
    <row r="679">
      <c r="A679" s="35"/>
      <c r="B679" s="35"/>
      <c r="C679" s="35"/>
      <c r="D679" s="37"/>
    </row>
    <row r="680">
      <c r="A680" s="35"/>
      <c r="B680" s="35"/>
      <c r="C680" s="35"/>
      <c r="D680" s="37"/>
    </row>
    <row r="681">
      <c r="A681" s="35"/>
      <c r="B681" s="35"/>
      <c r="C681" s="35"/>
      <c r="D681" s="37"/>
    </row>
    <row r="682">
      <c r="A682" s="35"/>
      <c r="B682" s="35"/>
      <c r="C682" s="35"/>
      <c r="D682" s="37"/>
    </row>
    <row r="683">
      <c r="A683" s="35"/>
      <c r="B683" s="35"/>
      <c r="C683" s="35"/>
      <c r="D683" s="37"/>
    </row>
    <row r="684">
      <c r="A684" s="35"/>
      <c r="B684" s="35"/>
      <c r="C684" s="35"/>
      <c r="D684" s="37"/>
    </row>
    <row r="685">
      <c r="A685" s="35"/>
      <c r="B685" s="35"/>
      <c r="C685" s="35"/>
      <c r="D685" s="37"/>
    </row>
    <row r="686">
      <c r="A686" s="35"/>
      <c r="B686" s="35"/>
      <c r="C686" s="35"/>
      <c r="D686" s="37"/>
    </row>
    <row r="687">
      <c r="A687" s="35"/>
      <c r="B687" s="35"/>
      <c r="C687" s="35"/>
      <c r="D687" s="37"/>
    </row>
    <row r="688">
      <c r="A688" s="35"/>
      <c r="B688" s="35"/>
      <c r="C688" s="35"/>
      <c r="D688" s="37"/>
    </row>
    <row r="689">
      <c r="A689" s="35"/>
      <c r="B689" s="35"/>
      <c r="C689" s="35"/>
      <c r="D689" s="37"/>
    </row>
    <row r="690">
      <c r="A690" s="35"/>
      <c r="B690" s="35"/>
      <c r="C690" s="35"/>
      <c r="D690" s="37"/>
    </row>
    <row r="691">
      <c r="A691" s="35"/>
      <c r="B691" s="35"/>
      <c r="C691" s="35"/>
      <c r="D691" s="37"/>
    </row>
    <row r="692">
      <c r="A692" s="35"/>
      <c r="B692" s="35"/>
      <c r="C692" s="35"/>
      <c r="D692" s="37"/>
    </row>
    <row r="693">
      <c r="A693" s="35"/>
      <c r="B693" s="35"/>
      <c r="C693" s="35"/>
      <c r="D693" s="37"/>
    </row>
    <row r="694">
      <c r="A694" s="35"/>
      <c r="B694" s="35"/>
      <c r="C694" s="35"/>
      <c r="D694" s="37"/>
    </row>
    <row r="695">
      <c r="A695" s="35"/>
      <c r="B695" s="35"/>
      <c r="C695" s="35"/>
      <c r="D695" s="37"/>
    </row>
    <row r="696">
      <c r="A696" s="35"/>
      <c r="B696" s="35"/>
      <c r="C696" s="35"/>
      <c r="D696" s="37"/>
    </row>
    <row r="697">
      <c r="A697" s="35"/>
      <c r="B697" s="35"/>
      <c r="C697" s="35"/>
      <c r="D697" s="37"/>
    </row>
    <row r="698">
      <c r="A698" s="35"/>
      <c r="B698" s="35"/>
      <c r="C698" s="35"/>
      <c r="D698" s="37"/>
    </row>
    <row r="699">
      <c r="A699" s="35"/>
      <c r="B699" s="35"/>
      <c r="C699" s="35"/>
      <c r="D699" s="37"/>
    </row>
    <row r="700">
      <c r="A700" s="35"/>
      <c r="B700" s="35"/>
      <c r="C700" s="35"/>
      <c r="D700" s="37"/>
    </row>
    <row r="701">
      <c r="A701" s="35"/>
      <c r="B701" s="35"/>
      <c r="C701" s="35"/>
      <c r="D701" s="37"/>
    </row>
    <row r="702">
      <c r="A702" s="35"/>
      <c r="B702" s="35"/>
      <c r="C702" s="35"/>
      <c r="D702" s="37"/>
    </row>
    <row r="703">
      <c r="A703" s="35"/>
      <c r="B703" s="35"/>
      <c r="C703" s="35"/>
      <c r="D703" s="37"/>
    </row>
    <row r="704">
      <c r="A704" s="35"/>
      <c r="B704" s="35"/>
      <c r="C704" s="35"/>
      <c r="D704" s="37"/>
    </row>
    <row r="705">
      <c r="A705" s="35"/>
      <c r="B705" s="35"/>
      <c r="C705" s="35"/>
      <c r="D705" s="37"/>
    </row>
    <row r="706">
      <c r="A706" s="35"/>
      <c r="B706" s="35"/>
      <c r="C706" s="35"/>
      <c r="D706" s="37"/>
    </row>
    <row r="707">
      <c r="A707" s="35"/>
      <c r="B707" s="35"/>
      <c r="C707" s="35"/>
      <c r="D707" s="37"/>
    </row>
    <row r="708">
      <c r="A708" s="35"/>
      <c r="B708" s="35"/>
      <c r="C708" s="35"/>
      <c r="D708" s="37"/>
    </row>
    <row r="709">
      <c r="A709" s="35"/>
      <c r="B709" s="35"/>
      <c r="C709" s="35"/>
      <c r="D709" s="37"/>
    </row>
    <row r="710">
      <c r="A710" s="35"/>
      <c r="B710" s="35"/>
      <c r="C710" s="35"/>
      <c r="D710" s="37"/>
    </row>
    <row r="711">
      <c r="A711" s="35"/>
      <c r="B711" s="35"/>
      <c r="C711" s="35"/>
      <c r="D711" s="37"/>
    </row>
    <row r="712">
      <c r="A712" s="35"/>
      <c r="B712" s="35"/>
      <c r="C712" s="35"/>
      <c r="D712" s="37"/>
    </row>
    <row r="713">
      <c r="A713" s="35"/>
      <c r="B713" s="35"/>
      <c r="C713" s="35"/>
      <c r="D713" s="37"/>
    </row>
    <row r="714">
      <c r="A714" s="35"/>
      <c r="B714" s="35"/>
      <c r="C714" s="35"/>
      <c r="D714" s="37"/>
    </row>
    <row r="715">
      <c r="A715" s="35"/>
      <c r="B715" s="35"/>
      <c r="C715" s="35"/>
      <c r="D715" s="37"/>
    </row>
    <row r="716">
      <c r="A716" s="35"/>
      <c r="B716" s="35"/>
      <c r="C716" s="35"/>
      <c r="D716" s="37"/>
    </row>
    <row r="717">
      <c r="A717" s="35"/>
      <c r="B717" s="35"/>
      <c r="C717" s="35"/>
      <c r="D717" s="37"/>
    </row>
    <row r="718">
      <c r="A718" s="35"/>
      <c r="B718" s="35"/>
      <c r="C718" s="35"/>
      <c r="D718" s="37"/>
    </row>
    <row r="719">
      <c r="A719" s="35"/>
      <c r="B719" s="35"/>
      <c r="C719" s="35"/>
      <c r="D719" s="37"/>
    </row>
    <row r="720">
      <c r="A720" s="35"/>
      <c r="B720" s="35"/>
      <c r="C720" s="35"/>
      <c r="D720" s="37"/>
    </row>
    <row r="721">
      <c r="A721" s="35"/>
      <c r="B721" s="35"/>
      <c r="C721" s="35"/>
      <c r="D721" s="37"/>
    </row>
    <row r="722">
      <c r="A722" s="35"/>
      <c r="B722" s="35"/>
      <c r="C722" s="35"/>
      <c r="D722" s="37"/>
    </row>
    <row r="723">
      <c r="A723" s="35"/>
      <c r="B723" s="35"/>
      <c r="C723" s="35"/>
      <c r="D723" s="37"/>
    </row>
    <row r="724">
      <c r="A724" s="35"/>
      <c r="B724" s="35"/>
      <c r="C724" s="35"/>
      <c r="D724" s="37"/>
    </row>
    <row r="725">
      <c r="A725" s="35"/>
      <c r="B725" s="35"/>
      <c r="C725" s="35"/>
      <c r="D725" s="37"/>
    </row>
    <row r="726">
      <c r="A726" s="35"/>
      <c r="B726" s="35"/>
      <c r="C726" s="35"/>
      <c r="D726" s="37"/>
    </row>
    <row r="727">
      <c r="A727" s="35"/>
      <c r="B727" s="35"/>
      <c r="C727" s="35"/>
      <c r="D727" s="37"/>
    </row>
    <row r="728">
      <c r="A728" s="35"/>
      <c r="B728" s="35"/>
      <c r="C728" s="35"/>
      <c r="D728" s="37"/>
    </row>
    <row r="729">
      <c r="A729" s="35"/>
      <c r="B729" s="35"/>
      <c r="C729" s="35"/>
      <c r="D729" s="37"/>
    </row>
    <row r="730">
      <c r="A730" s="35"/>
      <c r="B730" s="35"/>
      <c r="C730" s="35"/>
      <c r="D730" s="37"/>
    </row>
    <row r="731">
      <c r="A731" s="35"/>
      <c r="B731" s="35"/>
      <c r="C731" s="35"/>
      <c r="D731" s="37"/>
    </row>
    <row r="732">
      <c r="A732" s="35"/>
      <c r="B732" s="35"/>
      <c r="C732" s="35"/>
      <c r="D732" s="37"/>
    </row>
    <row r="733">
      <c r="A733" s="35"/>
      <c r="B733" s="35"/>
      <c r="C733" s="35"/>
      <c r="D733" s="37"/>
    </row>
    <row r="734">
      <c r="A734" s="35"/>
      <c r="B734" s="35"/>
      <c r="C734" s="35"/>
      <c r="D734" s="37"/>
    </row>
    <row r="735">
      <c r="A735" s="35"/>
      <c r="B735" s="35"/>
      <c r="C735" s="35"/>
      <c r="D735" s="37"/>
    </row>
    <row r="736">
      <c r="A736" s="35"/>
      <c r="B736" s="35"/>
      <c r="C736" s="35"/>
      <c r="D736" s="37"/>
    </row>
    <row r="737">
      <c r="A737" s="35"/>
      <c r="B737" s="35"/>
      <c r="C737" s="35"/>
      <c r="D737" s="37"/>
    </row>
    <row r="738">
      <c r="A738" s="35"/>
      <c r="B738" s="35"/>
      <c r="C738" s="35"/>
      <c r="D738" s="37"/>
    </row>
    <row r="739">
      <c r="A739" s="35"/>
      <c r="B739" s="35"/>
      <c r="C739" s="35"/>
      <c r="D739" s="37"/>
    </row>
    <row r="740">
      <c r="A740" s="35"/>
      <c r="B740" s="35"/>
      <c r="C740" s="35"/>
      <c r="D740" s="37"/>
    </row>
    <row r="741">
      <c r="A741" s="35"/>
      <c r="B741" s="35"/>
      <c r="C741" s="35"/>
      <c r="D741" s="37"/>
    </row>
    <row r="742">
      <c r="A742" s="35"/>
      <c r="B742" s="35"/>
      <c r="C742" s="35"/>
      <c r="D742" s="37"/>
    </row>
    <row r="743">
      <c r="A743" s="35"/>
      <c r="B743" s="35"/>
      <c r="C743" s="35"/>
      <c r="D743" s="37"/>
    </row>
    <row r="744">
      <c r="A744" s="35"/>
      <c r="B744" s="35"/>
      <c r="C744" s="35"/>
      <c r="D744" s="37"/>
    </row>
    <row r="745">
      <c r="A745" s="35"/>
      <c r="B745" s="35"/>
      <c r="C745" s="35"/>
      <c r="D745" s="37"/>
    </row>
    <row r="746">
      <c r="A746" s="35"/>
      <c r="B746" s="35"/>
      <c r="C746" s="35"/>
      <c r="D746" s="37"/>
    </row>
    <row r="747">
      <c r="A747" s="35"/>
      <c r="B747" s="35"/>
      <c r="C747" s="35"/>
      <c r="D747" s="37"/>
    </row>
    <row r="748">
      <c r="A748" s="35"/>
      <c r="B748" s="35"/>
      <c r="C748" s="35"/>
      <c r="D748" s="37"/>
    </row>
    <row r="749">
      <c r="A749" s="35"/>
      <c r="B749" s="35"/>
      <c r="C749" s="35"/>
      <c r="D749" s="37"/>
    </row>
    <row r="750">
      <c r="A750" s="35"/>
      <c r="B750" s="35"/>
      <c r="C750" s="35"/>
      <c r="D750" s="37"/>
    </row>
    <row r="751">
      <c r="A751" s="35"/>
      <c r="B751" s="35"/>
      <c r="C751" s="35"/>
      <c r="D751" s="37"/>
    </row>
    <row r="752">
      <c r="A752" s="35"/>
      <c r="B752" s="35"/>
      <c r="C752" s="35"/>
      <c r="D752" s="37"/>
    </row>
    <row r="753">
      <c r="A753" s="35"/>
      <c r="B753" s="35"/>
      <c r="C753" s="35"/>
      <c r="D753" s="37"/>
    </row>
    <row r="754">
      <c r="A754" s="35"/>
      <c r="B754" s="35"/>
      <c r="C754" s="35"/>
      <c r="D754" s="37"/>
    </row>
    <row r="755">
      <c r="A755" s="35"/>
      <c r="B755" s="35"/>
      <c r="C755" s="35"/>
      <c r="D755" s="37"/>
    </row>
    <row r="756">
      <c r="A756" s="35"/>
      <c r="B756" s="35"/>
      <c r="C756" s="35"/>
      <c r="D756" s="37"/>
    </row>
    <row r="757">
      <c r="A757" s="35"/>
      <c r="B757" s="35"/>
      <c r="C757" s="35"/>
      <c r="D757" s="37"/>
    </row>
    <row r="758">
      <c r="A758" s="35"/>
      <c r="B758" s="35"/>
      <c r="C758" s="35"/>
      <c r="D758" s="37"/>
    </row>
    <row r="759">
      <c r="A759" s="35"/>
      <c r="B759" s="35"/>
      <c r="C759" s="35"/>
      <c r="D759" s="37"/>
    </row>
    <row r="760">
      <c r="A760" s="35"/>
      <c r="B760" s="35"/>
      <c r="C760" s="35"/>
      <c r="D760" s="37"/>
    </row>
    <row r="761">
      <c r="A761" s="35"/>
      <c r="B761" s="35"/>
      <c r="C761" s="35"/>
      <c r="D761" s="37"/>
    </row>
    <row r="762">
      <c r="A762" s="35"/>
      <c r="B762" s="35"/>
      <c r="C762" s="35"/>
      <c r="D762" s="37"/>
    </row>
    <row r="763">
      <c r="A763" s="35"/>
      <c r="B763" s="35"/>
      <c r="C763" s="35"/>
      <c r="D763" s="37"/>
    </row>
    <row r="764">
      <c r="A764" s="35"/>
      <c r="B764" s="35"/>
      <c r="C764" s="35"/>
      <c r="D764" s="37"/>
    </row>
    <row r="765">
      <c r="A765" s="35"/>
      <c r="B765" s="35"/>
      <c r="C765" s="35"/>
      <c r="D765" s="37"/>
    </row>
    <row r="766">
      <c r="A766" s="35"/>
      <c r="B766" s="35"/>
      <c r="C766" s="35"/>
      <c r="D766" s="37"/>
    </row>
    <row r="767">
      <c r="A767" s="35"/>
      <c r="B767" s="35"/>
      <c r="C767" s="35"/>
      <c r="D767" s="37"/>
    </row>
    <row r="768">
      <c r="A768" s="35"/>
      <c r="B768" s="35"/>
      <c r="C768" s="35"/>
      <c r="D768" s="37"/>
    </row>
    <row r="769">
      <c r="A769" s="35"/>
      <c r="B769" s="35"/>
      <c r="C769" s="35"/>
      <c r="D769" s="37"/>
    </row>
    <row r="770">
      <c r="A770" s="35"/>
      <c r="B770" s="35"/>
      <c r="C770" s="35"/>
      <c r="D770" s="37"/>
    </row>
    <row r="771">
      <c r="A771" s="35"/>
      <c r="B771" s="35"/>
      <c r="C771" s="35"/>
      <c r="D771" s="37"/>
    </row>
    <row r="772">
      <c r="A772" s="35"/>
      <c r="B772" s="35"/>
      <c r="C772" s="35"/>
      <c r="D772" s="37"/>
    </row>
    <row r="773">
      <c r="A773" s="35"/>
      <c r="B773" s="35"/>
      <c r="C773" s="35"/>
      <c r="D773" s="37"/>
    </row>
    <row r="774">
      <c r="A774" s="35"/>
      <c r="B774" s="35"/>
      <c r="C774" s="35"/>
      <c r="D774" s="37"/>
    </row>
    <row r="775">
      <c r="A775" s="35"/>
      <c r="B775" s="35"/>
      <c r="C775" s="35"/>
      <c r="D775" s="37"/>
    </row>
    <row r="776">
      <c r="A776" s="35"/>
      <c r="B776" s="35"/>
      <c r="C776" s="35"/>
      <c r="D776" s="37"/>
    </row>
    <row r="777">
      <c r="A777" s="35"/>
      <c r="B777" s="35"/>
      <c r="C777" s="35"/>
      <c r="D777" s="37"/>
    </row>
    <row r="778">
      <c r="A778" s="35"/>
      <c r="B778" s="35"/>
      <c r="C778" s="35"/>
      <c r="D778" s="37"/>
    </row>
    <row r="779">
      <c r="A779" s="35"/>
      <c r="B779" s="35"/>
      <c r="C779" s="35"/>
      <c r="D779" s="37"/>
    </row>
    <row r="780">
      <c r="A780" s="35"/>
      <c r="B780" s="35"/>
      <c r="C780" s="35"/>
      <c r="D780" s="37"/>
    </row>
    <row r="781">
      <c r="A781" s="35"/>
      <c r="B781" s="35"/>
      <c r="C781" s="35"/>
      <c r="D781" s="37"/>
    </row>
    <row r="782">
      <c r="A782" s="35"/>
      <c r="B782" s="35"/>
      <c r="C782" s="35"/>
      <c r="D782" s="37"/>
    </row>
    <row r="783">
      <c r="A783" s="35"/>
      <c r="B783" s="35"/>
      <c r="C783" s="35"/>
      <c r="D783" s="37"/>
    </row>
    <row r="784">
      <c r="A784" s="35"/>
      <c r="B784" s="35"/>
      <c r="C784" s="35"/>
      <c r="D784" s="37"/>
    </row>
    <row r="785">
      <c r="A785" s="35"/>
      <c r="B785" s="35"/>
      <c r="C785" s="35"/>
      <c r="D785" s="37"/>
    </row>
    <row r="786">
      <c r="A786" s="35"/>
      <c r="B786" s="35"/>
      <c r="C786" s="35"/>
      <c r="D786" s="37"/>
    </row>
    <row r="787">
      <c r="A787" s="35"/>
      <c r="B787" s="35"/>
      <c r="C787" s="35"/>
      <c r="D787" s="37"/>
    </row>
    <row r="788">
      <c r="A788" s="35"/>
      <c r="B788" s="35"/>
      <c r="C788" s="35"/>
      <c r="D788" s="37"/>
    </row>
    <row r="789">
      <c r="A789" s="35"/>
      <c r="B789" s="35"/>
      <c r="C789" s="35"/>
      <c r="D789" s="37"/>
    </row>
    <row r="790">
      <c r="A790" s="35"/>
      <c r="B790" s="35"/>
      <c r="C790" s="35"/>
      <c r="D790" s="37"/>
    </row>
    <row r="791">
      <c r="A791" s="35"/>
      <c r="B791" s="35"/>
      <c r="C791" s="35"/>
      <c r="D791" s="37"/>
    </row>
    <row r="792">
      <c r="A792" s="35"/>
      <c r="B792" s="35"/>
      <c r="C792" s="35"/>
      <c r="D792" s="37"/>
    </row>
    <row r="793">
      <c r="A793" s="35"/>
      <c r="B793" s="35"/>
      <c r="C793" s="35"/>
      <c r="D793" s="37"/>
    </row>
    <row r="794">
      <c r="A794" s="35"/>
      <c r="B794" s="35"/>
      <c r="C794" s="35"/>
      <c r="D794" s="37"/>
    </row>
    <row r="795">
      <c r="A795" s="35"/>
      <c r="B795" s="35"/>
      <c r="C795" s="35"/>
      <c r="D795" s="37"/>
    </row>
    <row r="796">
      <c r="A796" s="35"/>
      <c r="B796" s="35"/>
      <c r="C796" s="35"/>
      <c r="D796" s="37"/>
    </row>
    <row r="797">
      <c r="A797" s="35"/>
      <c r="B797" s="35"/>
      <c r="C797" s="35"/>
      <c r="D797" s="37"/>
    </row>
    <row r="798">
      <c r="A798" s="35"/>
      <c r="B798" s="35"/>
      <c r="C798" s="35"/>
      <c r="D798" s="37"/>
    </row>
    <row r="799">
      <c r="A799" s="35"/>
      <c r="B799" s="35"/>
      <c r="C799" s="35"/>
      <c r="D799" s="37"/>
    </row>
    <row r="800">
      <c r="A800" s="35"/>
      <c r="B800" s="35"/>
      <c r="C800" s="35"/>
      <c r="D800" s="37"/>
    </row>
    <row r="801">
      <c r="A801" s="35"/>
      <c r="B801" s="35"/>
      <c r="C801" s="35"/>
      <c r="D801" s="37"/>
    </row>
    <row r="802">
      <c r="A802" s="35"/>
      <c r="B802" s="35"/>
      <c r="C802" s="35"/>
      <c r="D802" s="37"/>
    </row>
    <row r="803">
      <c r="A803" s="35"/>
      <c r="B803" s="35"/>
      <c r="C803" s="35"/>
      <c r="D803" s="37"/>
    </row>
    <row r="804">
      <c r="A804" s="35"/>
      <c r="B804" s="35"/>
      <c r="C804" s="35"/>
      <c r="D804" s="37"/>
    </row>
    <row r="805">
      <c r="A805" s="35"/>
      <c r="B805" s="35"/>
      <c r="C805" s="35"/>
      <c r="D805" s="37"/>
    </row>
    <row r="806">
      <c r="A806" s="35"/>
      <c r="B806" s="35"/>
      <c r="C806" s="35"/>
      <c r="D806" s="37"/>
    </row>
    <row r="807">
      <c r="A807" s="35"/>
      <c r="B807" s="35"/>
      <c r="C807" s="35"/>
      <c r="D807" s="37"/>
    </row>
    <row r="808">
      <c r="A808" s="35"/>
      <c r="B808" s="35"/>
      <c r="C808" s="35"/>
      <c r="D808" s="37"/>
    </row>
    <row r="809">
      <c r="A809" s="35"/>
      <c r="B809" s="35"/>
      <c r="C809" s="35"/>
      <c r="D809" s="37"/>
    </row>
    <row r="810">
      <c r="A810" s="35"/>
      <c r="B810" s="35"/>
      <c r="C810" s="35"/>
      <c r="D810" s="37"/>
    </row>
    <row r="811">
      <c r="A811" s="35"/>
      <c r="B811" s="35"/>
      <c r="C811" s="35"/>
      <c r="D811" s="37"/>
    </row>
    <row r="812">
      <c r="A812" s="35"/>
      <c r="B812" s="35"/>
      <c r="C812" s="35"/>
      <c r="D812" s="37"/>
    </row>
    <row r="813">
      <c r="A813" s="35"/>
      <c r="B813" s="35"/>
      <c r="C813" s="35"/>
      <c r="D813" s="37"/>
    </row>
    <row r="814">
      <c r="A814" s="35"/>
      <c r="B814" s="35"/>
      <c r="C814" s="35"/>
      <c r="D814" s="37"/>
    </row>
    <row r="815">
      <c r="A815" s="35"/>
      <c r="B815" s="35"/>
      <c r="C815" s="35"/>
      <c r="D815" s="37"/>
    </row>
    <row r="816">
      <c r="A816" s="35"/>
      <c r="B816" s="35"/>
      <c r="C816" s="35"/>
      <c r="D816" s="37"/>
    </row>
    <row r="817">
      <c r="A817" s="35"/>
      <c r="B817" s="35"/>
      <c r="C817" s="35"/>
      <c r="D817" s="37"/>
    </row>
    <row r="818">
      <c r="A818" s="35"/>
      <c r="B818" s="35"/>
      <c r="C818" s="35"/>
      <c r="D818" s="37"/>
    </row>
    <row r="819">
      <c r="A819" s="35"/>
      <c r="B819" s="35"/>
      <c r="C819" s="35"/>
      <c r="D819" s="37"/>
    </row>
    <row r="820">
      <c r="A820" s="35"/>
      <c r="B820" s="35"/>
      <c r="C820" s="35"/>
      <c r="D820" s="37"/>
    </row>
    <row r="821">
      <c r="A821" s="35"/>
      <c r="B821" s="35"/>
      <c r="C821" s="35"/>
      <c r="D821" s="37"/>
    </row>
    <row r="822">
      <c r="A822" s="35"/>
      <c r="B822" s="35"/>
      <c r="C822" s="35"/>
      <c r="D822" s="37"/>
    </row>
    <row r="823">
      <c r="A823" s="35"/>
      <c r="B823" s="35"/>
      <c r="C823" s="35"/>
      <c r="D823" s="37"/>
    </row>
    <row r="824">
      <c r="A824" s="35"/>
      <c r="B824" s="35"/>
      <c r="C824" s="35"/>
      <c r="D824" s="37"/>
    </row>
    <row r="825">
      <c r="A825" s="35"/>
      <c r="B825" s="35"/>
      <c r="C825" s="35"/>
      <c r="D825" s="37"/>
    </row>
    <row r="826">
      <c r="A826" s="35"/>
      <c r="B826" s="35"/>
      <c r="C826" s="35"/>
      <c r="D826" s="37"/>
    </row>
    <row r="827">
      <c r="A827" s="35"/>
      <c r="B827" s="35"/>
      <c r="C827" s="35"/>
      <c r="D827" s="37"/>
    </row>
    <row r="828">
      <c r="A828" s="35"/>
      <c r="B828" s="35"/>
      <c r="C828" s="35"/>
      <c r="D828" s="37"/>
    </row>
    <row r="829">
      <c r="A829" s="35"/>
      <c r="B829" s="35"/>
      <c r="C829" s="35"/>
      <c r="D829" s="37"/>
    </row>
    <row r="830">
      <c r="A830" s="35"/>
      <c r="B830" s="35"/>
      <c r="C830" s="35"/>
      <c r="D830" s="37"/>
    </row>
    <row r="831">
      <c r="A831" s="35"/>
      <c r="B831" s="35"/>
      <c r="C831" s="35"/>
      <c r="D831" s="37"/>
    </row>
    <row r="832">
      <c r="A832" s="35"/>
      <c r="B832" s="35"/>
      <c r="C832" s="35"/>
      <c r="D832" s="37"/>
    </row>
    <row r="833">
      <c r="A833" s="35"/>
      <c r="B833" s="35"/>
      <c r="C833" s="35"/>
      <c r="D833" s="37"/>
    </row>
    <row r="834">
      <c r="A834" s="35"/>
      <c r="B834" s="35"/>
      <c r="C834" s="35"/>
      <c r="D834" s="37"/>
    </row>
    <row r="835">
      <c r="A835" s="35"/>
      <c r="B835" s="35"/>
      <c r="C835" s="35"/>
      <c r="D835" s="37"/>
    </row>
    <row r="836">
      <c r="A836" s="35"/>
      <c r="B836" s="35"/>
      <c r="C836" s="35"/>
      <c r="D836" s="37"/>
    </row>
    <row r="837">
      <c r="A837" s="35"/>
      <c r="B837" s="35"/>
      <c r="C837" s="35"/>
      <c r="D837" s="37"/>
    </row>
    <row r="838">
      <c r="A838" s="35"/>
      <c r="B838" s="35"/>
      <c r="C838" s="35"/>
      <c r="D838" s="37"/>
    </row>
    <row r="839">
      <c r="A839" s="35"/>
      <c r="B839" s="35"/>
      <c r="C839" s="35"/>
      <c r="D839" s="37"/>
    </row>
    <row r="840">
      <c r="A840" s="35"/>
      <c r="B840" s="35"/>
      <c r="C840" s="35"/>
      <c r="D840" s="37"/>
    </row>
    <row r="841">
      <c r="A841" s="35"/>
      <c r="B841" s="35"/>
      <c r="C841" s="35"/>
      <c r="D841" s="37"/>
    </row>
    <row r="842">
      <c r="A842" s="35"/>
      <c r="B842" s="35"/>
      <c r="C842" s="35"/>
      <c r="D842" s="37"/>
    </row>
    <row r="843">
      <c r="A843" s="35"/>
      <c r="B843" s="35"/>
      <c r="C843" s="35"/>
      <c r="D843" s="37"/>
    </row>
    <row r="844">
      <c r="A844" s="35"/>
      <c r="B844" s="35"/>
      <c r="C844" s="35"/>
      <c r="D844" s="37"/>
    </row>
    <row r="845">
      <c r="A845" s="35"/>
      <c r="B845" s="35"/>
      <c r="C845" s="35"/>
      <c r="D845" s="37"/>
    </row>
    <row r="846">
      <c r="A846" s="35"/>
      <c r="B846" s="35"/>
      <c r="C846" s="35"/>
      <c r="D846" s="37"/>
    </row>
    <row r="847">
      <c r="A847" s="35"/>
      <c r="B847" s="35"/>
      <c r="C847" s="35"/>
      <c r="D847" s="37"/>
    </row>
    <row r="848">
      <c r="A848" s="35"/>
      <c r="B848" s="35"/>
      <c r="C848" s="35"/>
      <c r="D848" s="37"/>
    </row>
    <row r="849">
      <c r="A849" s="35"/>
      <c r="B849" s="35"/>
      <c r="C849" s="35"/>
      <c r="D849" s="37"/>
    </row>
    <row r="850">
      <c r="A850" s="35"/>
      <c r="B850" s="35"/>
      <c r="C850" s="35"/>
      <c r="D850" s="37"/>
    </row>
    <row r="851">
      <c r="A851" s="35"/>
      <c r="B851" s="35"/>
      <c r="C851" s="35"/>
      <c r="D851" s="37"/>
    </row>
    <row r="852">
      <c r="A852" s="35"/>
      <c r="B852" s="35"/>
      <c r="C852" s="35"/>
      <c r="D852" s="37"/>
    </row>
    <row r="853">
      <c r="A853" s="35"/>
      <c r="B853" s="35"/>
      <c r="C853" s="35"/>
      <c r="D853" s="37"/>
    </row>
    <row r="854">
      <c r="A854" s="35"/>
      <c r="B854" s="35"/>
      <c r="C854" s="35"/>
      <c r="D854" s="37"/>
    </row>
    <row r="855">
      <c r="A855" s="35"/>
      <c r="B855" s="35"/>
      <c r="C855" s="35"/>
      <c r="D855" s="37"/>
    </row>
    <row r="856">
      <c r="A856" s="35"/>
      <c r="B856" s="35"/>
      <c r="C856" s="35"/>
      <c r="D856" s="37"/>
    </row>
    <row r="857">
      <c r="A857" s="35"/>
      <c r="B857" s="35"/>
      <c r="C857" s="35"/>
      <c r="D857" s="37"/>
    </row>
    <row r="858">
      <c r="A858" s="35"/>
      <c r="B858" s="35"/>
      <c r="C858" s="35"/>
      <c r="D858" s="37"/>
    </row>
    <row r="859">
      <c r="A859" s="35"/>
      <c r="B859" s="35"/>
      <c r="C859" s="35"/>
      <c r="D859" s="37"/>
    </row>
    <row r="860">
      <c r="A860" s="35"/>
      <c r="B860" s="35"/>
      <c r="C860" s="35"/>
      <c r="D860" s="37"/>
    </row>
    <row r="861">
      <c r="A861" s="35"/>
      <c r="B861" s="35"/>
      <c r="C861" s="35"/>
      <c r="D861" s="37"/>
    </row>
    <row r="862">
      <c r="A862" s="35"/>
      <c r="B862" s="35"/>
      <c r="C862" s="35"/>
      <c r="D862" s="37"/>
    </row>
    <row r="863">
      <c r="A863" s="35"/>
      <c r="B863" s="35"/>
      <c r="C863" s="35"/>
      <c r="D863" s="37"/>
    </row>
    <row r="864">
      <c r="A864" s="35"/>
      <c r="B864" s="35"/>
      <c r="C864" s="35"/>
      <c r="D864" s="37"/>
    </row>
    <row r="865">
      <c r="A865" s="35"/>
      <c r="B865" s="35"/>
      <c r="C865" s="35"/>
      <c r="D865" s="37"/>
    </row>
    <row r="866">
      <c r="A866" s="35"/>
      <c r="B866" s="35"/>
      <c r="C866" s="35"/>
      <c r="D866" s="37"/>
    </row>
    <row r="867">
      <c r="A867" s="35"/>
      <c r="B867" s="35"/>
      <c r="C867" s="35"/>
      <c r="D867" s="37"/>
    </row>
    <row r="868">
      <c r="A868" s="35"/>
      <c r="B868" s="35"/>
      <c r="C868" s="35"/>
      <c r="D868" s="37"/>
    </row>
    <row r="869">
      <c r="A869" s="35"/>
      <c r="B869" s="35"/>
      <c r="C869" s="35"/>
      <c r="D869" s="37"/>
    </row>
    <row r="870">
      <c r="A870" s="35"/>
      <c r="B870" s="35"/>
      <c r="C870" s="35"/>
      <c r="D870" s="37"/>
    </row>
    <row r="871">
      <c r="A871" s="35"/>
      <c r="B871" s="35"/>
      <c r="C871" s="35"/>
      <c r="D871" s="37"/>
    </row>
    <row r="872">
      <c r="A872" s="35"/>
      <c r="B872" s="35"/>
      <c r="C872" s="35"/>
      <c r="D872" s="37"/>
    </row>
    <row r="873">
      <c r="A873" s="35"/>
      <c r="B873" s="35"/>
      <c r="C873" s="35"/>
      <c r="D873" s="37"/>
    </row>
    <row r="874">
      <c r="A874" s="35"/>
      <c r="B874" s="35"/>
      <c r="C874" s="35"/>
      <c r="D874" s="37"/>
    </row>
    <row r="875">
      <c r="A875" s="35"/>
      <c r="B875" s="35"/>
      <c r="C875" s="35"/>
      <c r="D875" s="37"/>
    </row>
    <row r="876">
      <c r="A876" s="35"/>
      <c r="B876" s="35"/>
      <c r="C876" s="35"/>
      <c r="D876" s="37"/>
    </row>
    <row r="877">
      <c r="A877" s="35"/>
      <c r="B877" s="35"/>
      <c r="C877" s="35"/>
      <c r="D877" s="37"/>
    </row>
    <row r="878">
      <c r="A878" s="35"/>
      <c r="B878" s="35"/>
      <c r="C878" s="35"/>
      <c r="D878" s="37"/>
    </row>
    <row r="879">
      <c r="A879" s="35"/>
      <c r="B879" s="35"/>
      <c r="C879" s="35"/>
      <c r="D879" s="37"/>
    </row>
    <row r="880">
      <c r="A880" s="35"/>
      <c r="B880" s="35"/>
      <c r="C880" s="35"/>
      <c r="D880" s="37"/>
    </row>
    <row r="881">
      <c r="A881" s="35"/>
      <c r="B881" s="35"/>
      <c r="C881" s="35"/>
      <c r="D881" s="37"/>
    </row>
    <row r="882">
      <c r="A882" s="35"/>
      <c r="B882" s="35"/>
      <c r="C882" s="35"/>
      <c r="D882" s="37"/>
    </row>
    <row r="883">
      <c r="A883" s="35"/>
      <c r="B883" s="35"/>
      <c r="C883" s="35"/>
      <c r="D883" s="37"/>
    </row>
    <row r="884">
      <c r="A884" s="35"/>
      <c r="B884" s="35"/>
      <c r="C884" s="35"/>
      <c r="D884" s="37"/>
    </row>
    <row r="885">
      <c r="A885" s="35"/>
      <c r="B885" s="35"/>
      <c r="C885" s="35"/>
      <c r="D885" s="37"/>
    </row>
    <row r="886">
      <c r="A886" s="35"/>
      <c r="B886" s="35"/>
      <c r="C886" s="35"/>
      <c r="D886" s="37"/>
    </row>
    <row r="887">
      <c r="A887" s="35"/>
      <c r="B887" s="35"/>
      <c r="C887" s="35"/>
      <c r="D887" s="37"/>
    </row>
    <row r="888">
      <c r="A888" s="35"/>
      <c r="B888" s="35"/>
      <c r="C888" s="35"/>
      <c r="D888" s="37"/>
    </row>
    <row r="889">
      <c r="A889" s="35"/>
      <c r="B889" s="35"/>
      <c r="C889" s="35"/>
      <c r="D889" s="37"/>
    </row>
    <row r="890">
      <c r="A890" s="35"/>
      <c r="B890" s="35"/>
      <c r="C890" s="35"/>
      <c r="D890" s="37"/>
    </row>
    <row r="891">
      <c r="A891" s="35"/>
      <c r="B891" s="35"/>
      <c r="C891" s="35"/>
      <c r="D891" s="37"/>
    </row>
    <row r="892">
      <c r="A892" s="35"/>
      <c r="B892" s="35"/>
      <c r="C892" s="35"/>
      <c r="D892" s="37"/>
    </row>
    <row r="893">
      <c r="A893" s="35"/>
      <c r="B893" s="35"/>
      <c r="C893" s="35"/>
      <c r="D893" s="37"/>
    </row>
    <row r="894">
      <c r="A894" s="35"/>
      <c r="B894" s="35"/>
      <c r="C894" s="35"/>
      <c r="D894" s="37"/>
    </row>
    <row r="895">
      <c r="A895" s="35"/>
      <c r="B895" s="35"/>
      <c r="C895" s="35"/>
      <c r="D895" s="37"/>
    </row>
    <row r="896">
      <c r="A896" s="35"/>
      <c r="B896" s="35"/>
      <c r="C896" s="35"/>
      <c r="D896" s="37"/>
    </row>
    <row r="897">
      <c r="A897" s="35"/>
      <c r="B897" s="35"/>
      <c r="C897" s="35"/>
      <c r="D897" s="37"/>
    </row>
    <row r="898">
      <c r="A898" s="35"/>
      <c r="B898" s="35"/>
      <c r="C898" s="35"/>
      <c r="D898" s="37"/>
    </row>
    <row r="899">
      <c r="A899" s="35"/>
      <c r="B899" s="35"/>
      <c r="C899" s="35"/>
      <c r="D899" s="37"/>
    </row>
    <row r="900">
      <c r="A900" s="35"/>
      <c r="B900" s="35"/>
      <c r="C900" s="35"/>
      <c r="D900" s="37"/>
    </row>
    <row r="901">
      <c r="A901" s="35"/>
      <c r="B901" s="35"/>
      <c r="C901" s="35"/>
      <c r="D901" s="37"/>
    </row>
    <row r="902">
      <c r="A902" s="35"/>
      <c r="B902" s="35"/>
      <c r="C902" s="35"/>
      <c r="D902" s="37"/>
    </row>
    <row r="903">
      <c r="A903" s="35"/>
      <c r="B903" s="35"/>
      <c r="C903" s="35"/>
      <c r="D903" s="37"/>
    </row>
    <row r="904">
      <c r="A904" s="35"/>
      <c r="B904" s="35"/>
      <c r="C904" s="35"/>
      <c r="D904" s="37"/>
    </row>
    <row r="905">
      <c r="A905" s="35"/>
      <c r="B905" s="35"/>
      <c r="C905" s="35"/>
      <c r="D905" s="37"/>
    </row>
    <row r="906">
      <c r="A906" s="35"/>
      <c r="B906" s="35"/>
      <c r="C906" s="35"/>
      <c r="D906" s="37"/>
    </row>
    <row r="907">
      <c r="A907" s="35"/>
      <c r="B907" s="35"/>
      <c r="C907" s="35"/>
      <c r="D907" s="37"/>
    </row>
    <row r="908">
      <c r="A908" s="35"/>
      <c r="B908" s="35"/>
      <c r="C908" s="35"/>
      <c r="D908" s="37"/>
    </row>
    <row r="909">
      <c r="A909" s="35"/>
      <c r="B909" s="35"/>
      <c r="C909" s="35"/>
      <c r="D909" s="37"/>
    </row>
    <row r="910">
      <c r="A910" s="35"/>
      <c r="B910" s="35"/>
      <c r="C910" s="35"/>
      <c r="D910" s="37"/>
    </row>
    <row r="911">
      <c r="A911" s="35"/>
      <c r="B911" s="35"/>
      <c r="C911" s="35"/>
      <c r="D911" s="37"/>
    </row>
    <row r="912">
      <c r="A912" s="35"/>
      <c r="B912" s="35"/>
      <c r="C912" s="35"/>
      <c r="D912" s="37"/>
    </row>
    <row r="913">
      <c r="A913" s="35"/>
      <c r="B913" s="35"/>
      <c r="C913" s="35"/>
      <c r="D913" s="37"/>
    </row>
    <row r="914">
      <c r="A914" s="35"/>
      <c r="B914" s="35"/>
      <c r="C914" s="35"/>
      <c r="D914" s="37"/>
    </row>
    <row r="915">
      <c r="A915" s="35"/>
      <c r="B915" s="35"/>
      <c r="C915" s="35"/>
      <c r="D915" s="37"/>
    </row>
    <row r="916">
      <c r="A916" s="35"/>
      <c r="B916" s="35"/>
      <c r="C916" s="35"/>
      <c r="D916" s="37"/>
    </row>
    <row r="917">
      <c r="A917" s="35"/>
      <c r="B917" s="35"/>
      <c r="C917" s="35"/>
      <c r="D917" s="37"/>
    </row>
    <row r="918">
      <c r="A918" s="35"/>
      <c r="B918" s="35"/>
      <c r="C918" s="35"/>
      <c r="D918" s="37"/>
    </row>
    <row r="919">
      <c r="A919" s="35"/>
      <c r="B919" s="35"/>
      <c r="C919" s="35"/>
      <c r="D919" s="37"/>
    </row>
    <row r="920">
      <c r="A920" s="35"/>
      <c r="B920" s="35"/>
      <c r="C920" s="35"/>
      <c r="D920" s="37"/>
    </row>
    <row r="921">
      <c r="A921" s="35"/>
      <c r="B921" s="35"/>
      <c r="C921" s="35"/>
      <c r="D921" s="37"/>
    </row>
    <row r="922">
      <c r="A922" s="35"/>
      <c r="B922" s="35"/>
      <c r="C922" s="35"/>
      <c r="D922" s="37"/>
    </row>
    <row r="923">
      <c r="A923" s="35"/>
      <c r="B923" s="35"/>
      <c r="C923" s="35"/>
      <c r="D923" s="37"/>
    </row>
    <row r="924">
      <c r="A924" s="35"/>
      <c r="B924" s="35"/>
      <c r="C924" s="35"/>
      <c r="D924" s="37"/>
    </row>
    <row r="925">
      <c r="A925" s="35"/>
      <c r="B925" s="35"/>
      <c r="C925" s="35"/>
      <c r="D925" s="37"/>
    </row>
    <row r="926">
      <c r="A926" s="35"/>
      <c r="B926" s="35"/>
      <c r="C926" s="35"/>
      <c r="D926" s="37"/>
    </row>
    <row r="927">
      <c r="A927" s="35"/>
      <c r="B927" s="35"/>
      <c r="C927" s="35"/>
      <c r="D927" s="37"/>
    </row>
    <row r="928">
      <c r="A928" s="35"/>
      <c r="B928" s="35"/>
      <c r="C928" s="35"/>
      <c r="D928" s="37"/>
    </row>
    <row r="929">
      <c r="A929" s="35"/>
      <c r="B929" s="35"/>
      <c r="C929" s="35"/>
      <c r="D929" s="37"/>
    </row>
    <row r="930">
      <c r="A930" s="35"/>
      <c r="B930" s="35"/>
      <c r="C930" s="35"/>
      <c r="D930" s="37"/>
    </row>
    <row r="931">
      <c r="A931" s="35"/>
      <c r="B931" s="35"/>
      <c r="C931" s="35"/>
      <c r="D931" s="37"/>
    </row>
    <row r="932">
      <c r="A932" s="35"/>
      <c r="B932" s="35"/>
      <c r="C932" s="35"/>
      <c r="D932" s="37"/>
    </row>
    <row r="933">
      <c r="A933" s="35"/>
      <c r="B933" s="35"/>
      <c r="C933" s="35"/>
      <c r="D933" s="37"/>
    </row>
    <row r="934">
      <c r="A934" s="35"/>
      <c r="B934" s="35"/>
      <c r="C934" s="35"/>
      <c r="D934" s="37"/>
    </row>
    <row r="935">
      <c r="A935" s="35"/>
      <c r="B935" s="35"/>
      <c r="C935" s="35"/>
      <c r="D935" s="37"/>
    </row>
    <row r="936">
      <c r="A936" s="35"/>
      <c r="B936" s="35"/>
      <c r="C936" s="35"/>
      <c r="D936" s="37"/>
    </row>
    <row r="937">
      <c r="A937" s="35"/>
      <c r="B937" s="35"/>
      <c r="C937" s="35"/>
      <c r="D937" s="37"/>
    </row>
    <row r="938">
      <c r="A938" s="35"/>
      <c r="B938" s="35"/>
      <c r="C938" s="35"/>
      <c r="D938" s="37"/>
    </row>
    <row r="939">
      <c r="A939" s="35"/>
      <c r="B939" s="35"/>
      <c r="C939" s="35"/>
      <c r="D939" s="37"/>
    </row>
    <row r="940">
      <c r="A940" s="35"/>
      <c r="B940" s="35"/>
      <c r="C940" s="35"/>
      <c r="D940" s="37"/>
    </row>
    <row r="941">
      <c r="A941" s="35"/>
      <c r="B941" s="35"/>
      <c r="C941" s="35"/>
      <c r="D941" s="37"/>
    </row>
    <row r="942">
      <c r="A942" s="35"/>
      <c r="B942" s="35"/>
      <c r="C942" s="35"/>
      <c r="D942" s="37"/>
    </row>
    <row r="943">
      <c r="A943" s="35"/>
      <c r="B943" s="35"/>
      <c r="C943" s="35"/>
      <c r="D943" s="37"/>
    </row>
    <row r="944">
      <c r="A944" s="35"/>
      <c r="B944" s="35"/>
      <c r="C944" s="35"/>
      <c r="D944" s="37"/>
    </row>
    <row r="945">
      <c r="A945" s="35"/>
      <c r="B945" s="35"/>
      <c r="C945" s="35"/>
      <c r="D945" s="37"/>
    </row>
    <row r="946">
      <c r="A946" s="35"/>
      <c r="B946" s="35"/>
      <c r="C946" s="35"/>
      <c r="D946" s="37"/>
    </row>
    <row r="947">
      <c r="A947" s="35"/>
      <c r="B947" s="35"/>
      <c r="C947" s="35"/>
      <c r="D947" s="37"/>
    </row>
    <row r="948">
      <c r="A948" s="35"/>
      <c r="B948" s="35"/>
      <c r="C948" s="35"/>
      <c r="D948" s="37"/>
    </row>
    <row r="949">
      <c r="A949" s="35"/>
      <c r="B949" s="35"/>
      <c r="C949" s="35"/>
      <c r="D949" s="37"/>
    </row>
    <row r="950">
      <c r="A950" s="35"/>
      <c r="B950" s="35"/>
      <c r="C950" s="35"/>
      <c r="D950" s="37"/>
    </row>
    <row r="951">
      <c r="A951" s="35"/>
      <c r="B951" s="35"/>
      <c r="C951" s="35"/>
      <c r="D951" s="37"/>
    </row>
    <row r="952">
      <c r="A952" s="35"/>
      <c r="B952" s="35"/>
      <c r="C952" s="35"/>
      <c r="D952" s="37"/>
    </row>
    <row r="953">
      <c r="A953" s="35"/>
      <c r="B953" s="35"/>
      <c r="C953" s="35"/>
      <c r="D953" s="37"/>
    </row>
    <row r="954">
      <c r="A954" s="35"/>
      <c r="B954" s="35"/>
      <c r="C954" s="35"/>
      <c r="D954" s="37"/>
    </row>
    <row r="955">
      <c r="A955" s="35"/>
      <c r="B955" s="35"/>
      <c r="C955" s="35"/>
      <c r="D955" s="37"/>
    </row>
    <row r="956">
      <c r="A956" s="35"/>
      <c r="B956" s="35"/>
      <c r="C956" s="35"/>
      <c r="D956" s="37"/>
    </row>
    <row r="957">
      <c r="A957" s="35"/>
      <c r="B957" s="35"/>
      <c r="C957" s="35"/>
      <c r="D957" s="37"/>
    </row>
    <row r="958">
      <c r="A958" s="35"/>
      <c r="B958" s="35"/>
      <c r="C958" s="35"/>
      <c r="D958" s="37"/>
    </row>
    <row r="959">
      <c r="A959" s="35"/>
      <c r="B959" s="35"/>
      <c r="C959" s="35"/>
      <c r="D959" s="37"/>
    </row>
    <row r="960">
      <c r="A960" s="35"/>
      <c r="B960" s="35"/>
      <c r="C960" s="35"/>
      <c r="D960" s="37"/>
    </row>
    <row r="961">
      <c r="A961" s="35"/>
      <c r="B961" s="35"/>
      <c r="C961" s="35"/>
      <c r="D961" s="37"/>
    </row>
    <row r="962">
      <c r="A962" s="35"/>
      <c r="B962" s="35"/>
      <c r="C962" s="35"/>
      <c r="D962" s="37"/>
    </row>
    <row r="963">
      <c r="A963" s="35"/>
      <c r="B963" s="35"/>
      <c r="C963" s="35"/>
      <c r="D963" s="37"/>
    </row>
    <row r="964">
      <c r="A964" s="35"/>
      <c r="B964" s="35"/>
      <c r="C964" s="35"/>
      <c r="D964" s="37"/>
    </row>
    <row r="965">
      <c r="A965" s="35"/>
      <c r="B965" s="35"/>
      <c r="C965" s="35"/>
      <c r="D965" s="37"/>
    </row>
    <row r="966">
      <c r="A966" s="35"/>
      <c r="B966" s="35"/>
      <c r="C966" s="35"/>
      <c r="D966" s="37"/>
    </row>
    <row r="967">
      <c r="A967" s="35"/>
      <c r="B967" s="35"/>
      <c r="C967" s="35"/>
      <c r="D967" s="37"/>
    </row>
    <row r="968">
      <c r="A968" s="35"/>
      <c r="B968" s="35"/>
      <c r="C968" s="35"/>
      <c r="D968" s="37"/>
    </row>
    <row r="969">
      <c r="A969" s="35"/>
      <c r="B969" s="35"/>
      <c r="C969" s="35"/>
      <c r="D969" s="37"/>
    </row>
    <row r="970">
      <c r="A970" s="35"/>
      <c r="B970" s="35"/>
      <c r="C970" s="35"/>
      <c r="D970" s="37"/>
    </row>
    <row r="971">
      <c r="A971" s="35"/>
      <c r="B971" s="35"/>
      <c r="C971" s="35"/>
      <c r="D971" s="37"/>
    </row>
    <row r="972">
      <c r="A972" s="35"/>
      <c r="B972" s="35"/>
      <c r="C972" s="35"/>
      <c r="D972" s="37"/>
    </row>
    <row r="973">
      <c r="A973" s="35"/>
      <c r="B973" s="35"/>
      <c r="C973" s="35"/>
      <c r="D973" s="37"/>
    </row>
    <row r="974">
      <c r="A974" s="35"/>
      <c r="B974" s="35"/>
      <c r="C974" s="35"/>
      <c r="D974" s="37"/>
    </row>
    <row r="975">
      <c r="A975" s="35"/>
      <c r="B975" s="35"/>
      <c r="C975" s="35"/>
      <c r="D975" s="37"/>
    </row>
    <row r="976">
      <c r="A976" s="35"/>
      <c r="B976" s="35"/>
      <c r="C976" s="35"/>
      <c r="D976" s="37"/>
    </row>
    <row r="977">
      <c r="A977" s="35"/>
      <c r="B977" s="35"/>
      <c r="C977" s="35"/>
      <c r="D977" s="37"/>
    </row>
    <row r="978">
      <c r="A978" s="35"/>
      <c r="B978" s="35"/>
      <c r="C978" s="35"/>
      <c r="D978" s="37"/>
    </row>
    <row r="979">
      <c r="A979" s="35"/>
      <c r="B979" s="35"/>
      <c r="C979" s="35"/>
      <c r="D979" s="37"/>
    </row>
    <row r="980">
      <c r="A980" s="35"/>
      <c r="B980" s="35"/>
      <c r="C980" s="35"/>
      <c r="D980" s="37"/>
    </row>
    <row r="981">
      <c r="A981" s="35"/>
      <c r="B981" s="35"/>
      <c r="C981" s="35"/>
      <c r="D981" s="37"/>
    </row>
    <row r="982">
      <c r="A982" s="35"/>
      <c r="B982" s="35"/>
      <c r="C982" s="35"/>
      <c r="D982" s="37"/>
    </row>
    <row r="983">
      <c r="A983" s="35"/>
      <c r="B983" s="35"/>
      <c r="C983" s="35"/>
      <c r="D983" s="37"/>
    </row>
    <row r="984">
      <c r="A984" s="35"/>
      <c r="B984" s="35"/>
      <c r="C984" s="35"/>
      <c r="D984" s="37"/>
    </row>
    <row r="985">
      <c r="A985" s="35"/>
      <c r="B985" s="35"/>
      <c r="C985" s="35"/>
      <c r="D985" s="37"/>
    </row>
    <row r="986">
      <c r="A986" s="35"/>
      <c r="B986" s="35"/>
      <c r="C986" s="35"/>
      <c r="D986" s="37"/>
    </row>
    <row r="987">
      <c r="A987" s="35"/>
      <c r="B987" s="35"/>
      <c r="C987" s="35"/>
      <c r="D987" s="37"/>
    </row>
    <row r="988">
      <c r="A988" s="35"/>
      <c r="B988" s="35"/>
      <c r="C988" s="35"/>
      <c r="D988" s="37"/>
    </row>
    <row r="989">
      <c r="A989" s="35"/>
      <c r="B989" s="35"/>
      <c r="C989" s="35"/>
      <c r="D989" s="37"/>
    </row>
    <row r="990">
      <c r="A990" s="35"/>
      <c r="B990" s="35"/>
      <c r="C990" s="35"/>
      <c r="D990" s="37"/>
    </row>
    <row r="991">
      <c r="A991" s="35"/>
      <c r="B991" s="35"/>
      <c r="C991" s="35"/>
      <c r="D991" s="37"/>
    </row>
    <row r="992">
      <c r="A992" s="35"/>
      <c r="B992" s="35"/>
      <c r="C992" s="35"/>
      <c r="D992" s="37"/>
    </row>
    <row r="993">
      <c r="A993" s="35"/>
      <c r="B993" s="35"/>
      <c r="C993" s="35"/>
      <c r="D993" s="37"/>
    </row>
    <row r="994">
      <c r="A994" s="35"/>
      <c r="B994" s="35"/>
      <c r="C994" s="35"/>
      <c r="D994" s="37"/>
    </row>
    <row r="995">
      <c r="A995" s="35"/>
      <c r="B995" s="35"/>
      <c r="C995" s="35"/>
      <c r="D995" s="37"/>
    </row>
    <row r="996">
      <c r="A996" s="35"/>
      <c r="B996" s="35"/>
      <c r="C996" s="35"/>
      <c r="D996" s="37"/>
    </row>
    <row r="997">
      <c r="A997" s="35"/>
      <c r="B997" s="35"/>
      <c r="C997" s="35"/>
      <c r="D997" s="37"/>
    </row>
    <row r="998">
      <c r="A998" s="35"/>
      <c r="B998" s="35"/>
      <c r="C998" s="35"/>
      <c r="D998" s="37"/>
    </row>
    <row r="999">
      <c r="A999" s="35"/>
      <c r="B999" s="35"/>
      <c r="C999" s="35"/>
      <c r="D999" s="37"/>
    </row>
    <row r="1000">
      <c r="A1000" s="35"/>
      <c r="B1000" s="35"/>
      <c r="C1000" s="35"/>
      <c r="D1000" s="37"/>
    </row>
  </sheetData>
  <hyperlinks>
    <hyperlink r:id="rId1" ref="E1"/>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89.63"/>
  </cols>
  <sheetData>
    <row r="1">
      <c r="A1" s="48" t="s">
        <v>1130</v>
      </c>
      <c r="B1" s="35" t="s">
        <v>562</v>
      </c>
      <c r="C1" s="35" t="s">
        <v>5</v>
      </c>
      <c r="D1" s="37"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row r="2">
      <c r="A2" s="40">
        <v>1.0</v>
      </c>
      <c r="B2" s="35" t="s">
        <v>6915</v>
      </c>
      <c r="C2" s="35" t="s">
        <v>24</v>
      </c>
      <c r="D2" s="37" t="s">
        <v>6916</v>
      </c>
    </row>
    <row r="3">
      <c r="A3" s="40">
        <v>2.0</v>
      </c>
      <c r="B3" s="35" t="s">
        <v>6917</v>
      </c>
      <c r="C3" s="35" t="s">
        <v>33</v>
      </c>
      <c r="D3" s="37" t="s">
        <v>6918</v>
      </c>
    </row>
    <row r="4">
      <c r="A4" s="40">
        <v>3.0</v>
      </c>
      <c r="B4" s="35" t="s">
        <v>6919</v>
      </c>
      <c r="C4" s="35" t="s">
        <v>33</v>
      </c>
      <c r="D4" s="37" t="s">
        <v>6920</v>
      </c>
    </row>
    <row r="5">
      <c r="A5" s="40">
        <v>4.0</v>
      </c>
      <c r="B5" s="35" t="s">
        <v>6921</v>
      </c>
      <c r="C5" s="35" t="s">
        <v>24</v>
      </c>
      <c r="D5" s="37" t="s">
        <v>6922</v>
      </c>
    </row>
    <row r="6">
      <c r="A6" s="40">
        <v>5.0</v>
      </c>
      <c r="B6" s="35" t="s">
        <v>6923</v>
      </c>
      <c r="C6" s="35" t="s">
        <v>33</v>
      </c>
      <c r="D6" s="37" t="s">
        <v>6924</v>
      </c>
    </row>
    <row r="7">
      <c r="A7" s="40">
        <v>6.0</v>
      </c>
      <c r="B7" s="35" t="s">
        <v>6925</v>
      </c>
      <c r="C7" s="35" t="s">
        <v>33</v>
      </c>
      <c r="D7" s="37" t="s">
        <v>6926</v>
      </c>
    </row>
    <row r="8">
      <c r="A8" s="40">
        <v>7.0</v>
      </c>
      <c r="B8" s="35" t="s">
        <v>6927</v>
      </c>
      <c r="C8" s="35" t="s">
        <v>24</v>
      </c>
      <c r="D8" s="37" t="s">
        <v>23</v>
      </c>
    </row>
    <row r="9">
      <c r="A9" s="40">
        <v>8.0</v>
      </c>
      <c r="B9" s="35" t="s">
        <v>6928</v>
      </c>
      <c r="C9" s="35" t="s">
        <v>33</v>
      </c>
      <c r="D9" s="37" t="s">
        <v>6929</v>
      </c>
    </row>
    <row r="10">
      <c r="A10" s="40">
        <v>9.0</v>
      </c>
      <c r="B10" s="35" t="s">
        <v>6930</v>
      </c>
      <c r="C10" s="35" t="s">
        <v>24</v>
      </c>
      <c r="D10" s="37" t="s">
        <v>6931</v>
      </c>
    </row>
    <row r="11">
      <c r="A11" s="40">
        <v>10.0</v>
      </c>
      <c r="B11" s="35" t="s">
        <v>6932</v>
      </c>
      <c r="C11" s="35" t="s">
        <v>33</v>
      </c>
      <c r="D11" s="37" t="s">
        <v>29</v>
      </c>
    </row>
    <row r="12">
      <c r="A12" s="40">
        <v>11.0</v>
      </c>
      <c r="B12" s="35" t="s">
        <v>6933</v>
      </c>
      <c r="C12" s="35" t="s">
        <v>24</v>
      </c>
      <c r="D12" s="37" t="s">
        <v>6934</v>
      </c>
    </row>
    <row r="13">
      <c r="A13" s="40">
        <v>12.0</v>
      </c>
      <c r="B13" s="35" t="s">
        <v>6935</v>
      </c>
      <c r="C13" s="35" t="s">
        <v>33</v>
      </c>
      <c r="D13" s="37" t="s">
        <v>6936</v>
      </c>
    </row>
    <row r="14">
      <c r="A14" s="40">
        <v>13.0</v>
      </c>
      <c r="B14" s="35" t="s">
        <v>6937</v>
      </c>
      <c r="C14" s="35" t="s">
        <v>24</v>
      </c>
      <c r="D14" s="37" t="s">
        <v>23</v>
      </c>
    </row>
    <row r="15">
      <c r="A15" s="40">
        <v>14.0</v>
      </c>
      <c r="B15" s="35" t="s">
        <v>6938</v>
      </c>
      <c r="C15" s="35" t="s">
        <v>33</v>
      </c>
      <c r="D15" s="37" t="s">
        <v>6939</v>
      </c>
    </row>
    <row r="16">
      <c r="A16" s="40">
        <v>15.0</v>
      </c>
      <c r="B16" s="35" t="s">
        <v>6940</v>
      </c>
      <c r="C16" s="35" t="s">
        <v>33</v>
      </c>
      <c r="D16" s="37" t="s">
        <v>6941</v>
      </c>
    </row>
    <row r="17">
      <c r="A17" s="40">
        <v>16.0</v>
      </c>
      <c r="B17" s="35" t="s">
        <v>6942</v>
      </c>
      <c r="C17" s="35" t="s">
        <v>33</v>
      </c>
      <c r="D17" s="37" t="s">
        <v>6943</v>
      </c>
    </row>
    <row r="18">
      <c r="A18" s="40">
        <v>17.0</v>
      </c>
      <c r="B18" s="35" t="s">
        <v>6944</v>
      </c>
      <c r="C18" s="35" t="s">
        <v>33</v>
      </c>
      <c r="D18" s="37" t="s">
        <v>6945</v>
      </c>
    </row>
    <row r="19">
      <c r="A19" s="40">
        <v>18.0</v>
      </c>
      <c r="B19" s="35" t="s">
        <v>6946</v>
      </c>
      <c r="C19" s="35" t="s">
        <v>33</v>
      </c>
      <c r="D19" s="37" t="s">
        <v>5797</v>
      </c>
    </row>
    <row r="20">
      <c r="A20" s="40">
        <v>19.0</v>
      </c>
      <c r="B20" s="35" t="s">
        <v>6947</v>
      </c>
      <c r="C20" s="35" t="s">
        <v>33</v>
      </c>
      <c r="D20" s="72">
        <v>3.0</v>
      </c>
    </row>
    <row r="21">
      <c r="A21" s="40">
        <v>20.0</v>
      </c>
      <c r="B21" s="35" t="s">
        <v>6948</v>
      </c>
      <c r="C21" s="35" t="s">
        <v>33</v>
      </c>
      <c r="D21" s="37" t="s">
        <v>2870</v>
      </c>
    </row>
    <row r="22">
      <c r="A22" s="40">
        <v>21.0</v>
      </c>
      <c r="B22" s="35" t="s">
        <v>6949</v>
      </c>
      <c r="C22" s="35" t="s">
        <v>33</v>
      </c>
      <c r="D22" s="37" t="s">
        <v>6950</v>
      </c>
    </row>
    <row r="23">
      <c r="A23" s="40">
        <v>22.0</v>
      </c>
      <c r="B23" s="35" t="s">
        <v>6951</v>
      </c>
      <c r="C23" s="35" t="s">
        <v>24</v>
      </c>
      <c r="D23" s="37" t="s">
        <v>6952</v>
      </c>
    </row>
    <row r="24">
      <c r="A24" s="40">
        <v>23.0</v>
      </c>
      <c r="B24" s="35" t="s">
        <v>6953</v>
      </c>
      <c r="C24" s="35" t="s">
        <v>6954</v>
      </c>
      <c r="D24" s="37" t="s">
        <v>6955</v>
      </c>
    </row>
    <row r="25">
      <c r="A25" s="40">
        <v>24.0</v>
      </c>
      <c r="B25" s="35" t="s">
        <v>6956</v>
      </c>
      <c r="C25" s="35" t="s">
        <v>24</v>
      </c>
      <c r="D25" s="37" t="s">
        <v>6957</v>
      </c>
    </row>
    <row r="26">
      <c r="A26" s="40">
        <v>25.0</v>
      </c>
      <c r="B26" s="35" t="s">
        <v>6958</v>
      </c>
      <c r="C26" s="35" t="s">
        <v>33</v>
      </c>
      <c r="D26" s="37" t="s">
        <v>6959</v>
      </c>
    </row>
    <row r="27">
      <c r="A27" s="40">
        <v>26.0</v>
      </c>
      <c r="B27" s="35" t="s">
        <v>6960</v>
      </c>
      <c r="C27" s="35" t="s">
        <v>5466</v>
      </c>
      <c r="D27" s="37" t="s">
        <v>6961</v>
      </c>
    </row>
    <row r="28">
      <c r="A28" s="40">
        <v>27.0</v>
      </c>
      <c r="B28" s="35" t="s">
        <v>6962</v>
      </c>
      <c r="C28" s="35" t="s">
        <v>33</v>
      </c>
      <c r="D28" s="37" t="s">
        <v>6963</v>
      </c>
    </row>
    <row r="29">
      <c r="A29" s="40">
        <v>28.0</v>
      </c>
      <c r="B29" s="35" t="s">
        <v>6964</v>
      </c>
      <c r="C29" s="35" t="s">
        <v>24</v>
      </c>
      <c r="D29" s="37" t="s">
        <v>6965</v>
      </c>
    </row>
    <row r="30">
      <c r="A30" s="40">
        <v>29.0</v>
      </c>
      <c r="B30" s="35" t="s">
        <v>6966</v>
      </c>
      <c r="C30" s="35" t="s">
        <v>24</v>
      </c>
      <c r="D30" s="37" t="s">
        <v>6967</v>
      </c>
    </row>
    <row r="31">
      <c r="A31" s="40">
        <v>30.0</v>
      </c>
      <c r="B31" s="35" t="s">
        <v>6968</v>
      </c>
      <c r="C31" s="35" t="s">
        <v>5466</v>
      </c>
      <c r="D31" s="37" t="s">
        <v>6969</v>
      </c>
    </row>
    <row r="32">
      <c r="A32" s="40">
        <v>31.0</v>
      </c>
      <c r="B32" s="35" t="s">
        <v>6970</v>
      </c>
      <c r="C32" s="35" t="s">
        <v>24</v>
      </c>
      <c r="D32" s="37" t="s">
        <v>6971</v>
      </c>
    </row>
    <row r="33">
      <c r="A33" s="40">
        <v>32.0</v>
      </c>
      <c r="B33" s="35" t="s">
        <v>6972</v>
      </c>
      <c r="C33" s="35" t="s">
        <v>5466</v>
      </c>
      <c r="D33" s="37" t="s">
        <v>6973</v>
      </c>
    </row>
    <row r="34">
      <c r="A34" s="40">
        <v>33.0</v>
      </c>
      <c r="B34" s="35" t="s">
        <v>6974</v>
      </c>
      <c r="C34" s="35" t="s">
        <v>5466</v>
      </c>
      <c r="D34" s="37" t="s">
        <v>6975</v>
      </c>
    </row>
    <row r="35">
      <c r="A35" s="40">
        <v>34.0</v>
      </c>
      <c r="B35" s="35" t="s">
        <v>6976</v>
      </c>
      <c r="C35" s="35" t="s">
        <v>24</v>
      </c>
      <c r="D35" s="37" t="s">
        <v>4847</v>
      </c>
    </row>
    <row r="36">
      <c r="A36" s="40">
        <v>35.0</v>
      </c>
      <c r="B36" s="35" t="s">
        <v>6977</v>
      </c>
      <c r="C36" s="35" t="s">
        <v>5466</v>
      </c>
      <c r="D36" s="37" t="s">
        <v>29</v>
      </c>
    </row>
    <row r="37">
      <c r="A37" s="40">
        <v>36.0</v>
      </c>
      <c r="B37" s="35" t="s">
        <v>6978</v>
      </c>
      <c r="C37" s="35" t="s">
        <v>5466</v>
      </c>
      <c r="D37" s="37" t="s">
        <v>6979</v>
      </c>
    </row>
    <row r="38">
      <c r="A38" s="40">
        <v>37.0</v>
      </c>
      <c r="B38" s="35" t="s">
        <v>6980</v>
      </c>
      <c r="C38" s="35" t="s">
        <v>5466</v>
      </c>
      <c r="D38" s="37" t="s">
        <v>6981</v>
      </c>
    </row>
    <row r="39">
      <c r="A39" s="40">
        <v>38.0</v>
      </c>
      <c r="B39" s="35" t="s">
        <v>6982</v>
      </c>
      <c r="C39" s="35" t="s">
        <v>5466</v>
      </c>
      <c r="D39" s="37" t="s">
        <v>6983</v>
      </c>
    </row>
    <row r="40">
      <c r="A40" s="40">
        <v>39.0</v>
      </c>
      <c r="B40" s="35" t="s">
        <v>6984</v>
      </c>
      <c r="C40" s="35" t="s">
        <v>33</v>
      </c>
      <c r="D40" s="37" t="s">
        <v>6985</v>
      </c>
    </row>
    <row r="41">
      <c r="A41" s="40">
        <v>40.0</v>
      </c>
      <c r="B41" s="35" t="s">
        <v>6986</v>
      </c>
      <c r="C41" s="35" t="s">
        <v>24</v>
      </c>
      <c r="D41" s="37" t="s">
        <v>6987</v>
      </c>
    </row>
    <row r="42">
      <c r="A42" s="40">
        <v>41.0</v>
      </c>
      <c r="B42" s="35" t="s">
        <v>6988</v>
      </c>
      <c r="C42" s="35" t="s">
        <v>33</v>
      </c>
      <c r="D42" s="37" t="s">
        <v>6989</v>
      </c>
    </row>
    <row r="43">
      <c r="A43" s="40">
        <v>42.0</v>
      </c>
      <c r="B43" s="35" t="s">
        <v>6990</v>
      </c>
      <c r="C43" s="35" t="s">
        <v>33</v>
      </c>
      <c r="D43" s="37" t="s">
        <v>6991</v>
      </c>
    </row>
    <row r="44">
      <c r="A44" s="40">
        <v>43.0</v>
      </c>
      <c r="B44" s="35" t="s">
        <v>6992</v>
      </c>
      <c r="C44" s="35" t="s">
        <v>33</v>
      </c>
      <c r="D44" s="37" t="s">
        <v>6993</v>
      </c>
    </row>
    <row r="45">
      <c r="A45" s="40">
        <v>44.0</v>
      </c>
      <c r="B45" s="35" t="s">
        <v>6994</v>
      </c>
      <c r="C45" s="35" t="s">
        <v>5466</v>
      </c>
      <c r="D45" s="37" t="s">
        <v>6995</v>
      </c>
    </row>
    <row r="46">
      <c r="A46" s="40">
        <v>45.0</v>
      </c>
      <c r="B46" s="35" t="s">
        <v>6996</v>
      </c>
      <c r="C46" s="35" t="s">
        <v>24</v>
      </c>
      <c r="D46" s="37" t="s">
        <v>6997</v>
      </c>
    </row>
    <row r="47">
      <c r="A47" s="40">
        <v>46.0</v>
      </c>
      <c r="B47" s="35" t="s">
        <v>6998</v>
      </c>
      <c r="C47" s="35" t="s">
        <v>33</v>
      </c>
      <c r="D47" s="37" t="s">
        <v>6999</v>
      </c>
    </row>
    <row r="48">
      <c r="A48" s="40">
        <v>47.0</v>
      </c>
      <c r="B48" s="35" t="s">
        <v>7000</v>
      </c>
      <c r="C48" s="35" t="s">
        <v>33</v>
      </c>
      <c r="D48" s="37" t="s">
        <v>7001</v>
      </c>
    </row>
    <row r="49">
      <c r="A49" s="40">
        <v>48.0</v>
      </c>
      <c r="B49" s="35" t="s">
        <v>7002</v>
      </c>
      <c r="C49" s="35" t="s">
        <v>5466</v>
      </c>
      <c r="D49" s="37" t="s">
        <v>7003</v>
      </c>
    </row>
    <row r="50">
      <c r="A50" s="40">
        <v>49.0</v>
      </c>
      <c r="B50" s="35" t="s">
        <v>7004</v>
      </c>
      <c r="C50" s="35" t="s">
        <v>5466</v>
      </c>
      <c r="D50" s="37" t="s">
        <v>7005</v>
      </c>
    </row>
    <row r="51">
      <c r="A51" s="40">
        <v>50.0</v>
      </c>
      <c r="B51" s="35" t="s">
        <v>7006</v>
      </c>
      <c r="C51" s="35" t="s">
        <v>33</v>
      </c>
      <c r="D51" s="37" t="s">
        <v>7007</v>
      </c>
    </row>
    <row r="52">
      <c r="A52" s="40">
        <v>51.0</v>
      </c>
      <c r="B52" s="35" t="s">
        <v>7008</v>
      </c>
      <c r="C52" s="35" t="s">
        <v>6954</v>
      </c>
      <c r="D52" s="37" t="s">
        <v>333</v>
      </c>
    </row>
    <row r="53">
      <c r="A53" s="40">
        <v>52.0</v>
      </c>
      <c r="B53" s="35" t="s">
        <v>7009</v>
      </c>
      <c r="C53" s="35" t="s">
        <v>33</v>
      </c>
      <c r="D53" s="37" t="s">
        <v>7010</v>
      </c>
    </row>
    <row r="54">
      <c r="A54" s="40">
        <v>53.0</v>
      </c>
      <c r="B54" s="35" t="s">
        <v>7011</v>
      </c>
      <c r="C54" s="35" t="s">
        <v>6954</v>
      </c>
      <c r="D54" s="37" t="s">
        <v>7012</v>
      </c>
    </row>
    <row r="55">
      <c r="A55" s="40">
        <v>54.0</v>
      </c>
      <c r="B55" s="35" t="s">
        <v>7013</v>
      </c>
      <c r="C55" s="35" t="s">
        <v>6954</v>
      </c>
      <c r="D55" s="37" t="s">
        <v>7014</v>
      </c>
    </row>
    <row r="56">
      <c r="A56" s="40">
        <v>55.0</v>
      </c>
      <c r="B56" s="35" t="s">
        <v>7015</v>
      </c>
      <c r="C56" s="35" t="s">
        <v>6954</v>
      </c>
      <c r="D56" s="37" t="s">
        <v>7016</v>
      </c>
    </row>
    <row r="57">
      <c r="A57" s="40">
        <v>56.0</v>
      </c>
      <c r="B57" s="35" t="s">
        <v>7017</v>
      </c>
      <c r="C57" s="35" t="s">
        <v>6954</v>
      </c>
      <c r="D57" s="37" t="s">
        <v>7018</v>
      </c>
    </row>
    <row r="58">
      <c r="A58" s="40">
        <v>57.0</v>
      </c>
      <c r="B58" s="35" t="s">
        <v>7019</v>
      </c>
      <c r="C58" s="35" t="s">
        <v>6954</v>
      </c>
      <c r="D58" s="37" t="s">
        <v>7020</v>
      </c>
    </row>
    <row r="59">
      <c r="A59" s="40">
        <v>58.0</v>
      </c>
      <c r="B59" s="35" t="s">
        <v>7021</v>
      </c>
      <c r="C59" s="35" t="s">
        <v>33</v>
      </c>
      <c r="D59" s="37" t="s">
        <v>7022</v>
      </c>
    </row>
    <row r="60">
      <c r="A60" s="40">
        <v>59.0</v>
      </c>
      <c r="B60" s="35" t="s">
        <v>7023</v>
      </c>
      <c r="C60" s="35" t="s">
        <v>6954</v>
      </c>
      <c r="D60" s="37" t="s">
        <v>7024</v>
      </c>
    </row>
    <row r="61">
      <c r="A61" s="40">
        <v>60.0</v>
      </c>
      <c r="B61" s="35" t="s">
        <v>7025</v>
      </c>
      <c r="C61" s="35" t="s">
        <v>6954</v>
      </c>
      <c r="D61" s="37" t="s">
        <v>7026</v>
      </c>
    </row>
    <row r="62">
      <c r="A62" s="40">
        <v>61.0</v>
      </c>
      <c r="B62" s="35" t="s">
        <v>7027</v>
      </c>
      <c r="C62" s="35" t="s">
        <v>33</v>
      </c>
      <c r="D62" s="37" t="s">
        <v>7028</v>
      </c>
    </row>
    <row r="63">
      <c r="A63" s="40">
        <v>62.0</v>
      </c>
      <c r="B63" s="35" t="s">
        <v>7029</v>
      </c>
      <c r="C63" s="35" t="s">
        <v>6954</v>
      </c>
      <c r="D63" s="37" t="s">
        <v>7030</v>
      </c>
    </row>
    <row r="64">
      <c r="A64" s="40">
        <v>63.0</v>
      </c>
      <c r="B64" s="35" t="s">
        <v>7031</v>
      </c>
      <c r="C64" s="35" t="s">
        <v>6954</v>
      </c>
      <c r="D64" s="37" t="s">
        <v>7032</v>
      </c>
    </row>
    <row r="65">
      <c r="A65" s="40">
        <v>64.0</v>
      </c>
      <c r="B65" s="35" t="s">
        <v>7033</v>
      </c>
      <c r="C65" s="35" t="s">
        <v>33</v>
      </c>
      <c r="D65" s="37" t="s">
        <v>7034</v>
      </c>
    </row>
    <row r="66">
      <c r="A66" s="40">
        <v>65.0</v>
      </c>
      <c r="B66" s="35" t="s">
        <v>7035</v>
      </c>
      <c r="C66" s="35" t="s">
        <v>6954</v>
      </c>
      <c r="D66" s="37" t="s">
        <v>7036</v>
      </c>
    </row>
    <row r="67">
      <c r="A67" s="40">
        <v>66.0</v>
      </c>
      <c r="B67" s="35" t="s">
        <v>7037</v>
      </c>
      <c r="C67" s="35" t="s">
        <v>6954</v>
      </c>
      <c r="D67" s="37" t="s">
        <v>7038</v>
      </c>
    </row>
    <row r="68">
      <c r="A68" s="40">
        <v>67.0</v>
      </c>
      <c r="B68" s="35" t="s">
        <v>7039</v>
      </c>
      <c r="C68" s="35" t="s">
        <v>6954</v>
      </c>
      <c r="D68" s="37" t="s">
        <v>7040</v>
      </c>
    </row>
    <row r="69">
      <c r="A69" s="40">
        <v>68.0</v>
      </c>
      <c r="B69" s="35" t="s">
        <v>7041</v>
      </c>
      <c r="C69" s="35" t="s">
        <v>33</v>
      </c>
      <c r="D69" s="37" t="s">
        <v>7042</v>
      </c>
    </row>
    <row r="70">
      <c r="A70" s="40">
        <v>69.0</v>
      </c>
      <c r="B70" s="35" t="s">
        <v>7043</v>
      </c>
      <c r="C70" s="35" t="s">
        <v>6954</v>
      </c>
      <c r="D70" s="37" t="s">
        <v>7044</v>
      </c>
    </row>
    <row r="71">
      <c r="A71" s="40">
        <v>70.0</v>
      </c>
      <c r="B71" s="35" t="s">
        <v>7045</v>
      </c>
      <c r="C71" s="35" t="s">
        <v>33</v>
      </c>
      <c r="D71" s="37" t="s">
        <v>7046</v>
      </c>
    </row>
    <row r="72">
      <c r="A72" s="40">
        <v>71.0</v>
      </c>
      <c r="B72" s="35" t="s">
        <v>7047</v>
      </c>
      <c r="C72" s="35" t="s">
        <v>5466</v>
      </c>
      <c r="D72" s="37" t="s">
        <v>7048</v>
      </c>
    </row>
    <row r="73">
      <c r="A73" s="40">
        <v>72.0</v>
      </c>
      <c r="B73" s="35" t="s">
        <v>7049</v>
      </c>
      <c r="C73" s="35" t="s">
        <v>5466</v>
      </c>
      <c r="D73" s="37" t="s">
        <v>7050</v>
      </c>
    </row>
    <row r="74">
      <c r="A74" s="40">
        <v>73.0</v>
      </c>
      <c r="B74" s="35" t="s">
        <v>7051</v>
      </c>
      <c r="C74" s="35" t="s">
        <v>5466</v>
      </c>
      <c r="D74" s="37" t="s">
        <v>7052</v>
      </c>
    </row>
    <row r="75">
      <c r="A75" s="40">
        <v>74.0</v>
      </c>
      <c r="B75" s="35" t="s">
        <v>7053</v>
      </c>
      <c r="C75" s="35" t="s">
        <v>5466</v>
      </c>
      <c r="D75" s="37" t="s">
        <v>7054</v>
      </c>
    </row>
    <row r="76">
      <c r="A76" s="40">
        <v>75.0</v>
      </c>
      <c r="B76" s="35" t="s">
        <v>7055</v>
      </c>
      <c r="C76" s="35" t="s">
        <v>5466</v>
      </c>
      <c r="D76" s="37" t="s">
        <v>7056</v>
      </c>
    </row>
    <row r="77">
      <c r="A77" s="40">
        <v>76.0</v>
      </c>
      <c r="B77" s="35" t="s">
        <v>7057</v>
      </c>
      <c r="C77" s="35" t="s">
        <v>33</v>
      </c>
      <c r="D77" s="37" t="s">
        <v>7058</v>
      </c>
    </row>
    <row r="78">
      <c r="A78" s="40">
        <v>77.0</v>
      </c>
      <c r="B78" s="35" t="s">
        <v>7059</v>
      </c>
      <c r="C78" s="35" t="s">
        <v>5466</v>
      </c>
      <c r="D78" s="37" t="s">
        <v>7060</v>
      </c>
    </row>
    <row r="79">
      <c r="A79" s="40">
        <v>78.0</v>
      </c>
      <c r="B79" s="35" t="s">
        <v>7061</v>
      </c>
      <c r="C79" s="35" t="s">
        <v>33</v>
      </c>
      <c r="D79" s="37" t="s">
        <v>7062</v>
      </c>
    </row>
    <row r="80">
      <c r="A80" s="40">
        <v>79.0</v>
      </c>
      <c r="B80" s="35" t="s">
        <v>7063</v>
      </c>
      <c r="C80" s="35" t="s">
        <v>33</v>
      </c>
      <c r="D80" s="37" t="s">
        <v>7064</v>
      </c>
    </row>
    <row r="81">
      <c r="A81" s="40">
        <v>80.0</v>
      </c>
      <c r="B81" s="35" t="s">
        <v>7065</v>
      </c>
      <c r="C81" s="35" t="s">
        <v>5466</v>
      </c>
      <c r="D81" s="37" t="s">
        <v>7066</v>
      </c>
    </row>
    <row r="82">
      <c r="A82" s="40">
        <v>81.0</v>
      </c>
      <c r="B82" s="35" t="s">
        <v>7067</v>
      </c>
      <c r="C82" s="35" t="s">
        <v>5466</v>
      </c>
      <c r="D82" s="37" t="s">
        <v>7068</v>
      </c>
    </row>
    <row r="83">
      <c r="A83" s="40">
        <v>82.0</v>
      </c>
      <c r="B83" s="35" t="s">
        <v>7069</v>
      </c>
      <c r="C83" s="35" t="s">
        <v>5466</v>
      </c>
      <c r="D83" s="37" t="s">
        <v>7070</v>
      </c>
    </row>
    <row r="84">
      <c r="A84" s="40">
        <v>83.0</v>
      </c>
      <c r="B84" s="35" t="s">
        <v>7071</v>
      </c>
      <c r="C84" s="35" t="s">
        <v>5466</v>
      </c>
      <c r="D84" s="37" t="s">
        <v>7072</v>
      </c>
    </row>
    <row r="85">
      <c r="A85" s="40">
        <v>84.0</v>
      </c>
      <c r="B85" s="35" t="s">
        <v>7073</v>
      </c>
      <c r="C85" s="35" t="s">
        <v>33</v>
      </c>
      <c r="D85" s="37" t="s">
        <v>7074</v>
      </c>
    </row>
    <row r="86">
      <c r="A86" s="40">
        <v>85.0</v>
      </c>
      <c r="B86" s="35" t="s">
        <v>7075</v>
      </c>
      <c r="C86" s="35" t="s">
        <v>33</v>
      </c>
      <c r="D86" s="37" t="s">
        <v>7076</v>
      </c>
    </row>
    <row r="87">
      <c r="A87" s="40">
        <v>86.0</v>
      </c>
      <c r="B87" s="35" t="s">
        <v>7077</v>
      </c>
      <c r="C87" s="35" t="s">
        <v>5466</v>
      </c>
      <c r="D87" s="37" t="s">
        <v>7078</v>
      </c>
    </row>
    <row r="88">
      <c r="A88" s="40">
        <v>87.0</v>
      </c>
      <c r="B88" s="35" t="s">
        <v>7079</v>
      </c>
      <c r="C88" s="35" t="s">
        <v>5466</v>
      </c>
      <c r="D88" s="37" t="s">
        <v>7080</v>
      </c>
    </row>
    <row r="89">
      <c r="A89" s="40">
        <v>88.0</v>
      </c>
      <c r="B89" s="35" t="s">
        <v>7081</v>
      </c>
      <c r="C89" s="35" t="s">
        <v>5466</v>
      </c>
      <c r="D89" s="37" t="s">
        <v>7082</v>
      </c>
    </row>
    <row r="90">
      <c r="A90" s="40">
        <v>89.0</v>
      </c>
      <c r="B90" s="35" t="s">
        <v>7083</v>
      </c>
      <c r="C90" s="35" t="s">
        <v>33</v>
      </c>
      <c r="D90" s="37" t="s">
        <v>7084</v>
      </c>
    </row>
    <row r="91">
      <c r="A91" s="40">
        <v>90.0</v>
      </c>
      <c r="B91" s="35" t="s">
        <v>7085</v>
      </c>
      <c r="C91" s="35" t="s">
        <v>33</v>
      </c>
      <c r="D91" s="37" t="s">
        <v>7086</v>
      </c>
    </row>
    <row r="92">
      <c r="A92" s="40">
        <v>91.0</v>
      </c>
      <c r="B92" s="35" t="s">
        <v>7087</v>
      </c>
      <c r="C92" s="35" t="s">
        <v>5466</v>
      </c>
      <c r="D92" s="37" t="s">
        <v>7088</v>
      </c>
    </row>
    <row r="93">
      <c r="A93" s="40">
        <v>92.0</v>
      </c>
      <c r="B93" s="35" t="s">
        <v>7089</v>
      </c>
      <c r="C93" s="35" t="s">
        <v>6954</v>
      </c>
      <c r="D93" s="37" t="s">
        <v>7090</v>
      </c>
    </row>
    <row r="94">
      <c r="A94" s="40">
        <v>93.0</v>
      </c>
      <c r="B94" s="35" t="s">
        <v>7091</v>
      </c>
      <c r="C94" s="35" t="s">
        <v>6954</v>
      </c>
      <c r="D94" s="37" t="s">
        <v>7092</v>
      </c>
    </row>
    <row r="95">
      <c r="A95" s="40">
        <v>94.0</v>
      </c>
      <c r="B95" s="35" t="s">
        <v>7093</v>
      </c>
      <c r="C95" s="35" t="s">
        <v>6954</v>
      </c>
      <c r="D95" s="37" t="s">
        <v>7094</v>
      </c>
    </row>
    <row r="96">
      <c r="A96" s="40">
        <v>95.0</v>
      </c>
      <c r="B96" s="35" t="s">
        <v>7095</v>
      </c>
      <c r="C96" s="35" t="s">
        <v>6954</v>
      </c>
      <c r="D96" s="37" t="s">
        <v>7096</v>
      </c>
    </row>
    <row r="97">
      <c r="A97" s="40">
        <v>96.0</v>
      </c>
      <c r="B97" s="35" t="s">
        <v>7097</v>
      </c>
      <c r="C97" s="35" t="s">
        <v>5466</v>
      </c>
      <c r="D97" s="37" t="s">
        <v>7098</v>
      </c>
    </row>
    <row r="98">
      <c r="A98" s="40">
        <v>97.0</v>
      </c>
      <c r="B98" s="35" t="s">
        <v>7099</v>
      </c>
      <c r="C98" s="35" t="s">
        <v>6954</v>
      </c>
      <c r="D98" s="37" t="s">
        <v>7100</v>
      </c>
    </row>
    <row r="99">
      <c r="A99" s="40">
        <v>98.0</v>
      </c>
      <c r="B99" s="35" t="s">
        <v>7101</v>
      </c>
      <c r="C99" s="35" t="s">
        <v>5466</v>
      </c>
      <c r="D99" s="37" t="s">
        <v>6560</v>
      </c>
    </row>
    <row r="100">
      <c r="A100" s="40">
        <v>99.0</v>
      </c>
      <c r="B100" s="35" t="s">
        <v>7102</v>
      </c>
      <c r="C100" s="35" t="s">
        <v>6954</v>
      </c>
      <c r="D100" s="37" t="s">
        <v>7103</v>
      </c>
    </row>
    <row r="101">
      <c r="A101" s="40">
        <v>100.0</v>
      </c>
      <c r="B101" s="35" t="s">
        <v>7104</v>
      </c>
      <c r="C101" s="35" t="s">
        <v>5466</v>
      </c>
      <c r="D101" s="37" t="s">
        <v>7105</v>
      </c>
    </row>
    <row r="102">
      <c r="A102" s="40">
        <v>101.0</v>
      </c>
      <c r="B102" s="35" t="s">
        <v>7106</v>
      </c>
      <c r="C102" s="35" t="s">
        <v>5466</v>
      </c>
      <c r="D102" s="37" t="s">
        <v>7107</v>
      </c>
    </row>
    <row r="103">
      <c r="A103" s="40">
        <v>102.0</v>
      </c>
      <c r="B103" s="35" t="s">
        <v>7108</v>
      </c>
      <c r="C103" s="35" t="s">
        <v>6954</v>
      </c>
      <c r="D103" s="37" t="s">
        <v>7109</v>
      </c>
    </row>
    <row r="104">
      <c r="A104" s="40">
        <v>103.0</v>
      </c>
      <c r="B104" s="35" t="s">
        <v>7110</v>
      </c>
      <c r="C104" s="35" t="s">
        <v>6954</v>
      </c>
      <c r="D104" s="37" t="s">
        <v>7111</v>
      </c>
    </row>
    <row r="105">
      <c r="A105" s="40">
        <v>104.0</v>
      </c>
      <c r="B105" s="35" t="s">
        <v>7112</v>
      </c>
      <c r="C105" s="35" t="s">
        <v>24</v>
      </c>
      <c r="D105" s="37" t="s">
        <v>3710</v>
      </c>
    </row>
    <row r="106">
      <c r="A106" s="40">
        <v>105.0</v>
      </c>
      <c r="B106" s="35" t="s">
        <v>7113</v>
      </c>
      <c r="C106" s="35" t="s">
        <v>33</v>
      </c>
      <c r="D106" s="37" t="s">
        <v>7114</v>
      </c>
    </row>
    <row r="107">
      <c r="A107" s="40">
        <v>106.0</v>
      </c>
      <c r="B107" s="35" t="s">
        <v>7115</v>
      </c>
      <c r="C107" s="35" t="s">
        <v>33</v>
      </c>
      <c r="D107" s="37" t="s">
        <v>7116</v>
      </c>
    </row>
    <row r="108">
      <c r="A108" s="40">
        <v>107.0</v>
      </c>
      <c r="B108" s="35" t="s">
        <v>7117</v>
      </c>
      <c r="C108" s="35" t="s">
        <v>6954</v>
      </c>
      <c r="D108" s="37" t="s">
        <v>7118</v>
      </c>
    </row>
    <row r="109">
      <c r="A109" s="40">
        <v>108.0</v>
      </c>
      <c r="B109" s="35" t="s">
        <v>7119</v>
      </c>
      <c r="C109" s="35" t="s">
        <v>6954</v>
      </c>
      <c r="D109" s="37" t="s">
        <v>7120</v>
      </c>
    </row>
    <row r="110">
      <c r="A110" s="40">
        <v>109.0</v>
      </c>
      <c r="B110" s="35" t="s">
        <v>7121</v>
      </c>
      <c r="C110" s="35" t="s">
        <v>6954</v>
      </c>
      <c r="D110" s="37" t="s">
        <v>7122</v>
      </c>
    </row>
    <row r="111">
      <c r="A111" s="40">
        <v>110.0</v>
      </c>
      <c r="B111" s="35" t="s">
        <v>7123</v>
      </c>
      <c r="C111" s="35" t="s">
        <v>6954</v>
      </c>
      <c r="D111" s="37" t="s">
        <v>7124</v>
      </c>
    </row>
    <row r="112">
      <c r="A112" s="40">
        <v>111.0</v>
      </c>
      <c r="B112" s="35" t="s">
        <v>7125</v>
      </c>
      <c r="C112" s="35" t="s">
        <v>6954</v>
      </c>
      <c r="D112" s="37" t="s">
        <v>7126</v>
      </c>
    </row>
    <row r="113">
      <c r="A113" s="40">
        <v>112.0</v>
      </c>
      <c r="B113" s="35" t="s">
        <v>7127</v>
      </c>
      <c r="C113" s="35" t="s">
        <v>6954</v>
      </c>
      <c r="D113" s="37" t="s">
        <v>7128</v>
      </c>
    </row>
    <row r="114">
      <c r="A114" s="40">
        <v>113.0</v>
      </c>
      <c r="B114" s="35" t="s">
        <v>7129</v>
      </c>
      <c r="C114" s="35" t="s">
        <v>6954</v>
      </c>
      <c r="D114" s="37" t="s">
        <v>7130</v>
      </c>
    </row>
    <row r="115">
      <c r="A115" s="40">
        <v>114.0</v>
      </c>
      <c r="B115" s="35" t="s">
        <v>7131</v>
      </c>
      <c r="C115" s="35" t="s">
        <v>33</v>
      </c>
      <c r="D115" s="37" t="s">
        <v>514</v>
      </c>
    </row>
    <row r="116">
      <c r="A116" s="40">
        <v>115.0</v>
      </c>
      <c r="B116" s="35" t="s">
        <v>7132</v>
      </c>
      <c r="C116" s="35" t="s">
        <v>6954</v>
      </c>
      <c r="D116" s="37" t="s">
        <v>7133</v>
      </c>
    </row>
    <row r="117">
      <c r="A117" s="40">
        <v>116.0</v>
      </c>
      <c r="B117" s="35" t="s">
        <v>7134</v>
      </c>
      <c r="C117" s="35" t="s">
        <v>5466</v>
      </c>
      <c r="D117" s="37" t="s">
        <v>7135</v>
      </c>
    </row>
    <row r="118">
      <c r="A118" s="40">
        <v>117.0</v>
      </c>
      <c r="B118" s="35" t="s">
        <v>7136</v>
      </c>
      <c r="C118" s="35" t="s">
        <v>5466</v>
      </c>
      <c r="D118" s="37" t="s">
        <v>7137</v>
      </c>
    </row>
    <row r="119">
      <c r="A119" s="40">
        <v>118.0</v>
      </c>
      <c r="B119" s="35" t="s">
        <v>7138</v>
      </c>
      <c r="C119" s="35" t="s">
        <v>5466</v>
      </c>
      <c r="D119" s="37" t="s">
        <v>7139</v>
      </c>
    </row>
    <row r="120">
      <c r="A120" s="40">
        <v>119.0</v>
      </c>
      <c r="B120" s="35" t="s">
        <v>7140</v>
      </c>
      <c r="C120" s="35" t="s">
        <v>6954</v>
      </c>
      <c r="D120" s="37" t="s">
        <v>7141</v>
      </c>
    </row>
    <row r="121">
      <c r="A121" s="40">
        <v>120.0</v>
      </c>
      <c r="B121" s="35" t="s">
        <v>7142</v>
      </c>
      <c r="C121" s="35" t="s">
        <v>5466</v>
      </c>
      <c r="D121" s="37" t="s">
        <v>7143</v>
      </c>
    </row>
    <row r="122">
      <c r="A122" s="40">
        <v>121.0</v>
      </c>
      <c r="B122" s="35" t="s">
        <v>7144</v>
      </c>
      <c r="C122" s="35" t="s">
        <v>5466</v>
      </c>
      <c r="D122" s="37" t="s">
        <v>7145</v>
      </c>
    </row>
    <row r="123">
      <c r="A123" s="40">
        <v>122.0</v>
      </c>
      <c r="B123" s="35" t="s">
        <v>7146</v>
      </c>
      <c r="C123" s="35" t="s">
        <v>33</v>
      </c>
      <c r="D123" s="37" t="s">
        <v>7147</v>
      </c>
    </row>
    <row r="124">
      <c r="A124" s="40">
        <v>123.0</v>
      </c>
      <c r="B124" s="35" t="s">
        <v>7148</v>
      </c>
      <c r="C124" s="35" t="s">
        <v>33</v>
      </c>
      <c r="D124" s="37" t="s">
        <v>7149</v>
      </c>
    </row>
    <row r="125">
      <c r="A125" s="40">
        <v>124.0</v>
      </c>
      <c r="B125" s="35" t="s">
        <v>7150</v>
      </c>
      <c r="C125" s="35" t="s">
        <v>6954</v>
      </c>
      <c r="D125" s="37" t="s">
        <v>7151</v>
      </c>
    </row>
    <row r="126">
      <c r="A126" s="40">
        <v>125.0</v>
      </c>
      <c r="B126" s="35" t="s">
        <v>7152</v>
      </c>
      <c r="C126" s="35" t="s">
        <v>6954</v>
      </c>
      <c r="D126" s="37" t="s">
        <v>7153</v>
      </c>
    </row>
    <row r="127">
      <c r="A127" s="40">
        <v>126.0</v>
      </c>
      <c r="B127" s="35" t="s">
        <v>7154</v>
      </c>
      <c r="C127" s="35" t="s">
        <v>6954</v>
      </c>
      <c r="D127" s="37" t="s">
        <v>7155</v>
      </c>
    </row>
    <row r="128">
      <c r="A128" s="40">
        <v>127.0</v>
      </c>
      <c r="B128" s="35" t="s">
        <v>7156</v>
      </c>
      <c r="C128" s="35" t="s">
        <v>6954</v>
      </c>
      <c r="D128" s="37" t="s">
        <v>7157</v>
      </c>
    </row>
    <row r="129">
      <c r="A129" s="40">
        <v>128.0</v>
      </c>
      <c r="B129" s="35" t="s">
        <v>7158</v>
      </c>
      <c r="C129" s="35" t="s">
        <v>6954</v>
      </c>
      <c r="D129" s="37" t="s">
        <v>7159</v>
      </c>
    </row>
    <row r="130">
      <c r="A130" s="40">
        <v>129.0</v>
      </c>
      <c r="B130" s="35" t="s">
        <v>7160</v>
      </c>
      <c r="C130" s="35" t="s">
        <v>6954</v>
      </c>
      <c r="D130" s="37" t="s">
        <v>7161</v>
      </c>
    </row>
    <row r="131">
      <c r="A131" s="40">
        <v>130.0</v>
      </c>
      <c r="B131" s="35" t="s">
        <v>7162</v>
      </c>
      <c r="C131" s="35" t="s">
        <v>6954</v>
      </c>
      <c r="D131" s="37" t="s">
        <v>7163</v>
      </c>
    </row>
    <row r="132">
      <c r="A132" s="40">
        <v>131.0</v>
      </c>
      <c r="B132" s="35" t="s">
        <v>7164</v>
      </c>
      <c r="C132" s="35" t="s">
        <v>6954</v>
      </c>
      <c r="D132" s="37" t="s">
        <v>7165</v>
      </c>
    </row>
    <row r="133">
      <c r="A133" s="40">
        <v>132.0</v>
      </c>
      <c r="B133" s="35" t="s">
        <v>7166</v>
      </c>
      <c r="C133" s="35" t="s">
        <v>6954</v>
      </c>
      <c r="D133" s="37" t="s">
        <v>7167</v>
      </c>
    </row>
    <row r="134">
      <c r="A134" s="40">
        <v>133.0</v>
      </c>
      <c r="B134" s="35" t="s">
        <v>7168</v>
      </c>
      <c r="C134" s="35" t="s">
        <v>6954</v>
      </c>
      <c r="D134" s="37" t="s">
        <v>7169</v>
      </c>
    </row>
    <row r="135">
      <c r="A135" s="40">
        <v>134.0</v>
      </c>
      <c r="B135" s="35" t="s">
        <v>7170</v>
      </c>
      <c r="C135" s="35" t="s">
        <v>6954</v>
      </c>
      <c r="D135" s="37" t="s">
        <v>7171</v>
      </c>
    </row>
    <row r="136">
      <c r="A136" s="40">
        <v>135.0</v>
      </c>
      <c r="B136" s="35" t="s">
        <v>7172</v>
      </c>
      <c r="C136" s="35" t="s">
        <v>6954</v>
      </c>
      <c r="D136" s="37" t="s">
        <v>7173</v>
      </c>
    </row>
    <row r="137">
      <c r="A137" s="40">
        <v>136.0</v>
      </c>
      <c r="B137" s="35" t="s">
        <v>7174</v>
      </c>
      <c r="C137" s="35" t="s">
        <v>24</v>
      </c>
      <c r="D137" s="37" t="s">
        <v>7175</v>
      </c>
    </row>
    <row r="138">
      <c r="A138" s="40">
        <v>137.0</v>
      </c>
      <c r="B138" s="35" t="s">
        <v>7176</v>
      </c>
      <c r="C138" s="35" t="s">
        <v>6954</v>
      </c>
      <c r="D138" s="37" t="s">
        <v>7177</v>
      </c>
    </row>
    <row r="139">
      <c r="A139" s="40">
        <v>138.0</v>
      </c>
      <c r="B139" s="35" t="s">
        <v>7178</v>
      </c>
      <c r="C139" s="35" t="s">
        <v>6954</v>
      </c>
      <c r="D139" s="37" t="s">
        <v>7179</v>
      </c>
    </row>
    <row r="140">
      <c r="A140" s="40">
        <v>139.0</v>
      </c>
      <c r="B140" s="35" t="s">
        <v>7180</v>
      </c>
      <c r="C140" s="35" t="s">
        <v>6954</v>
      </c>
      <c r="D140" s="37" t="s">
        <v>7181</v>
      </c>
    </row>
    <row r="141">
      <c r="A141" s="40">
        <v>140.0</v>
      </c>
      <c r="B141" s="35" t="s">
        <v>7182</v>
      </c>
      <c r="C141" s="35" t="s">
        <v>6954</v>
      </c>
      <c r="D141" s="37" t="s">
        <v>7183</v>
      </c>
    </row>
    <row r="142">
      <c r="A142" s="40">
        <v>141.0</v>
      </c>
      <c r="B142" s="35" t="s">
        <v>7184</v>
      </c>
      <c r="C142" s="35" t="s">
        <v>24</v>
      </c>
      <c r="D142" s="37" t="s">
        <v>29</v>
      </c>
    </row>
    <row r="143">
      <c r="A143" s="40">
        <v>142.0</v>
      </c>
      <c r="B143" s="35" t="s">
        <v>7185</v>
      </c>
      <c r="C143" s="35" t="s">
        <v>6954</v>
      </c>
      <c r="D143" s="37" t="s">
        <v>7186</v>
      </c>
    </row>
    <row r="144">
      <c r="A144" s="40">
        <v>143.0</v>
      </c>
      <c r="B144" s="35" t="s">
        <v>7187</v>
      </c>
      <c r="C144" s="35" t="s">
        <v>24</v>
      </c>
      <c r="D144" s="37" t="s">
        <v>7188</v>
      </c>
    </row>
    <row r="145">
      <c r="A145" s="40">
        <v>144.0</v>
      </c>
      <c r="B145" s="35" t="s">
        <v>7189</v>
      </c>
      <c r="C145" s="35" t="s">
        <v>6954</v>
      </c>
      <c r="D145" s="37" t="s">
        <v>7190</v>
      </c>
    </row>
    <row r="146">
      <c r="A146" s="40">
        <v>145.0</v>
      </c>
      <c r="B146" s="35" t="s">
        <v>7191</v>
      </c>
      <c r="C146" s="35" t="s">
        <v>6954</v>
      </c>
      <c r="D146" s="37" t="s">
        <v>7192</v>
      </c>
    </row>
    <row r="147">
      <c r="A147" s="40">
        <v>146.0</v>
      </c>
      <c r="B147" s="35" t="s">
        <v>7193</v>
      </c>
      <c r="C147" s="35" t="s">
        <v>6954</v>
      </c>
      <c r="D147" s="37" t="s">
        <v>7194</v>
      </c>
    </row>
    <row r="148">
      <c r="A148" s="40">
        <v>147.0</v>
      </c>
      <c r="B148" s="35" t="s">
        <v>7195</v>
      </c>
      <c r="C148" s="35" t="s">
        <v>6954</v>
      </c>
      <c r="D148" s="37" t="s">
        <v>7196</v>
      </c>
    </row>
    <row r="149">
      <c r="A149" s="40">
        <v>148.0</v>
      </c>
      <c r="B149" s="35" t="s">
        <v>7197</v>
      </c>
      <c r="C149" s="35" t="s">
        <v>6954</v>
      </c>
      <c r="D149" s="37" t="s">
        <v>7198</v>
      </c>
    </row>
    <row r="150">
      <c r="A150" s="40">
        <v>149.0</v>
      </c>
      <c r="B150" s="35" t="s">
        <v>7199</v>
      </c>
      <c r="C150" s="35" t="s">
        <v>6954</v>
      </c>
      <c r="D150" s="37" t="s">
        <v>7200</v>
      </c>
    </row>
    <row r="151">
      <c r="A151" s="40">
        <v>150.0</v>
      </c>
      <c r="B151" s="35" t="s">
        <v>7201</v>
      </c>
      <c r="C151" s="35" t="s">
        <v>5466</v>
      </c>
      <c r="D151" s="37" t="s">
        <v>7202</v>
      </c>
    </row>
    <row r="152">
      <c r="A152" s="40">
        <v>151.0</v>
      </c>
      <c r="B152" s="35" t="s">
        <v>7203</v>
      </c>
      <c r="C152" s="35" t="s">
        <v>33</v>
      </c>
      <c r="D152" s="37" t="s">
        <v>7204</v>
      </c>
    </row>
    <row r="153">
      <c r="A153" s="40">
        <v>152.0</v>
      </c>
      <c r="B153" s="35" t="s">
        <v>7205</v>
      </c>
      <c r="C153" s="35" t="s">
        <v>5466</v>
      </c>
      <c r="D153" s="37" t="s">
        <v>4847</v>
      </c>
    </row>
    <row r="154">
      <c r="A154" s="40">
        <v>153.0</v>
      </c>
      <c r="B154" s="35" t="s">
        <v>7206</v>
      </c>
      <c r="C154" s="35" t="s">
        <v>33</v>
      </c>
      <c r="D154" s="37" t="s">
        <v>7207</v>
      </c>
    </row>
    <row r="155">
      <c r="A155" s="40">
        <v>154.0</v>
      </c>
      <c r="B155" s="35" t="s">
        <v>7208</v>
      </c>
      <c r="C155" s="35" t="s">
        <v>5466</v>
      </c>
      <c r="D155" s="37" t="s">
        <v>7209</v>
      </c>
    </row>
    <row r="156">
      <c r="A156" s="40">
        <v>155.0</v>
      </c>
      <c r="B156" s="35" t="s">
        <v>7210</v>
      </c>
      <c r="C156" s="35" t="s">
        <v>5466</v>
      </c>
      <c r="D156" s="37" t="s">
        <v>7211</v>
      </c>
    </row>
    <row r="157">
      <c r="A157" s="40">
        <v>156.0</v>
      </c>
      <c r="B157" s="35" t="s">
        <v>7212</v>
      </c>
      <c r="C157" s="35" t="s">
        <v>5466</v>
      </c>
      <c r="D157" s="37" t="s">
        <v>7213</v>
      </c>
    </row>
    <row r="158">
      <c r="A158" s="40">
        <v>157.0</v>
      </c>
      <c r="B158" s="35" t="s">
        <v>7214</v>
      </c>
      <c r="C158" s="35" t="s">
        <v>5466</v>
      </c>
      <c r="D158" s="37" t="s">
        <v>7215</v>
      </c>
    </row>
    <row r="159">
      <c r="A159" s="40">
        <v>158.0</v>
      </c>
      <c r="B159" s="35" t="s">
        <v>7216</v>
      </c>
      <c r="C159" s="35" t="s">
        <v>6954</v>
      </c>
      <c r="D159" s="37" t="s">
        <v>7217</v>
      </c>
    </row>
    <row r="160">
      <c r="A160" s="40">
        <v>159.0</v>
      </c>
      <c r="B160" s="35" t="s">
        <v>7218</v>
      </c>
      <c r="C160" s="35" t="s">
        <v>6954</v>
      </c>
      <c r="D160" s="37" t="s">
        <v>7219</v>
      </c>
    </row>
    <row r="161">
      <c r="A161" s="40">
        <v>160.0</v>
      </c>
      <c r="B161" s="35" t="s">
        <v>7220</v>
      </c>
      <c r="C161" s="35" t="s">
        <v>5466</v>
      </c>
      <c r="D161" s="37" t="s">
        <v>7221</v>
      </c>
    </row>
    <row r="162">
      <c r="A162" s="40">
        <v>161.0</v>
      </c>
      <c r="B162" s="35" t="s">
        <v>7222</v>
      </c>
      <c r="C162" s="35" t="s">
        <v>6954</v>
      </c>
      <c r="D162" s="37" t="s">
        <v>7223</v>
      </c>
    </row>
    <row r="163">
      <c r="A163" s="40">
        <v>162.0</v>
      </c>
      <c r="B163" s="35" t="s">
        <v>7224</v>
      </c>
      <c r="C163" s="35" t="s">
        <v>6954</v>
      </c>
      <c r="D163" s="37" t="s">
        <v>7225</v>
      </c>
    </row>
    <row r="164">
      <c r="A164" s="40">
        <v>163.0</v>
      </c>
      <c r="B164" s="35" t="s">
        <v>7226</v>
      </c>
      <c r="C164" s="35" t="s">
        <v>5466</v>
      </c>
      <c r="D164" s="37" t="s">
        <v>7227</v>
      </c>
    </row>
    <row r="165">
      <c r="A165" s="40">
        <v>164.0</v>
      </c>
      <c r="B165" s="35" t="s">
        <v>7228</v>
      </c>
      <c r="C165" s="35" t="s">
        <v>6954</v>
      </c>
      <c r="D165" s="37" t="s">
        <v>7229</v>
      </c>
    </row>
    <row r="166">
      <c r="A166" s="40">
        <v>165.0</v>
      </c>
      <c r="B166" s="35" t="s">
        <v>7230</v>
      </c>
      <c r="C166" s="35" t="s">
        <v>6954</v>
      </c>
      <c r="D166" s="37" t="s">
        <v>7231</v>
      </c>
    </row>
    <row r="167">
      <c r="A167" s="40">
        <v>166.0</v>
      </c>
      <c r="B167" s="35" t="s">
        <v>7232</v>
      </c>
      <c r="C167" s="35" t="s">
        <v>6954</v>
      </c>
      <c r="D167" s="37" t="s">
        <v>7233</v>
      </c>
    </row>
    <row r="168">
      <c r="A168" s="40">
        <v>167.0</v>
      </c>
      <c r="B168" s="35" t="s">
        <v>7234</v>
      </c>
      <c r="C168" s="35" t="s">
        <v>5466</v>
      </c>
      <c r="D168" s="37" t="s">
        <v>7235</v>
      </c>
    </row>
    <row r="169">
      <c r="A169" s="40">
        <v>168.0</v>
      </c>
      <c r="B169" s="35" t="s">
        <v>7236</v>
      </c>
      <c r="C169" s="35" t="s">
        <v>6954</v>
      </c>
      <c r="D169" s="37" t="s">
        <v>23</v>
      </c>
    </row>
    <row r="170">
      <c r="A170" s="40">
        <v>169.0</v>
      </c>
      <c r="B170" s="35" t="s">
        <v>7237</v>
      </c>
      <c r="C170" s="35" t="s">
        <v>33</v>
      </c>
      <c r="D170" s="37" t="s">
        <v>7238</v>
      </c>
    </row>
    <row r="171">
      <c r="A171" s="40">
        <v>170.0</v>
      </c>
      <c r="B171" s="35" t="s">
        <v>7239</v>
      </c>
      <c r="C171" s="35" t="s">
        <v>33</v>
      </c>
      <c r="D171" s="37" t="s">
        <v>7240</v>
      </c>
    </row>
    <row r="172">
      <c r="A172" s="40">
        <v>171.0</v>
      </c>
      <c r="B172" s="35" t="s">
        <v>7241</v>
      </c>
      <c r="C172" s="35" t="s">
        <v>5466</v>
      </c>
      <c r="D172" s="37" t="s">
        <v>7242</v>
      </c>
    </row>
    <row r="173">
      <c r="A173" s="40">
        <v>172.0</v>
      </c>
      <c r="B173" s="35" t="s">
        <v>7243</v>
      </c>
      <c r="C173" s="35" t="s">
        <v>6954</v>
      </c>
      <c r="D173" s="37" t="s">
        <v>7244</v>
      </c>
    </row>
    <row r="174">
      <c r="A174" s="40">
        <v>173.0</v>
      </c>
      <c r="B174" s="35" t="s">
        <v>7245</v>
      </c>
      <c r="C174" s="35" t="s">
        <v>6954</v>
      </c>
      <c r="D174" s="37" t="s">
        <v>7246</v>
      </c>
    </row>
    <row r="175">
      <c r="A175" s="40">
        <v>174.0</v>
      </c>
      <c r="B175" s="35" t="s">
        <v>7247</v>
      </c>
      <c r="C175" s="35" t="s">
        <v>33</v>
      </c>
      <c r="D175" s="37" t="s">
        <v>7248</v>
      </c>
    </row>
    <row r="176">
      <c r="A176" s="40">
        <v>175.0</v>
      </c>
      <c r="B176" s="35" t="s">
        <v>7249</v>
      </c>
      <c r="C176" s="35" t="s">
        <v>5466</v>
      </c>
      <c r="D176" s="37" t="s">
        <v>1205</v>
      </c>
    </row>
    <row r="177">
      <c r="A177" s="40">
        <v>176.0</v>
      </c>
      <c r="B177" s="35" t="s">
        <v>7250</v>
      </c>
      <c r="C177" s="35" t="s">
        <v>5466</v>
      </c>
      <c r="D177" s="37" t="s">
        <v>7251</v>
      </c>
    </row>
    <row r="178">
      <c r="A178" s="40">
        <v>177.0</v>
      </c>
      <c r="B178" s="35" t="s">
        <v>7252</v>
      </c>
      <c r="C178" s="35" t="s">
        <v>6954</v>
      </c>
      <c r="D178" s="37" t="s">
        <v>2147</v>
      </c>
    </row>
    <row r="179">
      <c r="A179" s="40">
        <v>178.0</v>
      </c>
      <c r="B179" s="35" t="s">
        <v>7253</v>
      </c>
      <c r="C179" s="35" t="s">
        <v>33</v>
      </c>
      <c r="D179" s="37" t="s">
        <v>7254</v>
      </c>
    </row>
    <row r="180">
      <c r="A180" s="40">
        <v>179.0</v>
      </c>
      <c r="B180" s="35" t="s">
        <v>7255</v>
      </c>
      <c r="C180" s="35" t="s">
        <v>5466</v>
      </c>
      <c r="D180" s="37" t="s">
        <v>7256</v>
      </c>
    </row>
    <row r="181">
      <c r="A181" s="40">
        <v>180.0</v>
      </c>
      <c r="B181" s="35" t="s">
        <v>7257</v>
      </c>
      <c r="C181" s="35" t="s">
        <v>5466</v>
      </c>
      <c r="D181" s="37" t="s">
        <v>7258</v>
      </c>
    </row>
    <row r="182">
      <c r="A182" s="40">
        <v>181.0</v>
      </c>
      <c r="B182" s="35" t="s">
        <v>7259</v>
      </c>
      <c r="C182" s="35" t="s">
        <v>5466</v>
      </c>
      <c r="D182" s="37" t="s">
        <v>7260</v>
      </c>
    </row>
    <row r="183">
      <c r="A183" s="40">
        <v>182.0</v>
      </c>
      <c r="B183" s="35" t="s">
        <v>7261</v>
      </c>
      <c r="C183" s="35" t="s">
        <v>5466</v>
      </c>
      <c r="D183" s="37" t="s">
        <v>7262</v>
      </c>
    </row>
    <row r="184">
      <c r="A184" s="40">
        <v>183.0</v>
      </c>
      <c r="B184" s="35" t="s">
        <v>7263</v>
      </c>
      <c r="C184" s="35" t="s">
        <v>5466</v>
      </c>
      <c r="D184" s="37" t="s">
        <v>7264</v>
      </c>
    </row>
    <row r="185">
      <c r="A185" s="40">
        <v>184.0</v>
      </c>
      <c r="B185" s="35" t="s">
        <v>7265</v>
      </c>
      <c r="C185" s="35" t="s">
        <v>5466</v>
      </c>
      <c r="D185" s="37" t="s">
        <v>7266</v>
      </c>
    </row>
    <row r="186">
      <c r="A186" s="40">
        <v>185.0</v>
      </c>
      <c r="B186" s="35" t="s">
        <v>7267</v>
      </c>
      <c r="C186" s="35" t="s">
        <v>33</v>
      </c>
      <c r="D186" s="37" t="s">
        <v>514</v>
      </c>
    </row>
    <row r="187">
      <c r="A187" s="40">
        <v>186.0</v>
      </c>
      <c r="B187" s="35" t="s">
        <v>7268</v>
      </c>
      <c r="C187" s="35" t="s">
        <v>5466</v>
      </c>
      <c r="D187" s="37" t="s">
        <v>7269</v>
      </c>
    </row>
    <row r="188">
      <c r="A188" s="40">
        <v>187.0</v>
      </c>
      <c r="B188" s="35" t="s">
        <v>7270</v>
      </c>
      <c r="C188" s="35" t="s">
        <v>5466</v>
      </c>
      <c r="D188" s="37" t="s">
        <v>7271</v>
      </c>
    </row>
    <row r="189">
      <c r="A189" s="40">
        <v>188.0</v>
      </c>
      <c r="B189" s="35" t="s">
        <v>7272</v>
      </c>
      <c r="C189" s="35" t="s">
        <v>5466</v>
      </c>
      <c r="D189" s="37" t="s">
        <v>7273</v>
      </c>
    </row>
    <row r="190">
      <c r="A190" s="40">
        <v>189.0</v>
      </c>
      <c r="B190" s="35" t="s">
        <v>7274</v>
      </c>
      <c r="C190" s="35" t="s">
        <v>5466</v>
      </c>
      <c r="D190" s="37" t="s">
        <v>7275</v>
      </c>
    </row>
    <row r="191">
      <c r="A191" s="40">
        <v>190.0</v>
      </c>
      <c r="B191" s="35" t="s">
        <v>7276</v>
      </c>
      <c r="C191" s="35" t="s">
        <v>5466</v>
      </c>
      <c r="D191" s="37" t="s">
        <v>7277</v>
      </c>
    </row>
    <row r="192">
      <c r="A192" s="40">
        <v>191.0</v>
      </c>
      <c r="B192" s="35" t="s">
        <v>7278</v>
      </c>
      <c r="C192" s="35" t="s">
        <v>33</v>
      </c>
      <c r="D192" s="37" t="s">
        <v>7279</v>
      </c>
    </row>
    <row r="193">
      <c r="A193" s="40">
        <v>192.0</v>
      </c>
      <c r="B193" s="35" t="s">
        <v>7280</v>
      </c>
      <c r="C193" s="35" t="s">
        <v>5466</v>
      </c>
      <c r="D193" s="37" t="s">
        <v>512</v>
      </c>
    </row>
    <row r="194">
      <c r="A194" s="40">
        <v>193.0</v>
      </c>
      <c r="B194" s="35" t="s">
        <v>7281</v>
      </c>
      <c r="C194" s="35" t="s">
        <v>33</v>
      </c>
      <c r="D194" s="37" t="s">
        <v>7282</v>
      </c>
    </row>
    <row r="195">
      <c r="A195" s="40">
        <v>194.0</v>
      </c>
      <c r="B195" s="35" t="s">
        <v>7283</v>
      </c>
      <c r="C195" s="35" t="s">
        <v>5466</v>
      </c>
      <c r="D195" s="37" t="s">
        <v>7284</v>
      </c>
    </row>
    <row r="196">
      <c r="A196" s="40">
        <v>195.0</v>
      </c>
      <c r="B196" s="35" t="s">
        <v>7285</v>
      </c>
      <c r="C196" s="35" t="s">
        <v>5466</v>
      </c>
      <c r="D196" s="37" t="s">
        <v>7286</v>
      </c>
    </row>
    <row r="197">
      <c r="A197" s="40">
        <v>196.0</v>
      </c>
      <c r="B197" s="35" t="s">
        <v>7287</v>
      </c>
      <c r="C197" s="35" t="s">
        <v>33</v>
      </c>
      <c r="D197" s="37" t="s">
        <v>7288</v>
      </c>
    </row>
    <row r="198">
      <c r="A198" s="40">
        <v>197.0</v>
      </c>
      <c r="B198" s="35" t="s">
        <v>7289</v>
      </c>
      <c r="C198" s="35" t="s">
        <v>5466</v>
      </c>
      <c r="D198" s="37" t="s">
        <v>7290</v>
      </c>
    </row>
    <row r="199">
      <c r="A199" s="40">
        <v>198.0</v>
      </c>
      <c r="B199" s="35" t="s">
        <v>7291</v>
      </c>
      <c r="C199" s="35" t="s">
        <v>5466</v>
      </c>
      <c r="D199" s="37" t="s">
        <v>7292</v>
      </c>
    </row>
    <row r="200">
      <c r="A200" s="40">
        <v>199.0</v>
      </c>
      <c r="B200" s="35" t="s">
        <v>7293</v>
      </c>
      <c r="C200" s="35" t="s">
        <v>6954</v>
      </c>
      <c r="D200" s="37" t="s">
        <v>7294</v>
      </c>
    </row>
    <row r="201">
      <c r="A201" s="40">
        <v>200.0</v>
      </c>
      <c r="B201" s="35" t="s">
        <v>7295</v>
      </c>
      <c r="C201" s="35" t="s">
        <v>6954</v>
      </c>
      <c r="D201" s="37" t="s">
        <v>7296</v>
      </c>
    </row>
    <row r="202">
      <c r="A202" s="40">
        <v>201.0</v>
      </c>
      <c r="B202" s="35" t="s">
        <v>7297</v>
      </c>
      <c r="C202" s="35" t="s">
        <v>6954</v>
      </c>
      <c r="D202" s="37" t="s">
        <v>7298</v>
      </c>
    </row>
    <row r="203">
      <c r="A203" s="40">
        <v>202.0</v>
      </c>
      <c r="B203" s="35" t="s">
        <v>7299</v>
      </c>
      <c r="C203" s="35" t="s">
        <v>6954</v>
      </c>
      <c r="D203" s="37" t="s">
        <v>7300</v>
      </c>
    </row>
    <row r="204">
      <c r="A204" s="40">
        <v>203.0</v>
      </c>
      <c r="B204" s="35" t="s">
        <v>7301</v>
      </c>
      <c r="C204" s="35" t="s">
        <v>33</v>
      </c>
      <c r="D204" s="37" t="s">
        <v>514</v>
      </c>
    </row>
    <row r="205">
      <c r="A205" s="40">
        <v>204.0</v>
      </c>
      <c r="B205" s="35" t="s">
        <v>7302</v>
      </c>
      <c r="C205" s="35" t="s">
        <v>6954</v>
      </c>
      <c r="D205" s="37" t="s">
        <v>7303</v>
      </c>
    </row>
    <row r="206">
      <c r="A206" s="40">
        <v>205.0</v>
      </c>
      <c r="B206" s="35" t="s">
        <v>7304</v>
      </c>
      <c r="C206" s="35" t="s">
        <v>6954</v>
      </c>
      <c r="D206" s="37" t="s">
        <v>7305</v>
      </c>
    </row>
    <row r="207">
      <c r="A207" s="40">
        <v>206.0</v>
      </c>
      <c r="B207" s="35" t="s">
        <v>7306</v>
      </c>
      <c r="C207" s="35" t="s">
        <v>6954</v>
      </c>
      <c r="D207" s="37" t="s">
        <v>7307</v>
      </c>
    </row>
    <row r="208">
      <c r="A208" s="40">
        <v>207.0</v>
      </c>
      <c r="B208" s="35" t="s">
        <v>7308</v>
      </c>
      <c r="C208" s="35" t="s">
        <v>33</v>
      </c>
      <c r="D208" s="37" t="s">
        <v>7309</v>
      </c>
    </row>
    <row r="209">
      <c r="A209" s="40">
        <v>208.0</v>
      </c>
      <c r="B209" s="35" t="s">
        <v>7310</v>
      </c>
      <c r="C209" s="35" t="s">
        <v>33</v>
      </c>
      <c r="D209" s="37" t="s">
        <v>7311</v>
      </c>
    </row>
    <row r="210">
      <c r="A210" s="40">
        <v>209.0</v>
      </c>
      <c r="B210" s="35" t="s">
        <v>7312</v>
      </c>
      <c r="C210" s="35" t="s">
        <v>5466</v>
      </c>
      <c r="D210" s="37" t="s">
        <v>514</v>
      </c>
    </row>
    <row r="211">
      <c r="A211" s="40">
        <v>210.0</v>
      </c>
      <c r="B211" s="35" t="s">
        <v>7313</v>
      </c>
      <c r="C211" s="35" t="s">
        <v>33</v>
      </c>
      <c r="D211" s="37" t="s">
        <v>7314</v>
      </c>
    </row>
    <row r="212">
      <c r="A212" s="40">
        <v>211.0</v>
      </c>
      <c r="B212" s="35" t="s">
        <v>7315</v>
      </c>
      <c r="C212" s="35" t="s">
        <v>5466</v>
      </c>
      <c r="D212" s="37" t="s">
        <v>7316</v>
      </c>
    </row>
    <row r="213">
      <c r="A213" s="40">
        <v>212.0</v>
      </c>
      <c r="B213" s="35" t="s">
        <v>7317</v>
      </c>
      <c r="C213" s="35" t="s">
        <v>5466</v>
      </c>
      <c r="D213" s="37" t="s">
        <v>7318</v>
      </c>
    </row>
    <row r="214">
      <c r="A214" s="40">
        <v>213.0</v>
      </c>
      <c r="B214" s="35" t="s">
        <v>7319</v>
      </c>
      <c r="C214" s="35" t="s">
        <v>5466</v>
      </c>
      <c r="D214" s="37" t="s">
        <v>7320</v>
      </c>
    </row>
    <row r="215">
      <c r="A215" s="40">
        <v>214.0</v>
      </c>
      <c r="B215" s="35" t="s">
        <v>7321</v>
      </c>
      <c r="C215" s="35" t="s">
        <v>6954</v>
      </c>
      <c r="D215" s="37" t="s">
        <v>7322</v>
      </c>
    </row>
    <row r="216">
      <c r="A216" s="40">
        <v>215.0</v>
      </c>
      <c r="B216" s="35" t="s">
        <v>7323</v>
      </c>
      <c r="C216" s="35" t="s">
        <v>6954</v>
      </c>
      <c r="D216" s="37" t="s">
        <v>7324</v>
      </c>
    </row>
    <row r="217">
      <c r="A217" s="40">
        <v>216.0</v>
      </c>
      <c r="B217" s="35" t="s">
        <v>7325</v>
      </c>
      <c r="C217" s="35" t="s">
        <v>5466</v>
      </c>
      <c r="D217" s="37" t="s">
        <v>4847</v>
      </c>
    </row>
    <row r="218">
      <c r="A218" s="40">
        <v>217.0</v>
      </c>
      <c r="B218" s="35" t="s">
        <v>7326</v>
      </c>
      <c r="C218" s="35" t="s">
        <v>6954</v>
      </c>
      <c r="D218" s="37" t="s">
        <v>7327</v>
      </c>
    </row>
    <row r="219">
      <c r="A219" s="40">
        <v>218.0</v>
      </c>
      <c r="B219" s="35" t="s">
        <v>7328</v>
      </c>
      <c r="C219" s="35" t="s">
        <v>6954</v>
      </c>
      <c r="D219" s="37" t="s">
        <v>40</v>
      </c>
    </row>
    <row r="220">
      <c r="A220" s="40">
        <v>219.0</v>
      </c>
      <c r="B220" s="35" t="s">
        <v>7329</v>
      </c>
      <c r="C220" s="35" t="s">
        <v>5466</v>
      </c>
      <c r="D220" s="37" t="s">
        <v>7330</v>
      </c>
    </row>
    <row r="221">
      <c r="A221" s="40">
        <v>220.0</v>
      </c>
      <c r="B221" s="35" t="s">
        <v>7331</v>
      </c>
      <c r="C221" s="35" t="s">
        <v>5466</v>
      </c>
      <c r="D221" s="37" t="s">
        <v>7332</v>
      </c>
    </row>
    <row r="222">
      <c r="A222" s="40">
        <v>221.0</v>
      </c>
      <c r="B222" s="35" t="s">
        <v>7333</v>
      </c>
      <c r="C222" s="35" t="s">
        <v>6954</v>
      </c>
      <c r="D222" s="37" t="s">
        <v>7334</v>
      </c>
    </row>
    <row r="223">
      <c r="A223" s="40">
        <v>222.0</v>
      </c>
      <c r="B223" s="35" t="s">
        <v>7335</v>
      </c>
      <c r="C223" s="35" t="s">
        <v>33</v>
      </c>
      <c r="D223" s="37" t="s">
        <v>7336</v>
      </c>
    </row>
    <row r="224">
      <c r="A224" s="40">
        <v>223.0</v>
      </c>
      <c r="B224" s="35" t="s">
        <v>7337</v>
      </c>
      <c r="C224" s="35" t="s">
        <v>6954</v>
      </c>
      <c r="D224" s="37" t="s">
        <v>7338</v>
      </c>
    </row>
    <row r="225">
      <c r="A225" s="40">
        <v>224.0</v>
      </c>
      <c r="B225" s="35" t="s">
        <v>7339</v>
      </c>
      <c r="C225" s="35" t="s">
        <v>6954</v>
      </c>
      <c r="D225" s="37" t="s">
        <v>7340</v>
      </c>
    </row>
    <row r="226">
      <c r="A226" s="40">
        <v>225.0</v>
      </c>
      <c r="B226" s="35" t="s">
        <v>7341</v>
      </c>
      <c r="C226" s="35" t="s">
        <v>33</v>
      </c>
      <c r="D226" s="37" t="s">
        <v>7342</v>
      </c>
    </row>
    <row r="227">
      <c r="A227" s="40">
        <v>226.0</v>
      </c>
      <c r="B227" s="35" t="s">
        <v>7343</v>
      </c>
      <c r="C227" s="35" t="s">
        <v>33</v>
      </c>
      <c r="D227" s="37" t="s">
        <v>7344</v>
      </c>
    </row>
    <row r="228">
      <c r="A228" s="40">
        <v>227.0</v>
      </c>
      <c r="B228" s="35" t="s">
        <v>7345</v>
      </c>
      <c r="C228" s="35" t="s">
        <v>33</v>
      </c>
      <c r="D228" s="37" t="s">
        <v>7346</v>
      </c>
    </row>
    <row r="229">
      <c r="A229" s="40">
        <v>228.0</v>
      </c>
      <c r="B229" s="35" t="s">
        <v>7347</v>
      </c>
      <c r="C229" s="35" t="s">
        <v>6954</v>
      </c>
      <c r="D229" s="37" t="s">
        <v>7348</v>
      </c>
    </row>
    <row r="230">
      <c r="A230" s="40">
        <v>229.0</v>
      </c>
      <c r="B230" s="35" t="s">
        <v>7349</v>
      </c>
      <c r="C230" s="35" t="s">
        <v>33</v>
      </c>
      <c r="D230" s="37" t="s">
        <v>7350</v>
      </c>
    </row>
    <row r="231">
      <c r="A231" s="40">
        <v>230.0</v>
      </c>
      <c r="B231" s="35" t="s">
        <v>7351</v>
      </c>
      <c r="C231" s="35" t="s">
        <v>33</v>
      </c>
      <c r="D231" s="37" t="s">
        <v>7352</v>
      </c>
    </row>
    <row r="232">
      <c r="A232" s="40">
        <v>231.0</v>
      </c>
      <c r="B232" s="35" t="s">
        <v>7353</v>
      </c>
      <c r="C232" s="35" t="s">
        <v>6954</v>
      </c>
      <c r="D232" s="37" t="s">
        <v>1201</v>
      </c>
    </row>
    <row r="233">
      <c r="A233" s="40">
        <v>232.0</v>
      </c>
      <c r="B233" s="35" t="s">
        <v>7354</v>
      </c>
      <c r="C233" s="35" t="s">
        <v>33</v>
      </c>
      <c r="D233" s="37" t="s">
        <v>7355</v>
      </c>
    </row>
    <row r="234">
      <c r="A234" s="40">
        <v>233.0</v>
      </c>
      <c r="B234" s="35" t="s">
        <v>7356</v>
      </c>
      <c r="C234" s="35" t="s">
        <v>5466</v>
      </c>
      <c r="D234" s="37" t="s">
        <v>7357</v>
      </c>
    </row>
    <row r="235">
      <c r="A235" s="40">
        <v>234.0</v>
      </c>
      <c r="B235" s="35" t="s">
        <v>7358</v>
      </c>
      <c r="C235" s="35" t="s">
        <v>5466</v>
      </c>
      <c r="D235" s="37" t="s">
        <v>7359</v>
      </c>
    </row>
    <row r="236">
      <c r="A236" s="40">
        <v>235.0</v>
      </c>
      <c r="B236" s="35" t="s">
        <v>7360</v>
      </c>
      <c r="C236" s="35" t="s">
        <v>33</v>
      </c>
      <c r="D236" s="37" t="s">
        <v>7361</v>
      </c>
    </row>
    <row r="237">
      <c r="A237" s="40">
        <v>236.0</v>
      </c>
      <c r="B237" s="35" t="s">
        <v>7362</v>
      </c>
      <c r="C237" s="35" t="s">
        <v>5466</v>
      </c>
      <c r="D237" s="37" t="s">
        <v>7363</v>
      </c>
    </row>
    <row r="238">
      <c r="A238" s="40">
        <v>237.0</v>
      </c>
      <c r="B238" s="35" t="s">
        <v>7364</v>
      </c>
      <c r="C238" s="35" t="s">
        <v>5466</v>
      </c>
      <c r="D238" s="37" t="s">
        <v>7365</v>
      </c>
    </row>
    <row r="239">
      <c r="A239" s="40">
        <v>238.0</v>
      </c>
      <c r="B239" s="35" t="s">
        <v>7366</v>
      </c>
      <c r="C239" s="35" t="s">
        <v>24</v>
      </c>
      <c r="D239" s="37" t="s">
        <v>7367</v>
      </c>
    </row>
    <row r="240">
      <c r="A240" s="40">
        <v>239.0</v>
      </c>
      <c r="B240" s="35" t="s">
        <v>7368</v>
      </c>
      <c r="C240" s="35" t="s">
        <v>24</v>
      </c>
      <c r="D240" s="37" t="s">
        <v>7369</v>
      </c>
    </row>
    <row r="241">
      <c r="A241" s="40">
        <v>240.0</v>
      </c>
      <c r="B241" s="35" t="s">
        <v>7370</v>
      </c>
      <c r="C241" s="35" t="s">
        <v>33</v>
      </c>
      <c r="D241" s="37" t="s">
        <v>7371</v>
      </c>
    </row>
    <row r="242">
      <c r="A242" s="40">
        <v>241.0</v>
      </c>
      <c r="B242" s="35" t="s">
        <v>7372</v>
      </c>
      <c r="C242" s="35" t="s">
        <v>33</v>
      </c>
      <c r="D242" s="37" t="s">
        <v>7373</v>
      </c>
    </row>
    <row r="243">
      <c r="A243" s="40">
        <v>242.0</v>
      </c>
      <c r="B243" s="35" t="s">
        <v>7374</v>
      </c>
      <c r="C243" s="35" t="s">
        <v>33</v>
      </c>
      <c r="D243" s="37" t="s">
        <v>7375</v>
      </c>
    </row>
    <row r="244">
      <c r="A244" s="40">
        <v>243.0</v>
      </c>
      <c r="B244" s="35" t="s">
        <v>7376</v>
      </c>
      <c r="C244" s="35" t="s">
        <v>5466</v>
      </c>
      <c r="D244" s="37" t="s">
        <v>7377</v>
      </c>
    </row>
    <row r="245">
      <c r="A245" s="40">
        <v>244.0</v>
      </c>
      <c r="B245" s="35" t="s">
        <v>7378</v>
      </c>
      <c r="C245" s="35" t="s">
        <v>24</v>
      </c>
      <c r="D245" s="37" t="s">
        <v>7379</v>
      </c>
    </row>
    <row r="246">
      <c r="A246" s="40">
        <v>245.0</v>
      </c>
      <c r="B246" s="35" t="s">
        <v>7380</v>
      </c>
      <c r="C246" s="35" t="s">
        <v>5466</v>
      </c>
      <c r="D246" s="37" t="s">
        <v>7381</v>
      </c>
    </row>
    <row r="247">
      <c r="A247" s="40">
        <v>246.0</v>
      </c>
      <c r="B247" s="35" t="s">
        <v>7382</v>
      </c>
      <c r="C247" s="35" t="s">
        <v>5466</v>
      </c>
      <c r="D247" s="37" t="s">
        <v>7383</v>
      </c>
    </row>
    <row r="248">
      <c r="A248" s="40">
        <v>247.0</v>
      </c>
      <c r="B248" s="35" t="s">
        <v>7384</v>
      </c>
      <c r="C248" s="35" t="s">
        <v>5466</v>
      </c>
      <c r="D248" s="37" t="s">
        <v>7385</v>
      </c>
    </row>
    <row r="249">
      <c r="A249" s="40">
        <v>248.0</v>
      </c>
      <c r="B249" s="35" t="s">
        <v>7386</v>
      </c>
      <c r="C249" s="35" t="s">
        <v>5466</v>
      </c>
      <c r="D249" s="37" t="s">
        <v>7387</v>
      </c>
    </row>
    <row r="250">
      <c r="A250" s="40">
        <v>249.0</v>
      </c>
      <c r="B250" s="35" t="s">
        <v>7388</v>
      </c>
      <c r="C250" s="35" t="s">
        <v>33</v>
      </c>
      <c r="D250" s="37" t="s">
        <v>7389</v>
      </c>
    </row>
    <row r="251">
      <c r="A251" s="40">
        <v>250.0</v>
      </c>
      <c r="B251" s="35" t="s">
        <v>7390</v>
      </c>
      <c r="C251" s="35" t="s">
        <v>5466</v>
      </c>
      <c r="D251" s="37" t="s">
        <v>7391</v>
      </c>
    </row>
    <row r="252">
      <c r="A252" s="40">
        <v>251.0</v>
      </c>
      <c r="B252" s="35" t="s">
        <v>7392</v>
      </c>
      <c r="C252" s="35" t="s">
        <v>5466</v>
      </c>
      <c r="D252" s="37" t="s">
        <v>7393</v>
      </c>
    </row>
    <row r="253">
      <c r="A253" s="40">
        <v>252.0</v>
      </c>
      <c r="B253" s="35" t="s">
        <v>7394</v>
      </c>
      <c r="C253" s="35" t="s">
        <v>24</v>
      </c>
      <c r="D253" s="37" t="s">
        <v>7395</v>
      </c>
    </row>
    <row r="254">
      <c r="A254" s="40">
        <v>253.0</v>
      </c>
      <c r="B254" s="35" t="s">
        <v>7396</v>
      </c>
      <c r="C254" s="35" t="s">
        <v>5466</v>
      </c>
      <c r="D254" s="37" t="s">
        <v>7397</v>
      </c>
    </row>
    <row r="255">
      <c r="A255" s="40">
        <v>254.0</v>
      </c>
      <c r="B255" s="35" t="s">
        <v>7398</v>
      </c>
      <c r="C255" s="35" t="s">
        <v>5466</v>
      </c>
      <c r="D255" s="37" t="s">
        <v>7399</v>
      </c>
    </row>
    <row r="256">
      <c r="A256" s="40">
        <v>255.0</v>
      </c>
      <c r="B256" s="35" t="s">
        <v>7400</v>
      </c>
      <c r="C256" s="35" t="s">
        <v>5466</v>
      </c>
      <c r="D256" s="37" t="s">
        <v>7401</v>
      </c>
    </row>
    <row r="257">
      <c r="A257" s="40">
        <v>256.0</v>
      </c>
      <c r="B257" s="35" t="s">
        <v>7402</v>
      </c>
      <c r="C257" s="35" t="s">
        <v>24</v>
      </c>
      <c r="D257" s="37" t="s">
        <v>7403</v>
      </c>
    </row>
    <row r="258">
      <c r="A258" s="40">
        <v>257.0</v>
      </c>
      <c r="B258" s="35" t="s">
        <v>7404</v>
      </c>
      <c r="C258" s="35" t="s">
        <v>24</v>
      </c>
      <c r="D258" s="37" t="s">
        <v>29</v>
      </c>
    </row>
    <row r="259">
      <c r="A259" s="40">
        <v>258.0</v>
      </c>
      <c r="B259" s="35" t="s">
        <v>7405</v>
      </c>
      <c r="C259" s="35" t="s">
        <v>33</v>
      </c>
      <c r="D259" s="37" t="s">
        <v>7406</v>
      </c>
    </row>
    <row r="260">
      <c r="A260" s="40">
        <v>259.0</v>
      </c>
      <c r="B260" s="35" t="s">
        <v>7407</v>
      </c>
      <c r="C260" s="35" t="s">
        <v>33</v>
      </c>
      <c r="D260" s="37" t="s">
        <v>7408</v>
      </c>
    </row>
    <row r="261">
      <c r="A261" s="40">
        <v>260.0</v>
      </c>
      <c r="B261" s="35" t="s">
        <v>7409</v>
      </c>
      <c r="C261" s="35" t="s">
        <v>24</v>
      </c>
      <c r="D261" s="37" t="s">
        <v>7410</v>
      </c>
    </row>
    <row r="262">
      <c r="A262" s="40">
        <v>261.0</v>
      </c>
      <c r="B262" s="35" t="s">
        <v>7411</v>
      </c>
      <c r="C262" s="35" t="s">
        <v>33</v>
      </c>
      <c r="D262" s="37" t="s">
        <v>7412</v>
      </c>
    </row>
    <row r="263">
      <c r="A263" s="40">
        <v>262.0</v>
      </c>
      <c r="B263" s="35" t="s">
        <v>7413</v>
      </c>
      <c r="C263" s="35" t="s">
        <v>5466</v>
      </c>
      <c r="D263" s="37" t="s">
        <v>7414</v>
      </c>
    </row>
    <row r="264">
      <c r="A264" s="40">
        <v>263.0</v>
      </c>
      <c r="B264" s="35" t="s">
        <v>7415</v>
      </c>
      <c r="C264" s="35" t="s">
        <v>33</v>
      </c>
      <c r="D264" s="37" t="s">
        <v>7416</v>
      </c>
    </row>
    <row r="265">
      <c r="A265" s="40">
        <v>264.0</v>
      </c>
      <c r="B265" s="35" t="s">
        <v>7417</v>
      </c>
      <c r="C265" s="35" t="s">
        <v>5466</v>
      </c>
      <c r="D265" s="37" t="s">
        <v>1532</v>
      </c>
    </row>
    <row r="266">
      <c r="A266" s="40">
        <v>265.0</v>
      </c>
      <c r="B266" s="35" t="s">
        <v>7418</v>
      </c>
      <c r="C266" s="35" t="s">
        <v>33</v>
      </c>
      <c r="D266" s="37" t="s">
        <v>7419</v>
      </c>
    </row>
    <row r="267">
      <c r="A267" s="40">
        <v>266.0</v>
      </c>
      <c r="B267" s="35" t="s">
        <v>7420</v>
      </c>
      <c r="C267" s="35" t="s">
        <v>24</v>
      </c>
      <c r="D267" s="37" t="s">
        <v>7421</v>
      </c>
    </row>
    <row r="268">
      <c r="A268" s="40">
        <v>267.0</v>
      </c>
      <c r="B268" s="35" t="s">
        <v>7422</v>
      </c>
      <c r="C268" s="35" t="s">
        <v>6954</v>
      </c>
      <c r="D268" s="37" t="s">
        <v>7423</v>
      </c>
    </row>
    <row r="269">
      <c r="A269" s="40">
        <v>268.0</v>
      </c>
      <c r="B269" s="35" t="s">
        <v>7424</v>
      </c>
      <c r="C269" s="35" t="s">
        <v>5466</v>
      </c>
      <c r="D269" s="37" t="s">
        <v>7425</v>
      </c>
    </row>
    <row r="270">
      <c r="A270" s="40">
        <v>269.0</v>
      </c>
      <c r="B270" s="35" t="s">
        <v>7426</v>
      </c>
      <c r="C270" s="35" t="s">
        <v>24</v>
      </c>
      <c r="D270" s="37" t="s">
        <v>6963</v>
      </c>
    </row>
    <row r="271">
      <c r="A271" s="40">
        <v>270.0</v>
      </c>
      <c r="B271" s="35" t="s">
        <v>7427</v>
      </c>
      <c r="C271" s="35" t="s">
        <v>6954</v>
      </c>
      <c r="D271" s="37" t="s">
        <v>29</v>
      </c>
    </row>
    <row r="272">
      <c r="A272" s="40">
        <v>271.0</v>
      </c>
      <c r="B272" s="35" t="s">
        <v>7428</v>
      </c>
      <c r="C272" s="35" t="s">
        <v>5466</v>
      </c>
      <c r="D272" s="37" t="s">
        <v>7429</v>
      </c>
    </row>
    <row r="273">
      <c r="A273" s="40">
        <v>272.0</v>
      </c>
      <c r="B273" s="35" t="s">
        <v>7430</v>
      </c>
      <c r="C273" s="35" t="s">
        <v>33</v>
      </c>
      <c r="D273" s="37" t="s">
        <v>7431</v>
      </c>
    </row>
    <row r="274">
      <c r="A274" s="40">
        <v>273.0</v>
      </c>
      <c r="B274" s="35" t="s">
        <v>7432</v>
      </c>
      <c r="C274" s="35" t="s">
        <v>5466</v>
      </c>
      <c r="D274" s="37" t="s">
        <v>7433</v>
      </c>
    </row>
    <row r="275">
      <c r="A275" s="35"/>
      <c r="B275" s="35"/>
      <c r="C275" s="35"/>
      <c r="D275" s="37"/>
    </row>
    <row r="276">
      <c r="A276" s="35"/>
      <c r="B276" s="35"/>
      <c r="C276" s="35"/>
      <c r="D276" s="37"/>
    </row>
    <row r="277">
      <c r="A277" s="35"/>
      <c r="B277" s="35"/>
      <c r="C277" s="35"/>
      <c r="D277" s="37"/>
    </row>
    <row r="278">
      <c r="A278" s="35"/>
      <c r="B278" s="35"/>
      <c r="C278" s="35"/>
      <c r="D278" s="37"/>
    </row>
    <row r="279">
      <c r="A279" s="35"/>
      <c r="B279" s="35"/>
      <c r="C279" s="35"/>
      <c r="D279" s="37"/>
    </row>
    <row r="280">
      <c r="A280" s="35"/>
      <c r="B280" s="35"/>
      <c r="C280" s="35"/>
      <c r="D280" s="37"/>
    </row>
    <row r="281">
      <c r="A281" s="35"/>
      <c r="B281" s="35"/>
      <c r="C281" s="35"/>
      <c r="D281" s="37"/>
    </row>
    <row r="282">
      <c r="A282" s="35"/>
      <c r="B282" s="35"/>
      <c r="C282" s="35"/>
      <c r="D282" s="37"/>
    </row>
    <row r="283">
      <c r="A283" s="35"/>
      <c r="B283" s="35"/>
      <c r="C283" s="35"/>
      <c r="D283" s="37"/>
    </row>
    <row r="284">
      <c r="A284" s="35"/>
      <c r="B284" s="35"/>
      <c r="C284" s="35"/>
      <c r="D284" s="37"/>
    </row>
    <row r="285">
      <c r="A285" s="35"/>
      <c r="B285" s="35"/>
      <c r="C285" s="35"/>
      <c r="D285" s="37"/>
    </row>
    <row r="286">
      <c r="A286" s="35"/>
      <c r="B286" s="35"/>
      <c r="C286" s="35"/>
      <c r="D286" s="37"/>
    </row>
    <row r="287">
      <c r="A287" s="35"/>
      <c r="B287" s="35"/>
      <c r="C287" s="35"/>
      <c r="D287" s="37"/>
    </row>
    <row r="288">
      <c r="A288" s="35"/>
      <c r="B288" s="35"/>
      <c r="C288" s="35"/>
      <c r="D288" s="37"/>
    </row>
    <row r="289">
      <c r="A289" s="35"/>
      <c r="B289" s="35"/>
      <c r="C289" s="35"/>
      <c r="D289" s="37"/>
    </row>
    <row r="290">
      <c r="A290" s="35"/>
      <c r="B290" s="35"/>
      <c r="C290" s="35"/>
      <c r="D290" s="37"/>
    </row>
    <row r="291">
      <c r="A291" s="35"/>
      <c r="B291" s="35"/>
      <c r="C291" s="35"/>
      <c r="D291" s="37"/>
    </row>
    <row r="292">
      <c r="A292" s="35"/>
      <c r="B292" s="35"/>
      <c r="C292" s="35"/>
      <c r="D292" s="37"/>
    </row>
    <row r="293">
      <c r="A293" s="35"/>
      <c r="B293" s="35"/>
      <c r="C293" s="35"/>
      <c r="D293" s="37"/>
    </row>
    <row r="294">
      <c r="A294" s="35"/>
      <c r="B294" s="35"/>
      <c r="C294" s="35"/>
      <c r="D294" s="37"/>
    </row>
    <row r="295">
      <c r="A295" s="35"/>
      <c r="B295" s="35"/>
      <c r="C295" s="35"/>
      <c r="D295" s="37"/>
    </row>
    <row r="296">
      <c r="A296" s="35"/>
      <c r="B296" s="35"/>
      <c r="C296" s="35"/>
      <c r="D296" s="37"/>
    </row>
    <row r="297">
      <c r="A297" s="35"/>
      <c r="B297" s="35"/>
      <c r="C297" s="35"/>
      <c r="D297" s="37"/>
    </row>
    <row r="298">
      <c r="A298" s="35"/>
      <c r="B298" s="35"/>
      <c r="C298" s="35"/>
      <c r="D298" s="37"/>
    </row>
    <row r="299">
      <c r="A299" s="35"/>
      <c r="B299" s="35"/>
      <c r="C299" s="35"/>
      <c r="D299" s="37"/>
    </row>
    <row r="300">
      <c r="A300" s="35"/>
      <c r="B300" s="35"/>
      <c r="C300" s="35"/>
      <c r="D300" s="37"/>
    </row>
    <row r="301">
      <c r="A301" s="35"/>
      <c r="B301" s="35"/>
      <c r="C301" s="35"/>
      <c r="D301" s="37"/>
    </row>
    <row r="302">
      <c r="A302" s="35"/>
      <c r="B302" s="35"/>
      <c r="C302" s="35"/>
      <c r="D302" s="37"/>
    </row>
    <row r="303">
      <c r="A303" s="35"/>
      <c r="B303" s="35"/>
      <c r="C303" s="35"/>
      <c r="D303" s="37"/>
    </row>
    <row r="304">
      <c r="A304" s="35"/>
      <c r="B304" s="35"/>
      <c r="C304" s="35"/>
      <c r="D304" s="37"/>
    </row>
    <row r="305">
      <c r="A305" s="35"/>
      <c r="B305" s="35"/>
      <c r="C305" s="35"/>
      <c r="D305" s="37"/>
    </row>
    <row r="306">
      <c r="A306" s="35"/>
      <c r="B306" s="35"/>
      <c r="C306" s="35"/>
      <c r="D306" s="37"/>
    </row>
    <row r="307">
      <c r="A307" s="35"/>
      <c r="B307" s="35"/>
      <c r="C307" s="35"/>
      <c r="D307" s="37"/>
    </row>
    <row r="308">
      <c r="A308" s="35"/>
      <c r="B308" s="35"/>
      <c r="C308" s="35"/>
      <c r="D308" s="37"/>
    </row>
    <row r="309">
      <c r="A309" s="35"/>
      <c r="B309" s="35"/>
      <c r="C309" s="35"/>
      <c r="D309" s="37"/>
    </row>
    <row r="310">
      <c r="A310" s="35"/>
      <c r="B310" s="35"/>
      <c r="C310" s="35"/>
      <c r="D310" s="37"/>
    </row>
    <row r="311">
      <c r="A311" s="35"/>
      <c r="B311" s="35"/>
      <c r="C311" s="35"/>
      <c r="D311" s="37"/>
    </row>
    <row r="312">
      <c r="A312" s="35"/>
      <c r="B312" s="35"/>
      <c r="C312" s="35"/>
      <c r="D312" s="37"/>
    </row>
    <row r="313">
      <c r="A313" s="35"/>
      <c r="B313" s="35"/>
      <c r="C313" s="35"/>
      <c r="D313" s="37"/>
    </row>
    <row r="314">
      <c r="A314" s="35"/>
      <c r="B314" s="35"/>
      <c r="C314" s="35"/>
      <c r="D314" s="37"/>
    </row>
    <row r="315">
      <c r="A315" s="35"/>
      <c r="B315" s="35"/>
      <c r="C315" s="35"/>
      <c r="D315" s="37"/>
    </row>
    <row r="316">
      <c r="A316" s="35"/>
      <c r="B316" s="35"/>
      <c r="C316" s="35"/>
      <c r="D316" s="37"/>
    </row>
    <row r="317">
      <c r="A317" s="35"/>
      <c r="B317" s="35"/>
      <c r="C317" s="35"/>
      <c r="D317" s="37"/>
    </row>
    <row r="318">
      <c r="A318" s="35"/>
      <c r="B318" s="35"/>
      <c r="C318" s="35"/>
      <c r="D318" s="37"/>
    </row>
    <row r="319">
      <c r="A319" s="35"/>
      <c r="B319" s="35"/>
      <c r="C319" s="35"/>
      <c r="D319" s="37"/>
    </row>
    <row r="320">
      <c r="A320" s="35"/>
      <c r="B320" s="35"/>
      <c r="C320" s="35"/>
      <c r="D320" s="37"/>
    </row>
    <row r="321">
      <c r="A321" s="35"/>
      <c r="B321" s="35"/>
      <c r="C321" s="35"/>
      <c r="D321" s="37"/>
    </row>
    <row r="322">
      <c r="A322" s="35"/>
      <c r="B322" s="35"/>
      <c r="C322" s="35"/>
      <c r="D322" s="37"/>
    </row>
    <row r="323">
      <c r="A323" s="35"/>
      <c r="B323" s="35"/>
      <c r="C323" s="35"/>
      <c r="D323" s="37"/>
    </row>
    <row r="324">
      <c r="A324" s="35"/>
      <c r="B324" s="35"/>
      <c r="C324" s="35"/>
      <c r="D324" s="37"/>
    </row>
    <row r="325">
      <c r="A325" s="35"/>
      <c r="B325" s="35"/>
      <c r="C325" s="35"/>
      <c r="D325" s="37"/>
    </row>
    <row r="326">
      <c r="A326" s="35"/>
      <c r="B326" s="35"/>
      <c r="C326" s="35"/>
      <c r="D326" s="37"/>
    </row>
    <row r="327">
      <c r="A327" s="35"/>
      <c r="B327" s="35"/>
      <c r="C327" s="35"/>
      <c r="D327" s="37"/>
    </row>
    <row r="328">
      <c r="A328" s="35"/>
      <c r="B328" s="35"/>
      <c r="C328" s="35"/>
      <c r="D328" s="37"/>
    </row>
    <row r="329">
      <c r="A329" s="35"/>
      <c r="B329" s="35"/>
      <c r="C329" s="35"/>
      <c r="D329" s="37"/>
    </row>
    <row r="330">
      <c r="A330" s="35"/>
      <c r="B330" s="35"/>
      <c r="C330" s="35"/>
      <c r="D330" s="37"/>
    </row>
    <row r="331">
      <c r="A331" s="35"/>
      <c r="B331" s="35"/>
      <c r="C331" s="35"/>
      <c r="D331" s="37"/>
    </row>
    <row r="332">
      <c r="A332" s="35"/>
      <c r="B332" s="35"/>
      <c r="C332" s="35"/>
      <c r="D332" s="37"/>
    </row>
    <row r="333">
      <c r="A333" s="35"/>
      <c r="B333" s="35"/>
      <c r="C333" s="35"/>
      <c r="D333" s="37"/>
    </row>
    <row r="334">
      <c r="A334" s="35"/>
      <c r="B334" s="35"/>
      <c r="C334" s="35"/>
      <c r="D334" s="37"/>
    </row>
    <row r="335">
      <c r="A335" s="35"/>
      <c r="B335" s="35"/>
      <c r="C335" s="35"/>
      <c r="D335" s="37"/>
    </row>
    <row r="336">
      <c r="A336" s="35"/>
      <c r="B336" s="35"/>
      <c r="C336" s="35"/>
      <c r="D336" s="37"/>
    </row>
    <row r="337">
      <c r="A337" s="35"/>
      <c r="B337" s="35"/>
      <c r="C337" s="35"/>
      <c r="D337" s="37"/>
    </row>
    <row r="338">
      <c r="A338" s="35"/>
      <c r="B338" s="35"/>
      <c r="C338" s="35"/>
      <c r="D338" s="37"/>
    </row>
    <row r="339">
      <c r="A339" s="35"/>
      <c r="B339" s="35"/>
      <c r="C339" s="35"/>
      <c r="D339" s="37"/>
    </row>
    <row r="340">
      <c r="A340" s="35"/>
      <c r="B340" s="35"/>
      <c r="C340" s="35"/>
      <c r="D340" s="37"/>
    </row>
    <row r="341">
      <c r="A341" s="35"/>
      <c r="B341" s="35"/>
      <c r="C341" s="35"/>
      <c r="D341" s="37"/>
    </row>
    <row r="342">
      <c r="A342" s="35"/>
      <c r="B342" s="35"/>
      <c r="C342" s="35"/>
      <c r="D342" s="37"/>
    </row>
    <row r="343">
      <c r="A343" s="35"/>
      <c r="B343" s="35"/>
      <c r="C343" s="35"/>
      <c r="D343" s="37"/>
    </row>
    <row r="344">
      <c r="A344" s="35"/>
      <c r="B344" s="35"/>
      <c r="C344" s="35"/>
      <c r="D344" s="37"/>
    </row>
    <row r="345">
      <c r="A345" s="35"/>
      <c r="B345" s="35"/>
      <c r="C345" s="35"/>
      <c r="D345" s="37"/>
    </row>
    <row r="346">
      <c r="A346" s="35"/>
      <c r="B346" s="35"/>
      <c r="C346" s="35"/>
      <c r="D346" s="37"/>
    </row>
    <row r="347">
      <c r="A347" s="35"/>
      <c r="B347" s="35"/>
      <c r="C347" s="35"/>
      <c r="D347" s="37"/>
    </row>
    <row r="348">
      <c r="A348" s="35"/>
      <c r="B348" s="35"/>
      <c r="C348" s="35"/>
      <c r="D348" s="37"/>
    </row>
    <row r="349">
      <c r="A349" s="35"/>
      <c r="B349" s="35"/>
      <c r="C349" s="35"/>
      <c r="D349" s="37"/>
    </row>
    <row r="350">
      <c r="A350" s="35"/>
      <c r="B350" s="35"/>
      <c r="C350" s="35"/>
      <c r="D350" s="37"/>
    </row>
    <row r="351">
      <c r="A351" s="35"/>
      <c r="B351" s="35"/>
      <c r="C351" s="35"/>
      <c r="D351" s="37"/>
    </row>
    <row r="352">
      <c r="A352" s="35"/>
      <c r="B352" s="35"/>
      <c r="C352" s="35"/>
      <c r="D352" s="37"/>
    </row>
    <row r="353">
      <c r="A353" s="35"/>
      <c r="B353" s="35"/>
      <c r="C353" s="35"/>
      <c r="D353" s="37"/>
    </row>
    <row r="354">
      <c r="A354" s="35"/>
      <c r="B354" s="35"/>
      <c r="C354" s="35"/>
      <c r="D354" s="37"/>
    </row>
    <row r="355">
      <c r="A355" s="35"/>
      <c r="B355" s="35"/>
      <c r="C355" s="35"/>
      <c r="D355" s="37"/>
    </row>
    <row r="356">
      <c r="A356" s="35"/>
      <c r="B356" s="35"/>
      <c r="C356" s="35"/>
      <c r="D356" s="37"/>
    </row>
    <row r="357">
      <c r="A357" s="35"/>
      <c r="B357" s="35"/>
      <c r="C357" s="35"/>
      <c r="D357" s="37"/>
    </row>
    <row r="358">
      <c r="A358" s="35"/>
      <c r="B358" s="35"/>
      <c r="C358" s="35"/>
      <c r="D358" s="37"/>
    </row>
    <row r="359">
      <c r="A359" s="35"/>
      <c r="B359" s="35"/>
      <c r="C359" s="35"/>
      <c r="D359" s="37"/>
    </row>
    <row r="360">
      <c r="A360" s="35"/>
      <c r="B360" s="35"/>
      <c r="C360" s="35"/>
      <c r="D360" s="37"/>
    </row>
    <row r="361">
      <c r="A361" s="35"/>
      <c r="B361" s="35"/>
      <c r="C361" s="35"/>
      <c r="D361" s="37"/>
    </row>
    <row r="362">
      <c r="A362" s="35"/>
      <c r="B362" s="35"/>
      <c r="C362" s="35"/>
      <c r="D362" s="37"/>
    </row>
    <row r="363">
      <c r="A363" s="35"/>
      <c r="B363" s="35"/>
      <c r="C363" s="35"/>
      <c r="D363" s="37"/>
    </row>
    <row r="364">
      <c r="A364" s="35"/>
      <c r="B364" s="35"/>
      <c r="C364" s="35"/>
      <c r="D364" s="37"/>
    </row>
    <row r="365">
      <c r="A365" s="35"/>
      <c r="B365" s="35"/>
      <c r="C365" s="35"/>
      <c r="D365" s="37"/>
    </row>
    <row r="366">
      <c r="A366" s="35"/>
      <c r="B366" s="35"/>
      <c r="C366" s="35"/>
      <c r="D366" s="37"/>
    </row>
    <row r="367">
      <c r="A367" s="35"/>
      <c r="B367" s="35"/>
      <c r="C367" s="35"/>
      <c r="D367" s="37"/>
    </row>
    <row r="368">
      <c r="A368" s="35"/>
      <c r="B368" s="35"/>
      <c r="C368" s="35"/>
      <c r="D368" s="37"/>
    </row>
    <row r="369">
      <c r="A369" s="35"/>
      <c r="B369" s="35"/>
      <c r="C369" s="35"/>
      <c r="D369" s="37"/>
    </row>
    <row r="370">
      <c r="A370" s="35"/>
      <c r="B370" s="35"/>
      <c r="C370" s="35"/>
      <c r="D370" s="37"/>
    </row>
    <row r="371">
      <c r="A371" s="35"/>
      <c r="B371" s="35"/>
      <c r="C371" s="35"/>
      <c r="D371" s="37"/>
    </row>
    <row r="372">
      <c r="A372" s="35"/>
      <c r="B372" s="35"/>
      <c r="C372" s="35"/>
      <c r="D372" s="37"/>
    </row>
    <row r="373">
      <c r="A373" s="35"/>
      <c r="B373" s="35"/>
      <c r="C373" s="35"/>
      <c r="D373" s="37"/>
    </row>
    <row r="374">
      <c r="A374" s="35"/>
      <c r="B374" s="35"/>
      <c r="C374" s="35"/>
      <c r="D374" s="37"/>
    </row>
    <row r="375">
      <c r="A375" s="35"/>
      <c r="B375" s="35"/>
      <c r="C375" s="35"/>
      <c r="D375" s="37"/>
    </row>
    <row r="376">
      <c r="A376" s="35"/>
      <c r="B376" s="35"/>
      <c r="C376" s="35"/>
      <c r="D376" s="37"/>
    </row>
    <row r="377">
      <c r="A377" s="35"/>
      <c r="B377" s="35"/>
      <c r="C377" s="35"/>
      <c r="D377" s="37"/>
    </row>
    <row r="378">
      <c r="A378" s="35"/>
      <c r="B378" s="35"/>
      <c r="C378" s="35"/>
      <c r="D378" s="37"/>
    </row>
    <row r="379">
      <c r="A379" s="35"/>
      <c r="B379" s="35"/>
      <c r="C379" s="35"/>
      <c r="D379" s="37"/>
    </row>
    <row r="380">
      <c r="A380" s="35"/>
      <c r="B380" s="35"/>
      <c r="C380" s="35"/>
      <c r="D380" s="37"/>
    </row>
    <row r="381">
      <c r="A381" s="35"/>
      <c r="B381" s="35"/>
      <c r="C381" s="35"/>
      <c r="D381" s="37"/>
    </row>
    <row r="382">
      <c r="A382" s="35"/>
      <c r="B382" s="35"/>
      <c r="C382" s="35"/>
      <c r="D382" s="37"/>
    </row>
    <row r="383">
      <c r="A383" s="35"/>
      <c r="B383" s="35"/>
      <c r="C383" s="35"/>
      <c r="D383" s="37"/>
    </row>
    <row r="384">
      <c r="A384" s="35"/>
      <c r="B384" s="35"/>
      <c r="C384" s="35"/>
      <c r="D384" s="37"/>
    </row>
    <row r="385">
      <c r="A385" s="35"/>
      <c r="B385" s="35"/>
      <c r="C385" s="35"/>
      <c r="D385" s="37"/>
    </row>
    <row r="386">
      <c r="A386" s="35"/>
      <c r="B386" s="35"/>
      <c r="C386" s="35"/>
      <c r="D386" s="37"/>
    </row>
    <row r="387">
      <c r="A387" s="35"/>
      <c r="B387" s="35"/>
      <c r="C387" s="35"/>
      <c r="D387" s="37"/>
    </row>
    <row r="388">
      <c r="A388" s="35"/>
      <c r="B388" s="35"/>
      <c r="C388" s="35"/>
      <c r="D388" s="37"/>
    </row>
    <row r="389">
      <c r="A389" s="35"/>
      <c r="B389" s="35"/>
      <c r="C389" s="35"/>
      <c r="D389" s="37"/>
    </row>
    <row r="390">
      <c r="A390" s="35"/>
      <c r="B390" s="35"/>
      <c r="C390" s="35"/>
      <c r="D390" s="37"/>
    </row>
    <row r="391">
      <c r="A391" s="35"/>
      <c r="B391" s="35"/>
      <c r="C391" s="35"/>
      <c r="D391" s="37"/>
    </row>
    <row r="392">
      <c r="A392" s="35"/>
      <c r="B392" s="35"/>
      <c r="C392" s="35"/>
      <c r="D392" s="37"/>
    </row>
    <row r="393">
      <c r="A393" s="35"/>
      <c r="B393" s="35"/>
      <c r="C393" s="35"/>
      <c r="D393" s="37"/>
    </row>
    <row r="394">
      <c r="A394" s="35"/>
      <c r="B394" s="35"/>
      <c r="C394" s="35"/>
      <c r="D394" s="37"/>
    </row>
    <row r="395">
      <c r="A395" s="35"/>
      <c r="B395" s="35"/>
      <c r="C395" s="35"/>
      <c r="D395" s="37"/>
    </row>
    <row r="396">
      <c r="A396" s="35"/>
      <c r="B396" s="35"/>
      <c r="C396" s="35"/>
      <c r="D396" s="37"/>
    </row>
    <row r="397">
      <c r="A397" s="35"/>
      <c r="B397" s="35"/>
      <c r="C397" s="35"/>
      <c r="D397" s="37"/>
    </row>
    <row r="398">
      <c r="A398" s="35"/>
      <c r="B398" s="35"/>
      <c r="C398" s="35"/>
      <c r="D398" s="37"/>
    </row>
    <row r="399">
      <c r="A399" s="35"/>
      <c r="B399" s="35"/>
      <c r="C399" s="35"/>
      <c r="D399" s="37"/>
    </row>
    <row r="400">
      <c r="A400" s="35"/>
      <c r="B400" s="35"/>
      <c r="C400" s="35"/>
      <c r="D400" s="37"/>
    </row>
    <row r="401">
      <c r="A401" s="35"/>
      <c r="B401" s="35"/>
      <c r="C401" s="35"/>
      <c r="D401" s="37"/>
    </row>
    <row r="402">
      <c r="A402" s="35"/>
      <c r="B402" s="35"/>
      <c r="C402" s="35"/>
      <c r="D402" s="37"/>
    </row>
    <row r="403">
      <c r="A403" s="35"/>
      <c r="B403" s="35"/>
      <c r="C403" s="35"/>
      <c r="D403" s="37"/>
    </row>
    <row r="404">
      <c r="A404" s="35"/>
      <c r="B404" s="35"/>
      <c r="C404" s="35"/>
      <c r="D404" s="37"/>
    </row>
    <row r="405">
      <c r="A405" s="35"/>
      <c r="B405" s="35"/>
      <c r="C405" s="35"/>
      <c r="D405" s="37"/>
    </row>
    <row r="406">
      <c r="A406" s="35"/>
      <c r="B406" s="35"/>
      <c r="C406" s="35"/>
      <c r="D406" s="37"/>
    </row>
    <row r="407">
      <c r="A407" s="35"/>
      <c r="B407" s="35"/>
      <c r="C407" s="35"/>
      <c r="D407" s="37"/>
    </row>
    <row r="408">
      <c r="A408" s="35"/>
      <c r="B408" s="35"/>
      <c r="C408" s="35"/>
      <c r="D408" s="37"/>
    </row>
    <row r="409">
      <c r="A409" s="35"/>
      <c r="B409" s="35"/>
      <c r="C409" s="35"/>
      <c r="D409" s="37"/>
    </row>
    <row r="410">
      <c r="A410" s="35"/>
      <c r="B410" s="35"/>
      <c r="C410" s="35"/>
      <c r="D410" s="37"/>
    </row>
    <row r="411">
      <c r="A411" s="35"/>
      <c r="B411" s="35"/>
      <c r="C411" s="35"/>
      <c r="D411" s="37"/>
    </row>
    <row r="412">
      <c r="A412" s="35"/>
      <c r="B412" s="35"/>
      <c r="C412" s="35"/>
      <c r="D412" s="37"/>
    </row>
    <row r="413">
      <c r="A413" s="35"/>
      <c r="B413" s="35"/>
      <c r="C413" s="35"/>
      <c r="D413" s="37"/>
    </row>
    <row r="414">
      <c r="A414" s="35"/>
      <c r="B414" s="35"/>
      <c r="C414" s="35"/>
      <c r="D414" s="37"/>
    </row>
    <row r="415">
      <c r="A415" s="35"/>
      <c r="B415" s="35"/>
      <c r="C415" s="35"/>
      <c r="D415" s="37"/>
    </row>
    <row r="416">
      <c r="A416" s="35"/>
      <c r="B416" s="35"/>
      <c r="C416" s="35"/>
      <c r="D416" s="37"/>
    </row>
    <row r="417">
      <c r="A417" s="35"/>
      <c r="B417" s="35"/>
      <c r="C417" s="35"/>
      <c r="D417" s="37"/>
    </row>
    <row r="418">
      <c r="A418" s="35"/>
      <c r="B418" s="35"/>
      <c r="C418" s="35"/>
      <c r="D418" s="37"/>
    </row>
    <row r="419">
      <c r="A419" s="35"/>
      <c r="B419" s="35"/>
      <c r="C419" s="35"/>
      <c r="D419" s="37"/>
    </row>
    <row r="420">
      <c r="A420" s="35"/>
      <c r="B420" s="35"/>
      <c r="C420" s="35"/>
      <c r="D420" s="37"/>
    </row>
    <row r="421">
      <c r="A421" s="35"/>
      <c r="B421" s="35"/>
      <c r="C421" s="35"/>
      <c r="D421" s="37"/>
    </row>
    <row r="422">
      <c r="A422" s="35"/>
      <c r="B422" s="35"/>
      <c r="C422" s="35"/>
      <c r="D422" s="37"/>
    </row>
    <row r="423">
      <c r="A423" s="35"/>
      <c r="B423" s="35"/>
      <c r="C423" s="35"/>
      <c r="D423" s="37"/>
    </row>
    <row r="424">
      <c r="A424" s="35"/>
      <c r="B424" s="35"/>
      <c r="C424" s="35"/>
      <c r="D424" s="37"/>
    </row>
    <row r="425">
      <c r="A425" s="35"/>
      <c r="B425" s="35"/>
      <c r="C425" s="35"/>
      <c r="D425" s="37"/>
    </row>
    <row r="426">
      <c r="A426" s="35"/>
      <c r="B426" s="35"/>
      <c r="C426" s="35"/>
      <c r="D426" s="37"/>
    </row>
    <row r="427">
      <c r="A427" s="35"/>
      <c r="B427" s="35"/>
      <c r="C427" s="35"/>
      <c r="D427" s="37"/>
    </row>
    <row r="428">
      <c r="A428" s="35"/>
      <c r="B428" s="35"/>
      <c r="C428" s="35"/>
      <c r="D428" s="37"/>
    </row>
    <row r="429">
      <c r="A429" s="35"/>
      <c r="B429" s="35"/>
      <c r="C429" s="35"/>
      <c r="D429" s="37"/>
    </row>
    <row r="430">
      <c r="A430" s="35"/>
      <c r="B430" s="35"/>
      <c r="C430" s="35"/>
      <c r="D430" s="37"/>
    </row>
    <row r="431">
      <c r="A431" s="35"/>
      <c r="B431" s="35"/>
      <c r="C431" s="35"/>
      <c r="D431" s="37"/>
    </row>
    <row r="432">
      <c r="A432" s="35"/>
      <c r="B432" s="35"/>
      <c r="C432" s="35"/>
      <c r="D432" s="37"/>
    </row>
    <row r="433">
      <c r="A433" s="35"/>
      <c r="B433" s="35"/>
      <c r="C433" s="35"/>
      <c r="D433" s="37"/>
    </row>
    <row r="434">
      <c r="A434" s="35"/>
      <c r="B434" s="35"/>
      <c r="C434" s="35"/>
      <c r="D434" s="37"/>
    </row>
    <row r="435">
      <c r="A435" s="35"/>
      <c r="B435" s="35"/>
      <c r="C435" s="35"/>
      <c r="D435" s="37"/>
    </row>
    <row r="436">
      <c r="A436" s="35"/>
      <c r="B436" s="35"/>
      <c r="C436" s="35"/>
      <c r="D436" s="37"/>
    </row>
    <row r="437">
      <c r="A437" s="35"/>
      <c r="B437" s="35"/>
      <c r="C437" s="35"/>
      <c r="D437" s="37"/>
    </row>
    <row r="438">
      <c r="A438" s="35"/>
      <c r="B438" s="35"/>
      <c r="C438" s="35"/>
      <c r="D438" s="37"/>
    </row>
    <row r="439">
      <c r="A439" s="35"/>
      <c r="B439" s="35"/>
      <c r="C439" s="35"/>
      <c r="D439" s="37"/>
    </row>
    <row r="440">
      <c r="A440" s="35"/>
      <c r="B440" s="35"/>
      <c r="C440" s="35"/>
      <c r="D440" s="37"/>
    </row>
    <row r="441">
      <c r="A441" s="35"/>
      <c r="B441" s="35"/>
      <c r="C441" s="35"/>
      <c r="D441" s="37"/>
    </row>
    <row r="442">
      <c r="A442" s="35"/>
      <c r="B442" s="35"/>
      <c r="C442" s="35"/>
      <c r="D442" s="37"/>
    </row>
    <row r="443">
      <c r="A443" s="35"/>
      <c r="B443" s="35"/>
      <c r="C443" s="35"/>
      <c r="D443" s="37"/>
    </row>
    <row r="444">
      <c r="A444" s="35"/>
      <c r="B444" s="35"/>
      <c r="C444" s="35"/>
      <c r="D444" s="37"/>
    </row>
    <row r="445">
      <c r="A445" s="35"/>
      <c r="B445" s="35"/>
      <c r="C445" s="35"/>
      <c r="D445" s="37"/>
    </row>
    <row r="446">
      <c r="A446" s="35"/>
      <c r="B446" s="35"/>
      <c r="C446" s="35"/>
      <c r="D446" s="37"/>
    </row>
    <row r="447">
      <c r="A447" s="35"/>
      <c r="B447" s="35"/>
      <c r="C447" s="35"/>
      <c r="D447" s="37"/>
    </row>
    <row r="448">
      <c r="A448" s="35"/>
      <c r="B448" s="35"/>
      <c r="C448" s="35"/>
      <c r="D448" s="37"/>
    </row>
    <row r="449">
      <c r="A449" s="35"/>
      <c r="B449" s="35"/>
      <c r="C449" s="35"/>
      <c r="D449" s="37"/>
    </row>
    <row r="450">
      <c r="A450" s="35"/>
      <c r="B450" s="35"/>
      <c r="C450" s="35"/>
      <c r="D450" s="37"/>
    </row>
    <row r="451">
      <c r="A451" s="35"/>
      <c r="B451" s="35"/>
      <c r="C451" s="35"/>
      <c r="D451" s="37"/>
    </row>
    <row r="452">
      <c r="A452" s="35"/>
      <c r="B452" s="35"/>
      <c r="C452" s="35"/>
      <c r="D452" s="37"/>
    </row>
    <row r="453">
      <c r="A453" s="35"/>
      <c r="B453" s="35"/>
      <c r="C453" s="35"/>
      <c r="D453" s="37"/>
    </row>
    <row r="454">
      <c r="A454" s="35"/>
      <c r="B454" s="35"/>
      <c r="C454" s="35"/>
      <c r="D454" s="37"/>
    </row>
    <row r="455">
      <c r="A455" s="35"/>
      <c r="B455" s="35"/>
      <c r="C455" s="35"/>
      <c r="D455" s="37"/>
    </row>
    <row r="456">
      <c r="A456" s="35"/>
      <c r="B456" s="35"/>
      <c r="C456" s="35"/>
      <c r="D456" s="37"/>
    </row>
    <row r="457">
      <c r="A457" s="35"/>
      <c r="B457" s="35"/>
      <c r="C457" s="35"/>
      <c r="D457" s="37"/>
    </row>
    <row r="458">
      <c r="A458" s="35"/>
      <c r="B458" s="35"/>
      <c r="C458" s="35"/>
      <c r="D458" s="37"/>
    </row>
    <row r="459">
      <c r="A459" s="35"/>
      <c r="B459" s="35"/>
      <c r="C459" s="35"/>
      <c r="D459" s="37"/>
    </row>
    <row r="460">
      <c r="A460" s="35"/>
      <c r="B460" s="35"/>
      <c r="C460" s="35"/>
      <c r="D460" s="37"/>
    </row>
    <row r="461">
      <c r="A461" s="35"/>
      <c r="B461" s="35"/>
      <c r="C461" s="35"/>
      <c r="D461" s="37"/>
    </row>
    <row r="462">
      <c r="A462" s="35"/>
      <c r="B462" s="35"/>
      <c r="C462" s="35"/>
      <c r="D462" s="37"/>
    </row>
    <row r="463">
      <c r="A463" s="35"/>
      <c r="B463" s="35"/>
      <c r="C463" s="35"/>
      <c r="D463" s="37"/>
    </row>
    <row r="464">
      <c r="A464" s="35"/>
      <c r="B464" s="35"/>
      <c r="C464" s="35"/>
      <c r="D464" s="37"/>
    </row>
    <row r="465">
      <c r="A465" s="35"/>
      <c r="B465" s="35"/>
      <c r="C465" s="35"/>
      <c r="D465" s="37"/>
    </row>
    <row r="466">
      <c r="A466" s="35"/>
      <c r="B466" s="35"/>
      <c r="C466" s="35"/>
      <c r="D466" s="37"/>
    </row>
    <row r="467">
      <c r="A467" s="35"/>
      <c r="B467" s="35"/>
      <c r="C467" s="35"/>
      <c r="D467" s="37"/>
    </row>
    <row r="468">
      <c r="A468" s="35"/>
      <c r="B468" s="35"/>
      <c r="C468" s="35"/>
      <c r="D468" s="37"/>
    </row>
    <row r="469">
      <c r="A469" s="35"/>
      <c r="B469" s="35"/>
      <c r="C469" s="35"/>
      <c r="D469" s="37"/>
    </row>
    <row r="470">
      <c r="A470" s="35"/>
      <c r="B470" s="35"/>
      <c r="C470" s="35"/>
      <c r="D470" s="37"/>
    </row>
    <row r="471">
      <c r="A471" s="35"/>
      <c r="B471" s="35"/>
      <c r="C471" s="35"/>
      <c r="D471" s="37"/>
    </row>
    <row r="472">
      <c r="A472" s="35"/>
      <c r="B472" s="35"/>
      <c r="C472" s="35"/>
      <c r="D472" s="37"/>
    </row>
    <row r="473">
      <c r="A473" s="35"/>
      <c r="B473" s="35"/>
      <c r="C473" s="35"/>
      <c r="D473" s="37"/>
    </row>
    <row r="474">
      <c r="A474" s="35"/>
      <c r="B474" s="35"/>
      <c r="C474" s="35"/>
      <c r="D474" s="37"/>
    </row>
    <row r="475">
      <c r="A475" s="35"/>
      <c r="B475" s="35"/>
      <c r="C475" s="35"/>
      <c r="D475" s="37"/>
    </row>
    <row r="476">
      <c r="A476" s="35"/>
      <c r="B476" s="35"/>
      <c r="C476" s="35"/>
      <c r="D476" s="37"/>
    </row>
    <row r="477">
      <c r="A477" s="35"/>
      <c r="B477" s="35"/>
      <c r="C477" s="35"/>
      <c r="D477" s="37"/>
    </row>
    <row r="478">
      <c r="A478" s="35"/>
      <c r="B478" s="35"/>
      <c r="C478" s="35"/>
      <c r="D478" s="37"/>
    </row>
    <row r="479">
      <c r="A479" s="35"/>
      <c r="B479" s="35"/>
      <c r="C479" s="35"/>
      <c r="D479" s="37"/>
    </row>
    <row r="480">
      <c r="A480" s="35"/>
      <c r="B480" s="35"/>
      <c r="C480" s="35"/>
      <c r="D480" s="37"/>
    </row>
    <row r="481">
      <c r="A481" s="35"/>
      <c r="B481" s="35"/>
      <c r="C481" s="35"/>
      <c r="D481" s="37"/>
    </row>
    <row r="482">
      <c r="A482" s="35"/>
      <c r="B482" s="35"/>
      <c r="C482" s="35"/>
      <c r="D482" s="37"/>
    </row>
    <row r="483">
      <c r="A483" s="35"/>
      <c r="B483" s="35"/>
      <c r="C483" s="35"/>
      <c r="D483" s="37"/>
    </row>
    <row r="484">
      <c r="A484" s="35"/>
      <c r="B484" s="35"/>
      <c r="C484" s="35"/>
      <c r="D484" s="37"/>
    </row>
    <row r="485">
      <c r="A485" s="35"/>
      <c r="B485" s="35"/>
      <c r="C485" s="35"/>
      <c r="D485" s="37"/>
    </row>
    <row r="486">
      <c r="A486" s="35"/>
      <c r="B486" s="35"/>
      <c r="C486" s="35"/>
      <c r="D486" s="37"/>
    </row>
    <row r="487">
      <c r="A487" s="35"/>
      <c r="B487" s="35"/>
      <c r="C487" s="35"/>
      <c r="D487" s="37"/>
    </row>
    <row r="488">
      <c r="A488" s="35"/>
      <c r="B488" s="35"/>
      <c r="C488" s="35"/>
      <c r="D488" s="37"/>
    </row>
    <row r="489">
      <c r="A489" s="35"/>
      <c r="B489" s="35"/>
      <c r="C489" s="35"/>
      <c r="D489" s="37"/>
    </row>
    <row r="490">
      <c r="A490" s="35"/>
      <c r="B490" s="35"/>
      <c r="C490" s="35"/>
      <c r="D490" s="37"/>
    </row>
    <row r="491">
      <c r="A491" s="35"/>
      <c r="B491" s="35"/>
      <c r="C491" s="35"/>
      <c r="D491" s="37"/>
    </row>
    <row r="492">
      <c r="A492" s="35"/>
      <c r="B492" s="35"/>
      <c r="C492" s="35"/>
      <c r="D492" s="37"/>
    </row>
    <row r="493">
      <c r="A493" s="35"/>
      <c r="B493" s="35"/>
      <c r="C493" s="35"/>
      <c r="D493" s="37"/>
    </row>
    <row r="494">
      <c r="A494" s="35"/>
      <c r="B494" s="35"/>
      <c r="C494" s="35"/>
      <c r="D494" s="37"/>
    </row>
    <row r="495">
      <c r="A495" s="35"/>
      <c r="B495" s="35"/>
      <c r="C495" s="35"/>
      <c r="D495" s="37"/>
    </row>
    <row r="496">
      <c r="A496" s="35"/>
      <c r="B496" s="35"/>
      <c r="C496" s="35"/>
      <c r="D496" s="37"/>
    </row>
    <row r="497">
      <c r="A497" s="35"/>
      <c r="B497" s="35"/>
      <c r="C497" s="35"/>
      <c r="D497" s="37"/>
    </row>
    <row r="498">
      <c r="A498" s="35"/>
      <c r="B498" s="35"/>
      <c r="C498" s="35"/>
      <c r="D498" s="37"/>
    </row>
    <row r="499">
      <c r="A499" s="35"/>
      <c r="B499" s="35"/>
      <c r="C499" s="35"/>
      <c r="D499" s="37"/>
    </row>
    <row r="500">
      <c r="A500" s="35"/>
      <c r="B500" s="35"/>
      <c r="C500" s="35"/>
      <c r="D500" s="37"/>
    </row>
    <row r="501">
      <c r="A501" s="35"/>
      <c r="B501" s="35"/>
      <c r="C501" s="35"/>
      <c r="D501" s="37"/>
    </row>
    <row r="502">
      <c r="A502" s="35"/>
      <c r="B502" s="35"/>
      <c r="C502" s="35"/>
      <c r="D502" s="37"/>
    </row>
    <row r="503">
      <c r="A503" s="35"/>
      <c r="B503" s="35"/>
      <c r="C503" s="35"/>
      <c r="D503" s="37"/>
    </row>
    <row r="504">
      <c r="A504" s="35"/>
      <c r="B504" s="35"/>
      <c r="C504" s="35"/>
      <c r="D504" s="37"/>
    </row>
    <row r="505">
      <c r="A505" s="35"/>
      <c r="B505" s="35"/>
      <c r="C505" s="35"/>
      <c r="D505" s="37"/>
    </row>
    <row r="506">
      <c r="A506" s="35"/>
      <c r="B506" s="35"/>
      <c r="C506" s="35"/>
      <c r="D506" s="37"/>
    </row>
    <row r="507">
      <c r="A507" s="35"/>
      <c r="B507" s="35"/>
      <c r="C507" s="35"/>
      <c r="D507" s="37"/>
    </row>
    <row r="508">
      <c r="A508" s="35"/>
      <c r="B508" s="35"/>
      <c r="C508" s="35"/>
      <c r="D508" s="37"/>
    </row>
    <row r="509">
      <c r="A509" s="35"/>
      <c r="B509" s="35"/>
      <c r="C509" s="35"/>
      <c r="D509" s="37"/>
    </row>
    <row r="510">
      <c r="A510" s="35"/>
      <c r="B510" s="35"/>
      <c r="C510" s="35"/>
      <c r="D510" s="37"/>
    </row>
    <row r="511">
      <c r="A511" s="35"/>
      <c r="B511" s="35"/>
      <c r="C511" s="35"/>
      <c r="D511" s="37"/>
    </row>
    <row r="512">
      <c r="A512" s="35"/>
      <c r="B512" s="35"/>
      <c r="C512" s="35"/>
      <c r="D512" s="37"/>
    </row>
    <row r="513">
      <c r="A513" s="35"/>
      <c r="B513" s="35"/>
      <c r="C513" s="35"/>
      <c r="D513" s="37"/>
    </row>
    <row r="514">
      <c r="A514" s="35"/>
      <c r="B514" s="35"/>
      <c r="C514" s="35"/>
      <c r="D514" s="37"/>
    </row>
    <row r="515">
      <c r="A515" s="35"/>
      <c r="B515" s="35"/>
      <c r="C515" s="35"/>
      <c r="D515" s="37"/>
    </row>
    <row r="516">
      <c r="A516" s="35"/>
      <c r="B516" s="35"/>
      <c r="C516" s="35"/>
      <c r="D516" s="37"/>
    </row>
    <row r="517">
      <c r="A517" s="35"/>
      <c r="B517" s="35"/>
      <c r="C517" s="35"/>
      <c r="D517" s="37"/>
    </row>
    <row r="518">
      <c r="A518" s="35"/>
      <c r="B518" s="35"/>
      <c r="C518" s="35"/>
      <c r="D518" s="37"/>
    </row>
    <row r="519">
      <c r="A519" s="35"/>
      <c r="B519" s="35"/>
      <c r="C519" s="35"/>
      <c r="D519" s="37"/>
    </row>
    <row r="520">
      <c r="A520" s="35"/>
      <c r="B520" s="35"/>
      <c r="C520" s="35"/>
      <c r="D520" s="37"/>
    </row>
    <row r="521">
      <c r="A521" s="35"/>
      <c r="B521" s="35"/>
      <c r="C521" s="35"/>
      <c r="D521" s="37"/>
    </row>
    <row r="522">
      <c r="A522" s="35"/>
      <c r="B522" s="35"/>
      <c r="C522" s="35"/>
      <c r="D522" s="37"/>
    </row>
    <row r="523">
      <c r="A523" s="35"/>
      <c r="B523" s="35"/>
      <c r="C523" s="35"/>
      <c r="D523" s="37"/>
    </row>
    <row r="524">
      <c r="A524" s="35"/>
      <c r="B524" s="35"/>
      <c r="C524" s="35"/>
      <c r="D524" s="37"/>
    </row>
    <row r="525">
      <c r="A525" s="35"/>
      <c r="B525" s="35"/>
      <c r="C525" s="35"/>
      <c r="D525" s="37"/>
    </row>
    <row r="526">
      <c r="A526" s="35"/>
      <c r="B526" s="35"/>
      <c r="C526" s="35"/>
      <c r="D526" s="37"/>
    </row>
    <row r="527">
      <c r="A527" s="35"/>
      <c r="B527" s="35"/>
      <c r="C527" s="35"/>
      <c r="D527" s="37"/>
    </row>
    <row r="528">
      <c r="A528" s="35"/>
      <c r="B528" s="35"/>
      <c r="C528" s="35"/>
      <c r="D528" s="37"/>
    </row>
    <row r="529">
      <c r="A529" s="35"/>
      <c r="B529" s="35"/>
      <c r="C529" s="35"/>
      <c r="D529" s="37"/>
    </row>
    <row r="530">
      <c r="A530" s="35"/>
      <c r="B530" s="35"/>
      <c r="C530" s="35"/>
      <c r="D530" s="37"/>
    </row>
    <row r="531">
      <c r="A531" s="35"/>
      <c r="B531" s="35"/>
      <c r="C531" s="35"/>
      <c r="D531" s="37"/>
    </row>
    <row r="532">
      <c r="A532" s="35"/>
      <c r="B532" s="35"/>
      <c r="C532" s="35"/>
      <c r="D532" s="37"/>
    </row>
    <row r="533">
      <c r="A533" s="35"/>
      <c r="B533" s="35"/>
      <c r="C533" s="35"/>
      <c r="D533" s="37"/>
    </row>
    <row r="534">
      <c r="A534" s="35"/>
      <c r="B534" s="35"/>
      <c r="C534" s="35"/>
      <c r="D534" s="37"/>
    </row>
    <row r="535">
      <c r="A535" s="35"/>
      <c r="B535" s="35"/>
      <c r="C535" s="35"/>
      <c r="D535" s="37"/>
    </row>
    <row r="536">
      <c r="A536" s="35"/>
      <c r="B536" s="35"/>
      <c r="C536" s="35"/>
      <c r="D536" s="37"/>
    </row>
    <row r="537">
      <c r="A537" s="35"/>
      <c r="B537" s="35"/>
      <c r="C537" s="35"/>
      <c r="D537" s="37"/>
    </row>
    <row r="538">
      <c r="A538" s="35"/>
      <c r="B538" s="35"/>
      <c r="C538" s="35"/>
      <c r="D538" s="37"/>
    </row>
    <row r="539">
      <c r="A539" s="35"/>
      <c r="B539" s="35"/>
      <c r="C539" s="35"/>
      <c r="D539" s="37"/>
    </row>
    <row r="540">
      <c r="A540" s="35"/>
      <c r="B540" s="35"/>
      <c r="C540" s="35"/>
      <c r="D540" s="37"/>
    </row>
    <row r="541">
      <c r="A541" s="35"/>
      <c r="B541" s="35"/>
      <c r="C541" s="35"/>
      <c r="D541" s="37"/>
    </row>
    <row r="542">
      <c r="A542" s="35"/>
      <c r="B542" s="35"/>
      <c r="C542" s="35"/>
      <c r="D542" s="37"/>
    </row>
    <row r="543">
      <c r="A543" s="35"/>
      <c r="B543" s="35"/>
      <c r="C543" s="35"/>
      <c r="D543" s="37"/>
    </row>
    <row r="544">
      <c r="A544" s="35"/>
      <c r="B544" s="35"/>
      <c r="C544" s="35"/>
      <c r="D544" s="37"/>
    </row>
    <row r="545">
      <c r="A545" s="35"/>
      <c r="B545" s="35"/>
      <c r="C545" s="35"/>
      <c r="D545" s="37"/>
    </row>
    <row r="546">
      <c r="A546" s="35"/>
      <c r="B546" s="35"/>
      <c r="C546" s="35"/>
      <c r="D546" s="37"/>
    </row>
    <row r="547">
      <c r="A547" s="35"/>
      <c r="B547" s="35"/>
      <c r="C547" s="35"/>
      <c r="D547" s="37"/>
    </row>
    <row r="548">
      <c r="A548" s="35"/>
      <c r="B548" s="35"/>
      <c r="C548" s="35"/>
      <c r="D548" s="37"/>
    </row>
    <row r="549">
      <c r="A549" s="35"/>
      <c r="B549" s="35"/>
      <c r="C549" s="35"/>
      <c r="D549" s="37"/>
    </row>
    <row r="550">
      <c r="A550" s="35"/>
      <c r="B550" s="35"/>
      <c r="C550" s="35"/>
      <c r="D550" s="37"/>
    </row>
    <row r="551">
      <c r="A551" s="35"/>
      <c r="B551" s="35"/>
      <c r="C551" s="35"/>
      <c r="D551" s="37"/>
    </row>
    <row r="552">
      <c r="A552" s="35"/>
      <c r="B552" s="35"/>
      <c r="C552" s="35"/>
      <c r="D552" s="37"/>
    </row>
    <row r="553">
      <c r="A553" s="35"/>
      <c r="B553" s="35"/>
      <c r="C553" s="35"/>
      <c r="D553" s="37"/>
    </row>
    <row r="554">
      <c r="A554" s="35"/>
      <c r="B554" s="35"/>
      <c r="C554" s="35"/>
      <c r="D554" s="37"/>
    </row>
    <row r="555">
      <c r="A555" s="35"/>
      <c r="B555" s="35"/>
      <c r="C555" s="35"/>
      <c r="D555" s="37"/>
    </row>
    <row r="556">
      <c r="A556" s="35"/>
      <c r="B556" s="35"/>
      <c r="C556" s="35"/>
      <c r="D556" s="37"/>
    </row>
    <row r="557">
      <c r="A557" s="35"/>
      <c r="B557" s="35"/>
      <c r="C557" s="35"/>
      <c r="D557" s="37"/>
    </row>
    <row r="558">
      <c r="A558" s="35"/>
      <c r="B558" s="35"/>
      <c r="C558" s="35"/>
      <c r="D558" s="37"/>
    </row>
    <row r="559">
      <c r="A559" s="35"/>
      <c r="B559" s="35"/>
      <c r="C559" s="35"/>
      <c r="D559" s="37"/>
    </row>
    <row r="560">
      <c r="A560" s="35"/>
      <c r="B560" s="35"/>
      <c r="C560" s="35"/>
      <c r="D560" s="37"/>
    </row>
    <row r="561">
      <c r="A561" s="35"/>
      <c r="B561" s="35"/>
      <c r="C561" s="35"/>
      <c r="D561" s="37"/>
    </row>
    <row r="562">
      <c r="A562" s="35"/>
      <c r="B562" s="35"/>
      <c r="C562" s="35"/>
      <c r="D562" s="37"/>
    </row>
    <row r="563">
      <c r="A563" s="35"/>
      <c r="B563" s="35"/>
      <c r="C563" s="35"/>
      <c r="D563" s="37"/>
    </row>
    <row r="564">
      <c r="A564" s="35"/>
      <c r="B564" s="35"/>
      <c r="C564" s="35"/>
      <c r="D564" s="37"/>
    </row>
    <row r="565">
      <c r="A565" s="35"/>
      <c r="B565" s="35"/>
      <c r="C565" s="35"/>
      <c r="D565" s="37"/>
    </row>
    <row r="566">
      <c r="A566" s="35"/>
      <c r="B566" s="35"/>
      <c r="C566" s="35"/>
      <c r="D566" s="37"/>
    </row>
    <row r="567">
      <c r="A567" s="35"/>
      <c r="B567" s="35"/>
      <c r="C567" s="35"/>
      <c r="D567" s="37"/>
    </row>
    <row r="568">
      <c r="A568" s="35"/>
      <c r="B568" s="35"/>
      <c r="C568" s="35"/>
      <c r="D568" s="37"/>
    </row>
    <row r="569">
      <c r="A569" s="35"/>
      <c r="B569" s="35"/>
      <c r="C569" s="35"/>
      <c r="D569" s="37"/>
    </row>
    <row r="570">
      <c r="A570" s="35"/>
      <c r="B570" s="35"/>
      <c r="C570" s="35"/>
      <c r="D570" s="37"/>
    </row>
    <row r="571">
      <c r="A571" s="35"/>
      <c r="B571" s="35"/>
      <c r="C571" s="35"/>
      <c r="D571" s="37"/>
    </row>
    <row r="572">
      <c r="A572" s="35"/>
      <c r="B572" s="35"/>
      <c r="C572" s="35"/>
      <c r="D572" s="37"/>
    </row>
    <row r="573">
      <c r="A573" s="35"/>
      <c r="B573" s="35"/>
      <c r="C573" s="35"/>
      <c r="D573" s="37"/>
    </row>
    <row r="574">
      <c r="A574" s="35"/>
      <c r="B574" s="35"/>
      <c r="C574" s="35"/>
      <c r="D574" s="37"/>
    </row>
    <row r="575">
      <c r="A575" s="35"/>
      <c r="B575" s="35"/>
      <c r="C575" s="35"/>
      <c r="D575" s="37"/>
    </row>
    <row r="576">
      <c r="A576" s="35"/>
      <c r="B576" s="35"/>
      <c r="C576" s="35"/>
      <c r="D576" s="37"/>
    </row>
    <row r="577">
      <c r="A577" s="35"/>
      <c r="B577" s="35"/>
      <c r="C577" s="35"/>
      <c r="D577" s="37"/>
    </row>
    <row r="578">
      <c r="A578" s="35"/>
      <c r="B578" s="35"/>
      <c r="C578" s="35"/>
      <c r="D578" s="37"/>
    </row>
    <row r="579">
      <c r="A579" s="35"/>
      <c r="B579" s="35"/>
      <c r="C579" s="35"/>
      <c r="D579" s="37"/>
    </row>
    <row r="580">
      <c r="A580" s="35"/>
      <c r="B580" s="35"/>
      <c r="C580" s="35"/>
      <c r="D580" s="37"/>
    </row>
    <row r="581">
      <c r="A581" s="35"/>
      <c r="B581" s="35"/>
      <c r="C581" s="35"/>
      <c r="D581" s="37"/>
    </row>
    <row r="582">
      <c r="A582" s="35"/>
      <c r="B582" s="35"/>
      <c r="C582" s="35"/>
      <c r="D582" s="37"/>
    </row>
    <row r="583">
      <c r="A583" s="35"/>
      <c r="B583" s="35"/>
      <c r="C583" s="35"/>
      <c r="D583" s="37"/>
    </row>
    <row r="584">
      <c r="A584" s="35"/>
      <c r="B584" s="35"/>
      <c r="C584" s="35"/>
      <c r="D584" s="37"/>
    </row>
    <row r="585">
      <c r="A585" s="35"/>
      <c r="B585" s="35"/>
      <c r="C585" s="35"/>
      <c r="D585" s="37"/>
    </row>
    <row r="586">
      <c r="A586" s="35"/>
      <c r="B586" s="35"/>
      <c r="C586" s="35"/>
      <c r="D586" s="37"/>
    </row>
    <row r="587">
      <c r="A587" s="35"/>
      <c r="B587" s="35"/>
      <c r="C587" s="35"/>
      <c r="D587" s="37"/>
    </row>
    <row r="588">
      <c r="A588" s="35"/>
      <c r="B588" s="35"/>
      <c r="C588" s="35"/>
      <c r="D588" s="37"/>
    </row>
    <row r="589">
      <c r="A589" s="35"/>
      <c r="B589" s="35"/>
      <c r="C589" s="35"/>
      <c r="D589" s="37"/>
    </row>
    <row r="590">
      <c r="A590" s="35"/>
      <c r="B590" s="35"/>
      <c r="C590" s="35"/>
      <c r="D590" s="37"/>
    </row>
    <row r="591">
      <c r="A591" s="35"/>
      <c r="B591" s="35"/>
      <c r="C591" s="35"/>
      <c r="D591" s="37"/>
    </row>
    <row r="592">
      <c r="A592" s="35"/>
      <c r="B592" s="35"/>
      <c r="C592" s="35"/>
      <c r="D592" s="37"/>
    </row>
    <row r="593">
      <c r="A593" s="35"/>
      <c r="B593" s="35"/>
      <c r="C593" s="35"/>
      <c r="D593" s="37"/>
    </row>
    <row r="594">
      <c r="A594" s="35"/>
      <c r="B594" s="35"/>
      <c r="C594" s="35"/>
      <c r="D594" s="37"/>
    </row>
    <row r="595">
      <c r="A595" s="35"/>
      <c r="B595" s="35"/>
      <c r="C595" s="35"/>
      <c r="D595" s="37"/>
    </row>
    <row r="596">
      <c r="A596" s="35"/>
      <c r="B596" s="35"/>
      <c r="C596" s="35"/>
      <c r="D596" s="37"/>
    </row>
    <row r="597">
      <c r="A597" s="35"/>
      <c r="B597" s="35"/>
      <c r="C597" s="35"/>
      <c r="D597" s="37"/>
    </row>
    <row r="598">
      <c r="A598" s="35"/>
      <c r="B598" s="35"/>
      <c r="C598" s="35"/>
      <c r="D598" s="37"/>
    </row>
    <row r="599">
      <c r="A599" s="35"/>
      <c r="B599" s="35"/>
      <c r="C599" s="35"/>
      <c r="D599" s="37"/>
    </row>
    <row r="600">
      <c r="A600" s="35"/>
      <c r="B600" s="35"/>
      <c r="C600" s="35"/>
      <c r="D600" s="37"/>
    </row>
    <row r="601">
      <c r="A601" s="35"/>
      <c r="B601" s="35"/>
      <c r="C601" s="35"/>
      <c r="D601" s="37"/>
    </row>
    <row r="602">
      <c r="A602" s="35"/>
      <c r="B602" s="35"/>
      <c r="C602" s="35"/>
      <c r="D602" s="37"/>
    </row>
    <row r="603">
      <c r="A603" s="35"/>
      <c r="B603" s="35"/>
      <c r="C603" s="35"/>
      <c r="D603" s="37"/>
    </row>
    <row r="604">
      <c r="A604" s="35"/>
      <c r="B604" s="35"/>
      <c r="C604" s="35"/>
      <c r="D604" s="37"/>
    </row>
    <row r="605">
      <c r="A605" s="35"/>
      <c r="B605" s="35"/>
      <c r="C605" s="35"/>
      <c r="D605" s="37"/>
    </row>
    <row r="606">
      <c r="A606" s="35"/>
      <c r="B606" s="35"/>
      <c r="C606" s="35"/>
      <c r="D606" s="37"/>
    </row>
    <row r="607">
      <c r="A607" s="35"/>
      <c r="B607" s="35"/>
      <c r="C607" s="35"/>
      <c r="D607" s="37"/>
    </row>
    <row r="608">
      <c r="A608" s="35"/>
      <c r="B608" s="35"/>
      <c r="C608" s="35"/>
      <c r="D608" s="37"/>
    </row>
    <row r="609">
      <c r="A609" s="35"/>
      <c r="B609" s="35"/>
      <c r="C609" s="35"/>
      <c r="D609" s="37"/>
    </row>
    <row r="610">
      <c r="A610" s="35"/>
      <c r="B610" s="35"/>
      <c r="C610" s="35"/>
      <c r="D610" s="37"/>
    </row>
    <row r="611">
      <c r="A611" s="35"/>
      <c r="B611" s="35"/>
      <c r="C611" s="35"/>
      <c r="D611" s="37"/>
    </row>
    <row r="612">
      <c r="A612" s="35"/>
      <c r="B612" s="35"/>
      <c r="C612" s="35"/>
      <c r="D612" s="37"/>
    </row>
    <row r="613">
      <c r="A613" s="35"/>
      <c r="B613" s="35"/>
      <c r="C613" s="35"/>
      <c r="D613" s="37"/>
    </row>
    <row r="614">
      <c r="A614" s="35"/>
      <c r="B614" s="35"/>
      <c r="C614" s="35"/>
      <c r="D614" s="37"/>
    </row>
    <row r="615">
      <c r="A615" s="35"/>
      <c r="B615" s="35"/>
      <c r="C615" s="35"/>
      <c r="D615" s="37"/>
    </row>
    <row r="616">
      <c r="A616" s="35"/>
      <c r="B616" s="35"/>
      <c r="C616" s="35"/>
      <c r="D616" s="37"/>
    </row>
    <row r="617">
      <c r="A617" s="35"/>
      <c r="B617" s="35"/>
      <c r="C617" s="35"/>
      <c r="D617" s="37"/>
    </row>
    <row r="618">
      <c r="A618" s="35"/>
      <c r="B618" s="35"/>
      <c r="C618" s="35"/>
      <c r="D618" s="37"/>
    </row>
    <row r="619">
      <c r="A619" s="35"/>
      <c r="B619" s="35"/>
      <c r="C619" s="35"/>
      <c r="D619" s="37"/>
    </row>
    <row r="620">
      <c r="A620" s="35"/>
      <c r="B620" s="35"/>
      <c r="C620" s="35"/>
      <c r="D620" s="37"/>
    </row>
    <row r="621">
      <c r="A621" s="35"/>
      <c r="B621" s="35"/>
      <c r="C621" s="35"/>
      <c r="D621" s="37"/>
    </row>
    <row r="622">
      <c r="A622" s="35"/>
      <c r="B622" s="35"/>
      <c r="C622" s="35"/>
      <c r="D622" s="37"/>
    </row>
    <row r="623">
      <c r="A623" s="35"/>
      <c r="B623" s="35"/>
      <c r="C623" s="35"/>
      <c r="D623" s="37"/>
    </row>
    <row r="624">
      <c r="A624" s="35"/>
      <c r="B624" s="35"/>
      <c r="C624" s="35"/>
      <c r="D624" s="37"/>
    </row>
    <row r="625">
      <c r="A625" s="35"/>
      <c r="B625" s="35"/>
      <c r="C625" s="35"/>
      <c r="D625" s="37"/>
    </row>
    <row r="626">
      <c r="A626" s="35"/>
      <c r="B626" s="35"/>
      <c r="C626" s="35"/>
      <c r="D626" s="37"/>
    </row>
    <row r="627">
      <c r="A627" s="35"/>
      <c r="B627" s="35"/>
      <c r="C627" s="35"/>
      <c r="D627" s="37"/>
    </row>
    <row r="628">
      <c r="A628" s="35"/>
      <c r="B628" s="35"/>
      <c r="C628" s="35"/>
      <c r="D628" s="37"/>
    </row>
    <row r="629">
      <c r="A629" s="35"/>
      <c r="B629" s="35"/>
      <c r="C629" s="35"/>
      <c r="D629" s="37"/>
    </row>
    <row r="630">
      <c r="A630" s="35"/>
      <c r="B630" s="35"/>
      <c r="C630" s="35"/>
      <c r="D630" s="37"/>
    </row>
    <row r="631">
      <c r="A631" s="35"/>
      <c r="B631" s="35"/>
      <c r="C631" s="35"/>
      <c r="D631" s="37"/>
    </row>
    <row r="632">
      <c r="A632" s="35"/>
      <c r="B632" s="35"/>
      <c r="C632" s="35"/>
      <c r="D632" s="37"/>
    </row>
    <row r="633">
      <c r="A633" s="35"/>
      <c r="B633" s="35"/>
      <c r="C633" s="35"/>
      <c r="D633" s="37"/>
    </row>
    <row r="634">
      <c r="A634" s="35"/>
      <c r="B634" s="35"/>
      <c r="C634" s="35"/>
      <c r="D634" s="37"/>
    </row>
    <row r="635">
      <c r="A635" s="35"/>
      <c r="B635" s="35"/>
      <c r="C635" s="35"/>
      <c r="D635" s="37"/>
    </row>
    <row r="636">
      <c r="A636" s="35"/>
      <c r="B636" s="35"/>
      <c r="C636" s="35"/>
      <c r="D636" s="37"/>
    </row>
    <row r="637">
      <c r="A637" s="35"/>
      <c r="B637" s="35"/>
      <c r="C637" s="35"/>
      <c r="D637" s="37"/>
    </row>
    <row r="638">
      <c r="A638" s="35"/>
      <c r="B638" s="35"/>
      <c r="C638" s="35"/>
      <c r="D638" s="37"/>
    </row>
    <row r="639">
      <c r="A639" s="35"/>
      <c r="B639" s="35"/>
      <c r="C639" s="35"/>
      <c r="D639" s="37"/>
    </row>
    <row r="640">
      <c r="A640" s="35"/>
      <c r="B640" s="35"/>
      <c r="C640" s="35"/>
      <c r="D640" s="37"/>
    </row>
    <row r="641">
      <c r="A641" s="35"/>
      <c r="B641" s="35"/>
      <c r="C641" s="35"/>
      <c r="D641" s="37"/>
    </row>
    <row r="642">
      <c r="A642" s="35"/>
      <c r="B642" s="35"/>
      <c r="C642" s="35"/>
      <c r="D642" s="37"/>
    </row>
    <row r="643">
      <c r="A643" s="35"/>
      <c r="B643" s="35"/>
      <c r="C643" s="35"/>
      <c r="D643" s="37"/>
    </row>
    <row r="644">
      <c r="A644" s="35"/>
      <c r="B644" s="35"/>
      <c r="C644" s="35"/>
      <c r="D644" s="37"/>
    </row>
    <row r="645">
      <c r="A645" s="35"/>
      <c r="B645" s="35"/>
      <c r="C645" s="35"/>
      <c r="D645" s="37"/>
    </row>
    <row r="646">
      <c r="A646" s="35"/>
      <c r="B646" s="35"/>
      <c r="C646" s="35"/>
      <c r="D646" s="37"/>
    </row>
    <row r="647">
      <c r="A647" s="35"/>
      <c r="B647" s="35"/>
      <c r="C647" s="35"/>
      <c r="D647" s="37"/>
    </row>
    <row r="648">
      <c r="A648" s="35"/>
      <c r="B648" s="35"/>
      <c r="C648" s="35"/>
      <c r="D648" s="37"/>
    </row>
    <row r="649">
      <c r="A649" s="35"/>
      <c r="B649" s="35"/>
      <c r="C649" s="35"/>
      <c r="D649" s="37"/>
    </row>
    <row r="650">
      <c r="A650" s="35"/>
      <c r="B650" s="35"/>
      <c r="C650" s="35"/>
      <c r="D650" s="37"/>
    </row>
    <row r="651">
      <c r="A651" s="35"/>
      <c r="B651" s="35"/>
      <c r="C651" s="35"/>
      <c r="D651" s="37"/>
    </row>
    <row r="652">
      <c r="A652" s="35"/>
      <c r="B652" s="35"/>
      <c r="C652" s="35"/>
      <c r="D652" s="37"/>
    </row>
    <row r="653">
      <c r="A653" s="35"/>
      <c r="B653" s="35"/>
      <c r="C653" s="35"/>
      <c r="D653" s="37"/>
    </row>
    <row r="654">
      <c r="A654" s="35"/>
      <c r="B654" s="35"/>
      <c r="C654" s="35"/>
      <c r="D654" s="37"/>
    </row>
    <row r="655">
      <c r="A655" s="35"/>
      <c r="B655" s="35"/>
      <c r="C655" s="35"/>
      <c r="D655" s="37"/>
    </row>
    <row r="656">
      <c r="A656" s="35"/>
      <c r="B656" s="35"/>
      <c r="C656" s="35"/>
      <c r="D656" s="37"/>
    </row>
    <row r="657">
      <c r="A657" s="35"/>
      <c r="B657" s="35"/>
      <c r="C657" s="35"/>
      <c r="D657" s="37"/>
    </row>
    <row r="658">
      <c r="A658" s="35"/>
      <c r="B658" s="35"/>
      <c r="C658" s="35"/>
      <c r="D658" s="37"/>
    </row>
    <row r="659">
      <c r="A659" s="35"/>
      <c r="B659" s="35"/>
      <c r="C659" s="35"/>
      <c r="D659" s="37"/>
    </row>
    <row r="660">
      <c r="A660" s="35"/>
      <c r="B660" s="35"/>
      <c r="C660" s="35"/>
      <c r="D660" s="37"/>
    </row>
    <row r="661">
      <c r="A661" s="35"/>
      <c r="B661" s="35"/>
      <c r="C661" s="35"/>
      <c r="D661" s="37"/>
    </row>
    <row r="662">
      <c r="A662" s="35"/>
      <c r="B662" s="35"/>
      <c r="C662" s="35"/>
      <c r="D662" s="37"/>
    </row>
    <row r="663">
      <c r="A663" s="35"/>
      <c r="B663" s="35"/>
      <c r="C663" s="35"/>
      <c r="D663" s="37"/>
    </row>
    <row r="664">
      <c r="A664" s="35"/>
      <c r="B664" s="35"/>
      <c r="C664" s="35"/>
      <c r="D664" s="37"/>
    </row>
    <row r="665">
      <c r="A665" s="35"/>
      <c r="B665" s="35"/>
      <c r="C665" s="35"/>
      <c r="D665" s="37"/>
    </row>
    <row r="666">
      <c r="A666" s="35"/>
      <c r="B666" s="35"/>
      <c r="C666" s="35"/>
      <c r="D666" s="37"/>
    </row>
    <row r="667">
      <c r="A667" s="35"/>
      <c r="B667" s="35"/>
      <c r="C667" s="35"/>
      <c r="D667" s="37"/>
    </row>
    <row r="668">
      <c r="A668" s="35"/>
      <c r="B668" s="35"/>
      <c r="C668" s="35"/>
      <c r="D668" s="37"/>
    </row>
    <row r="669">
      <c r="A669" s="35"/>
      <c r="B669" s="35"/>
      <c r="C669" s="35"/>
      <c r="D669" s="37"/>
    </row>
    <row r="670">
      <c r="A670" s="35"/>
      <c r="B670" s="35"/>
      <c r="C670" s="35"/>
      <c r="D670" s="37"/>
    </row>
    <row r="671">
      <c r="A671" s="35"/>
      <c r="B671" s="35"/>
      <c r="C671" s="35"/>
      <c r="D671" s="37"/>
    </row>
    <row r="672">
      <c r="A672" s="35"/>
      <c r="B672" s="35"/>
      <c r="C672" s="35"/>
      <c r="D672" s="37"/>
    </row>
    <row r="673">
      <c r="A673" s="35"/>
      <c r="B673" s="35"/>
      <c r="C673" s="35"/>
      <c r="D673" s="37"/>
    </row>
    <row r="674">
      <c r="A674" s="35"/>
      <c r="B674" s="35"/>
      <c r="C674" s="35"/>
      <c r="D674" s="37"/>
    </row>
    <row r="675">
      <c r="A675" s="35"/>
      <c r="B675" s="35"/>
      <c r="C675" s="35"/>
      <c r="D675" s="37"/>
    </row>
    <row r="676">
      <c r="A676" s="35"/>
      <c r="B676" s="35"/>
      <c r="C676" s="35"/>
      <c r="D676" s="37"/>
    </row>
    <row r="677">
      <c r="A677" s="35"/>
      <c r="B677" s="35"/>
      <c r="C677" s="35"/>
      <c r="D677" s="37"/>
    </row>
    <row r="678">
      <c r="A678" s="35"/>
      <c r="B678" s="35"/>
      <c r="C678" s="35"/>
      <c r="D678" s="37"/>
    </row>
    <row r="679">
      <c r="A679" s="35"/>
      <c r="B679" s="35"/>
      <c r="C679" s="35"/>
      <c r="D679" s="37"/>
    </row>
    <row r="680">
      <c r="A680" s="35"/>
      <c r="B680" s="35"/>
      <c r="C680" s="35"/>
      <c r="D680" s="37"/>
    </row>
    <row r="681">
      <c r="A681" s="35"/>
      <c r="B681" s="35"/>
      <c r="C681" s="35"/>
      <c r="D681" s="37"/>
    </row>
    <row r="682">
      <c r="A682" s="35"/>
      <c r="B682" s="35"/>
      <c r="C682" s="35"/>
      <c r="D682" s="37"/>
    </row>
    <row r="683">
      <c r="A683" s="35"/>
      <c r="B683" s="35"/>
      <c r="C683" s="35"/>
      <c r="D683" s="37"/>
    </row>
    <row r="684">
      <c r="A684" s="35"/>
      <c r="B684" s="35"/>
      <c r="C684" s="35"/>
      <c r="D684" s="37"/>
    </row>
    <row r="685">
      <c r="A685" s="35"/>
      <c r="B685" s="35"/>
      <c r="C685" s="35"/>
      <c r="D685" s="37"/>
    </row>
    <row r="686">
      <c r="A686" s="35"/>
      <c r="B686" s="35"/>
      <c r="C686" s="35"/>
      <c r="D686" s="37"/>
    </row>
    <row r="687">
      <c r="A687" s="35"/>
      <c r="B687" s="35"/>
      <c r="C687" s="35"/>
      <c r="D687" s="37"/>
    </row>
    <row r="688">
      <c r="A688" s="35"/>
      <c r="B688" s="35"/>
      <c r="C688" s="35"/>
      <c r="D688" s="37"/>
    </row>
    <row r="689">
      <c r="A689" s="35"/>
      <c r="B689" s="35"/>
      <c r="C689" s="35"/>
      <c r="D689" s="37"/>
    </row>
    <row r="690">
      <c r="A690" s="35"/>
      <c r="B690" s="35"/>
      <c r="C690" s="35"/>
      <c r="D690" s="37"/>
    </row>
    <row r="691">
      <c r="A691" s="35"/>
      <c r="B691" s="35"/>
      <c r="C691" s="35"/>
      <c r="D691" s="37"/>
    </row>
    <row r="692">
      <c r="A692" s="35"/>
      <c r="B692" s="35"/>
      <c r="C692" s="35"/>
      <c r="D692" s="37"/>
    </row>
    <row r="693">
      <c r="A693" s="35"/>
      <c r="B693" s="35"/>
      <c r="C693" s="35"/>
      <c r="D693" s="37"/>
    </row>
    <row r="694">
      <c r="A694" s="35"/>
      <c r="B694" s="35"/>
      <c r="C694" s="35"/>
      <c r="D694" s="37"/>
    </row>
    <row r="695">
      <c r="A695" s="35"/>
      <c r="B695" s="35"/>
      <c r="C695" s="35"/>
      <c r="D695" s="37"/>
    </row>
    <row r="696">
      <c r="A696" s="35"/>
      <c r="B696" s="35"/>
      <c r="C696" s="35"/>
      <c r="D696" s="37"/>
    </row>
    <row r="697">
      <c r="A697" s="35"/>
      <c r="B697" s="35"/>
      <c r="C697" s="35"/>
      <c r="D697" s="37"/>
    </row>
    <row r="698">
      <c r="A698" s="35"/>
      <c r="B698" s="35"/>
      <c r="C698" s="35"/>
      <c r="D698" s="37"/>
    </row>
    <row r="699">
      <c r="A699" s="35"/>
      <c r="B699" s="35"/>
      <c r="C699" s="35"/>
      <c r="D699" s="37"/>
    </row>
    <row r="700">
      <c r="A700" s="35"/>
      <c r="B700" s="35"/>
      <c r="C700" s="35"/>
      <c r="D700" s="37"/>
    </row>
    <row r="701">
      <c r="A701" s="35"/>
      <c r="B701" s="35"/>
      <c r="C701" s="35"/>
      <c r="D701" s="37"/>
    </row>
    <row r="702">
      <c r="A702" s="35"/>
      <c r="B702" s="35"/>
      <c r="C702" s="35"/>
      <c r="D702" s="37"/>
    </row>
    <row r="703">
      <c r="A703" s="35"/>
      <c r="B703" s="35"/>
      <c r="C703" s="35"/>
      <c r="D703" s="37"/>
    </row>
    <row r="704">
      <c r="A704" s="35"/>
      <c r="B704" s="35"/>
      <c r="C704" s="35"/>
      <c r="D704" s="37"/>
    </row>
    <row r="705">
      <c r="A705" s="35"/>
      <c r="B705" s="35"/>
      <c r="C705" s="35"/>
      <c r="D705" s="37"/>
    </row>
    <row r="706">
      <c r="A706" s="35"/>
      <c r="B706" s="35"/>
      <c r="C706" s="35"/>
      <c r="D706" s="37"/>
    </row>
    <row r="707">
      <c r="A707" s="35"/>
      <c r="B707" s="35"/>
      <c r="C707" s="35"/>
      <c r="D707" s="37"/>
    </row>
    <row r="708">
      <c r="A708" s="35"/>
      <c r="B708" s="35"/>
      <c r="C708" s="35"/>
      <c r="D708" s="37"/>
    </row>
    <row r="709">
      <c r="A709" s="35"/>
      <c r="B709" s="35"/>
      <c r="C709" s="35"/>
      <c r="D709" s="37"/>
    </row>
    <row r="710">
      <c r="A710" s="35"/>
      <c r="B710" s="35"/>
      <c r="C710" s="35"/>
      <c r="D710" s="37"/>
    </row>
    <row r="711">
      <c r="A711" s="35"/>
      <c r="B711" s="35"/>
      <c r="C711" s="35"/>
      <c r="D711" s="37"/>
    </row>
    <row r="712">
      <c r="A712" s="35"/>
      <c r="B712" s="35"/>
      <c r="C712" s="35"/>
      <c r="D712" s="37"/>
    </row>
    <row r="713">
      <c r="A713" s="35"/>
      <c r="B713" s="35"/>
      <c r="C713" s="35"/>
      <c r="D713" s="37"/>
    </row>
    <row r="714">
      <c r="A714" s="35"/>
      <c r="B714" s="35"/>
      <c r="C714" s="35"/>
      <c r="D714" s="37"/>
    </row>
    <row r="715">
      <c r="A715" s="35"/>
      <c r="B715" s="35"/>
      <c r="C715" s="35"/>
      <c r="D715" s="37"/>
    </row>
    <row r="716">
      <c r="A716" s="35"/>
      <c r="B716" s="35"/>
      <c r="C716" s="35"/>
      <c r="D716" s="37"/>
    </row>
    <row r="717">
      <c r="A717" s="35"/>
      <c r="B717" s="35"/>
      <c r="C717" s="35"/>
      <c r="D717" s="37"/>
    </row>
    <row r="718">
      <c r="A718" s="35"/>
      <c r="B718" s="35"/>
      <c r="C718" s="35"/>
      <c r="D718" s="37"/>
    </row>
    <row r="719">
      <c r="A719" s="35"/>
      <c r="B719" s="35"/>
      <c r="C719" s="35"/>
      <c r="D719" s="37"/>
    </row>
    <row r="720">
      <c r="A720" s="35"/>
      <c r="B720" s="35"/>
      <c r="C720" s="35"/>
      <c r="D720" s="37"/>
    </row>
    <row r="721">
      <c r="A721" s="35"/>
      <c r="B721" s="35"/>
      <c r="C721" s="35"/>
      <c r="D721" s="37"/>
    </row>
    <row r="722">
      <c r="A722" s="35"/>
      <c r="B722" s="35"/>
      <c r="C722" s="35"/>
      <c r="D722" s="37"/>
    </row>
    <row r="723">
      <c r="A723" s="35"/>
      <c r="B723" s="35"/>
      <c r="C723" s="35"/>
      <c r="D723" s="37"/>
    </row>
    <row r="724">
      <c r="A724" s="35"/>
      <c r="B724" s="35"/>
      <c r="C724" s="35"/>
      <c r="D724" s="37"/>
    </row>
    <row r="725">
      <c r="A725" s="35"/>
      <c r="B725" s="35"/>
      <c r="C725" s="35"/>
      <c r="D725" s="37"/>
    </row>
    <row r="726">
      <c r="A726" s="35"/>
      <c r="B726" s="35"/>
      <c r="C726" s="35"/>
      <c r="D726" s="37"/>
    </row>
    <row r="727">
      <c r="A727" s="35"/>
      <c r="B727" s="35"/>
      <c r="C727" s="35"/>
      <c r="D727" s="37"/>
    </row>
    <row r="728">
      <c r="A728" s="35"/>
      <c r="B728" s="35"/>
      <c r="C728" s="35"/>
      <c r="D728" s="37"/>
    </row>
    <row r="729">
      <c r="A729" s="35"/>
      <c r="B729" s="35"/>
      <c r="C729" s="35"/>
      <c r="D729" s="37"/>
    </row>
    <row r="730">
      <c r="A730" s="35"/>
      <c r="B730" s="35"/>
      <c r="C730" s="35"/>
      <c r="D730" s="37"/>
    </row>
    <row r="731">
      <c r="A731" s="35"/>
      <c r="B731" s="35"/>
      <c r="C731" s="35"/>
      <c r="D731" s="37"/>
    </row>
    <row r="732">
      <c r="A732" s="35"/>
      <c r="B732" s="35"/>
      <c r="C732" s="35"/>
      <c r="D732" s="37"/>
    </row>
    <row r="733">
      <c r="A733" s="35"/>
      <c r="B733" s="35"/>
      <c r="C733" s="35"/>
      <c r="D733" s="37"/>
    </row>
    <row r="734">
      <c r="A734" s="35"/>
      <c r="B734" s="35"/>
      <c r="C734" s="35"/>
      <c r="D734" s="37"/>
    </row>
    <row r="735">
      <c r="A735" s="35"/>
      <c r="B735" s="35"/>
      <c r="C735" s="35"/>
      <c r="D735" s="37"/>
    </row>
    <row r="736">
      <c r="A736" s="35"/>
      <c r="B736" s="35"/>
      <c r="C736" s="35"/>
      <c r="D736" s="37"/>
    </row>
    <row r="737">
      <c r="A737" s="35"/>
      <c r="B737" s="35"/>
      <c r="C737" s="35"/>
      <c r="D737" s="37"/>
    </row>
    <row r="738">
      <c r="A738" s="35"/>
      <c r="B738" s="35"/>
      <c r="C738" s="35"/>
      <c r="D738" s="37"/>
    </row>
    <row r="739">
      <c r="A739" s="35"/>
      <c r="B739" s="35"/>
      <c r="C739" s="35"/>
      <c r="D739" s="37"/>
    </row>
    <row r="740">
      <c r="A740" s="35"/>
      <c r="B740" s="35"/>
      <c r="C740" s="35"/>
      <c r="D740" s="37"/>
    </row>
    <row r="741">
      <c r="A741" s="35"/>
      <c r="B741" s="35"/>
      <c r="C741" s="35"/>
      <c r="D741" s="37"/>
    </row>
    <row r="742">
      <c r="A742" s="35"/>
      <c r="B742" s="35"/>
      <c r="C742" s="35"/>
      <c r="D742" s="37"/>
    </row>
    <row r="743">
      <c r="A743" s="35"/>
      <c r="B743" s="35"/>
      <c r="C743" s="35"/>
      <c r="D743" s="37"/>
    </row>
    <row r="744">
      <c r="A744" s="35"/>
      <c r="B744" s="35"/>
      <c r="C744" s="35"/>
      <c r="D744" s="37"/>
    </row>
    <row r="745">
      <c r="A745" s="35"/>
      <c r="B745" s="35"/>
      <c r="C745" s="35"/>
      <c r="D745" s="37"/>
    </row>
    <row r="746">
      <c r="A746" s="35"/>
      <c r="B746" s="35"/>
      <c r="C746" s="35"/>
      <c r="D746" s="37"/>
    </row>
    <row r="747">
      <c r="A747" s="35"/>
      <c r="B747" s="35"/>
      <c r="C747" s="35"/>
      <c r="D747" s="37"/>
    </row>
    <row r="748">
      <c r="A748" s="35"/>
      <c r="B748" s="35"/>
      <c r="C748" s="35"/>
      <c r="D748" s="37"/>
    </row>
    <row r="749">
      <c r="A749" s="35"/>
      <c r="B749" s="35"/>
      <c r="C749" s="35"/>
      <c r="D749" s="37"/>
    </row>
    <row r="750">
      <c r="A750" s="35"/>
      <c r="B750" s="35"/>
      <c r="C750" s="35"/>
      <c r="D750" s="37"/>
    </row>
    <row r="751">
      <c r="A751" s="35"/>
      <c r="B751" s="35"/>
      <c r="C751" s="35"/>
      <c r="D751" s="37"/>
    </row>
    <row r="752">
      <c r="A752" s="35"/>
      <c r="B752" s="35"/>
      <c r="C752" s="35"/>
      <c r="D752" s="37"/>
    </row>
    <row r="753">
      <c r="A753" s="35"/>
      <c r="B753" s="35"/>
      <c r="C753" s="35"/>
      <c r="D753" s="37"/>
    </row>
    <row r="754">
      <c r="A754" s="35"/>
      <c r="B754" s="35"/>
      <c r="C754" s="35"/>
      <c r="D754" s="37"/>
    </row>
    <row r="755">
      <c r="A755" s="35"/>
      <c r="B755" s="35"/>
      <c r="C755" s="35"/>
      <c r="D755" s="37"/>
    </row>
    <row r="756">
      <c r="A756" s="35"/>
      <c r="B756" s="35"/>
      <c r="C756" s="35"/>
      <c r="D756" s="37"/>
    </row>
    <row r="757">
      <c r="A757" s="35"/>
      <c r="B757" s="35"/>
      <c r="C757" s="35"/>
      <c r="D757" s="37"/>
    </row>
    <row r="758">
      <c r="A758" s="35"/>
      <c r="B758" s="35"/>
      <c r="C758" s="35"/>
      <c r="D758" s="37"/>
    </row>
    <row r="759">
      <c r="A759" s="35"/>
      <c r="B759" s="35"/>
      <c r="C759" s="35"/>
      <c r="D759" s="37"/>
    </row>
    <row r="760">
      <c r="A760" s="35"/>
      <c r="B760" s="35"/>
      <c r="C760" s="35"/>
      <c r="D760" s="37"/>
    </row>
    <row r="761">
      <c r="A761" s="35"/>
      <c r="B761" s="35"/>
      <c r="C761" s="35"/>
      <c r="D761" s="37"/>
    </row>
    <row r="762">
      <c r="A762" s="35"/>
      <c r="B762" s="35"/>
      <c r="C762" s="35"/>
      <c r="D762" s="37"/>
    </row>
    <row r="763">
      <c r="A763" s="35"/>
      <c r="B763" s="35"/>
      <c r="C763" s="35"/>
      <c r="D763" s="37"/>
    </row>
    <row r="764">
      <c r="A764" s="35"/>
      <c r="B764" s="35"/>
      <c r="C764" s="35"/>
      <c r="D764" s="37"/>
    </row>
    <row r="765">
      <c r="A765" s="35"/>
      <c r="B765" s="35"/>
      <c r="C765" s="35"/>
      <c r="D765" s="37"/>
    </row>
    <row r="766">
      <c r="A766" s="35"/>
      <c r="B766" s="35"/>
      <c r="C766" s="35"/>
      <c r="D766" s="37"/>
    </row>
    <row r="767">
      <c r="A767" s="35"/>
      <c r="B767" s="35"/>
      <c r="C767" s="35"/>
      <c r="D767" s="37"/>
    </row>
    <row r="768">
      <c r="A768" s="35"/>
      <c r="B768" s="35"/>
      <c r="C768" s="35"/>
      <c r="D768" s="37"/>
    </row>
    <row r="769">
      <c r="A769" s="35"/>
      <c r="B769" s="35"/>
      <c r="C769" s="35"/>
      <c r="D769" s="37"/>
    </row>
    <row r="770">
      <c r="A770" s="35"/>
      <c r="B770" s="35"/>
      <c r="C770" s="35"/>
      <c r="D770" s="37"/>
    </row>
    <row r="771">
      <c r="A771" s="35"/>
      <c r="B771" s="35"/>
      <c r="C771" s="35"/>
      <c r="D771" s="37"/>
    </row>
    <row r="772">
      <c r="A772" s="35"/>
      <c r="B772" s="35"/>
      <c r="C772" s="35"/>
      <c r="D772" s="37"/>
    </row>
    <row r="773">
      <c r="A773" s="35"/>
      <c r="B773" s="35"/>
      <c r="C773" s="35"/>
      <c r="D773" s="37"/>
    </row>
    <row r="774">
      <c r="A774" s="35"/>
      <c r="B774" s="35"/>
      <c r="C774" s="35"/>
      <c r="D774" s="37"/>
    </row>
    <row r="775">
      <c r="A775" s="35"/>
      <c r="B775" s="35"/>
      <c r="C775" s="35"/>
      <c r="D775" s="37"/>
    </row>
    <row r="776">
      <c r="A776" s="35"/>
      <c r="B776" s="35"/>
      <c r="C776" s="35"/>
      <c r="D776" s="37"/>
    </row>
    <row r="777">
      <c r="A777" s="35"/>
      <c r="B777" s="35"/>
      <c r="C777" s="35"/>
      <c r="D777" s="37"/>
    </row>
    <row r="778">
      <c r="A778" s="35"/>
      <c r="B778" s="35"/>
      <c r="C778" s="35"/>
      <c r="D778" s="37"/>
    </row>
    <row r="779">
      <c r="A779" s="35"/>
      <c r="B779" s="35"/>
      <c r="C779" s="35"/>
      <c r="D779" s="37"/>
    </row>
    <row r="780">
      <c r="A780" s="35"/>
      <c r="B780" s="35"/>
      <c r="C780" s="35"/>
      <c r="D780" s="37"/>
    </row>
    <row r="781">
      <c r="A781" s="35"/>
      <c r="B781" s="35"/>
      <c r="C781" s="35"/>
      <c r="D781" s="37"/>
    </row>
    <row r="782">
      <c r="A782" s="35"/>
      <c r="B782" s="35"/>
      <c r="C782" s="35"/>
      <c r="D782" s="37"/>
    </row>
    <row r="783">
      <c r="A783" s="35"/>
      <c r="B783" s="35"/>
      <c r="C783" s="35"/>
      <c r="D783" s="37"/>
    </row>
    <row r="784">
      <c r="A784" s="35"/>
      <c r="B784" s="35"/>
      <c r="C784" s="35"/>
      <c r="D784" s="37"/>
    </row>
    <row r="785">
      <c r="A785" s="35"/>
      <c r="B785" s="35"/>
      <c r="C785" s="35"/>
      <c r="D785" s="37"/>
    </row>
    <row r="786">
      <c r="A786" s="35"/>
      <c r="B786" s="35"/>
      <c r="C786" s="35"/>
      <c r="D786" s="37"/>
    </row>
    <row r="787">
      <c r="A787" s="35"/>
      <c r="B787" s="35"/>
      <c r="C787" s="35"/>
      <c r="D787" s="37"/>
    </row>
    <row r="788">
      <c r="A788" s="35"/>
      <c r="B788" s="35"/>
      <c r="C788" s="35"/>
      <c r="D788" s="37"/>
    </row>
    <row r="789">
      <c r="A789" s="35"/>
      <c r="B789" s="35"/>
      <c r="C789" s="35"/>
      <c r="D789" s="37"/>
    </row>
    <row r="790">
      <c r="A790" s="35"/>
      <c r="B790" s="35"/>
      <c r="C790" s="35"/>
      <c r="D790" s="37"/>
    </row>
    <row r="791">
      <c r="A791" s="35"/>
      <c r="B791" s="35"/>
      <c r="C791" s="35"/>
      <c r="D791" s="37"/>
    </row>
    <row r="792">
      <c r="A792" s="35"/>
      <c r="B792" s="35"/>
      <c r="C792" s="35"/>
      <c r="D792" s="37"/>
    </row>
    <row r="793">
      <c r="A793" s="35"/>
      <c r="B793" s="35"/>
      <c r="C793" s="35"/>
      <c r="D793" s="37"/>
    </row>
    <row r="794">
      <c r="A794" s="35"/>
      <c r="B794" s="35"/>
      <c r="C794" s="35"/>
      <c r="D794" s="37"/>
    </row>
    <row r="795">
      <c r="A795" s="35"/>
      <c r="B795" s="35"/>
      <c r="C795" s="35"/>
      <c r="D795" s="37"/>
    </row>
    <row r="796">
      <c r="A796" s="35"/>
      <c r="B796" s="35"/>
      <c r="C796" s="35"/>
      <c r="D796" s="37"/>
    </row>
    <row r="797">
      <c r="A797" s="35"/>
      <c r="B797" s="35"/>
      <c r="C797" s="35"/>
      <c r="D797" s="37"/>
    </row>
    <row r="798">
      <c r="A798" s="35"/>
      <c r="B798" s="35"/>
      <c r="C798" s="35"/>
      <c r="D798" s="37"/>
    </row>
    <row r="799">
      <c r="A799" s="35"/>
      <c r="B799" s="35"/>
      <c r="C799" s="35"/>
      <c r="D799" s="37"/>
    </row>
    <row r="800">
      <c r="A800" s="35"/>
      <c r="B800" s="35"/>
      <c r="C800" s="35"/>
      <c r="D800" s="37"/>
    </row>
    <row r="801">
      <c r="A801" s="35"/>
      <c r="B801" s="35"/>
      <c r="C801" s="35"/>
      <c r="D801" s="37"/>
    </row>
    <row r="802">
      <c r="A802" s="35"/>
      <c r="B802" s="35"/>
      <c r="C802" s="35"/>
      <c r="D802" s="37"/>
    </row>
    <row r="803">
      <c r="A803" s="35"/>
      <c r="B803" s="35"/>
      <c r="C803" s="35"/>
      <c r="D803" s="37"/>
    </row>
    <row r="804">
      <c r="A804" s="35"/>
      <c r="B804" s="35"/>
      <c r="C804" s="35"/>
      <c r="D804" s="37"/>
    </row>
    <row r="805">
      <c r="A805" s="35"/>
      <c r="B805" s="35"/>
      <c r="C805" s="35"/>
      <c r="D805" s="37"/>
    </row>
    <row r="806">
      <c r="A806" s="35"/>
      <c r="B806" s="35"/>
      <c r="C806" s="35"/>
      <c r="D806" s="37"/>
    </row>
    <row r="807">
      <c r="A807" s="35"/>
      <c r="B807" s="35"/>
      <c r="C807" s="35"/>
      <c r="D807" s="37"/>
    </row>
    <row r="808">
      <c r="A808" s="35"/>
      <c r="B808" s="35"/>
      <c r="C808" s="35"/>
      <c r="D808" s="37"/>
    </row>
    <row r="809">
      <c r="A809" s="35"/>
      <c r="B809" s="35"/>
      <c r="C809" s="35"/>
      <c r="D809" s="37"/>
    </row>
    <row r="810">
      <c r="A810" s="35"/>
      <c r="B810" s="35"/>
      <c r="C810" s="35"/>
      <c r="D810" s="37"/>
    </row>
    <row r="811">
      <c r="A811" s="35"/>
      <c r="B811" s="35"/>
      <c r="C811" s="35"/>
      <c r="D811" s="37"/>
    </row>
    <row r="812">
      <c r="A812" s="35"/>
      <c r="B812" s="35"/>
      <c r="C812" s="35"/>
      <c r="D812" s="37"/>
    </row>
    <row r="813">
      <c r="A813" s="35"/>
      <c r="B813" s="35"/>
      <c r="C813" s="35"/>
      <c r="D813" s="37"/>
    </row>
    <row r="814">
      <c r="A814" s="35"/>
      <c r="B814" s="35"/>
      <c r="C814" s="35"/>
      <c r="D814" s="37"/>
    </row>
    <row r="815">
      <c r="A815" s="35"/>
      <c r="B815" s="35"/>
      <c r="C815" s="35"/>
      <c r="D815" s="37"/>
    </row>
    <row r="816">
      <c r="A816" s="35"/>
      <c r="B816" s="35"/>
      <c r="C816" s="35"/>
      <c r="D816" s="37"/>
    </row>
    <row r="817">
      <c r="A817" s="35"/>
      <c r="B817" s="35"/>
      <c r="C817" s="35"/>
      <c r="D817" s="37"/>
    </row>
    <row r="818">
      <c r="A818" s="35"/>
      <c r="B818" s="35"/>
      <c r="C818" s="35"/>
      <c r="D818" s="37"/>
    </row>
    <row r="819">
      <c r="A819" s="35"/>
      <c r="B819" s="35"/>
      <c r="C819" s="35"/>
      <c r="D819" s="37"/>
    </row>
    <row r="820">
      <c r="A820" s="35"/>
      <c r="B820" s="35"/>
      <c r="C820" s="35"/>
      <c r="D820" s="37"/>
    </row>
    <row r="821">
      <c r="A821" s="35"/>
      <c r="B821" s="35"/>
      <c r="C821" s="35"/>
      <c r="D821" s="37"/>
    </row>
    <row r="822">
      <c r="A822" s="35"/>
      <c r="B822" s="35"/>
      <c r="C822" s="35"/>
      <c r="D822" s="37"/>
    </row>
    <row r="823">
      <c r="A823" s="35"/>
      <c r="B823" s="35"/>
      <c r="C823" s="35"/>
      <c r="D823" s="37"/>
    </row>
    <row r="824">
      <c r="A824" s="35"/>
      <c r="B824" s="35"/>
      <c r="C824" s="35"/>
      <c r="D824" s="37"/>
    </row>
    <row r="825">
      <c r="A825" s="35"/>
      <c r="B825" s="35"/>
      <c r="C825" s="35"/>
      <c r="D825" s="37"/>
    </row>
    <row r="826">
      <c r="A826" s="35"/>
      <c r="B826" s="35"/>
      <c r="C826" s="35"/>
      <c r="D826" s="37"/>
    </row>
    <row r="827">
      <c r="A827" s="35"/>
      <c r="B827" s="35"/>
      <c r="C827" s="35"/>
      <c r="D827" s="37"/>
    </row>
    <row r="828">
      <c r="A828" s="35"/>
      <c r="B828" s="35"/>
      <c r="C828" s="35"/>
      <c r="D828" s="37"/>
    </row>
    <row r="829">
      <c r="A829" s="35"/>
      <c r="B829" s="35"/>
      <c r="C829" s="35"/>
      <c r="D829" s="37"/>
    </row>
    <row r="830">
      <c r="A830" s="35"/>
      <c r="B830" s="35"/>
      <c r="C830" s="35"/>
      <c r="D830" s="37"/>
    </row>
    <row r="831">
      <c r="A831" s="35"/>
      <c r="B831" s="35"/>
      <c r="C831" s="35"/>
      <c r="D831" s="37"/>
    </row>
    <row r="832">
      <c r="A832" s="35"/>
      <c r="B832" s="35"/>
      <c r="C832" s="35"/>
      <c r="D832" s="37"/>
    </row>
    <row r="833">
      <c r="A833" s="35"/>
      <c r="B833" s="35"/>
      <c r="C833" s="35"/>
      <c r="D833" s="37"/>
    </row>
    <row r="834">
      <c r="A834" s="35"/>
      <c r="B834" s="35"/>
      <c r="C834" s="35"/>
      <c r="D834" s="37"/>
    </row>
    <row r="835">
      <c r="A835" s="35"/>
      <c r="B835" s="35"/>
      <c r="C835" s="35"/>
      <c r="D835" s="37"/>
    </row>
    <row r="836">
      <c r="A836" s="35"/>
      <c r="B836" s="35"/>
      <c r="C836" s="35"/>
      <c r="D836" s="37"/>
    </row>
    <row r="837">
      <c r="A837" s="35"/>
      <c r="B837" s="35"/>
      <c r="C837" s="35"/>
      <c r="D837" s="37"/>
    </row>
    <row r="838">
      <c r="A838" s="35"/>
      <c r="B838" s="35"/>
      <c r="C838" s="35"/>
      <c r="D838" s="37"/>
    </row>
    <row r="839">
      <c r="A839" s="35"/>
      <c r="B839" s="35"/>
      <c r="C839" s="35"/>
      <c r="D839" s="37"/>
    </row>
    <row r="840">
      <c r="A840" s="35"/>
      <c r="B840" s="35"/>
      <c r="C840" s="35"/>
      <c r="D840" s="37"/>
    </row>
    <row r="841">
      <c r="A841" s="35"/>
      <c r="B841" s="35"/>
      <c r="C841" s="35"/>
      <c r="D841" s="37"/>
    </row>
    <row r="842">
      <c r="A842" s="35"/>
      <c r="B842" s="35"/>
      <c r="C842" s="35"/>
      <c r="D842" s="37"/>
    </row>
    <row r="843">
      <c r="A843" s="35"/>
      <c r="B843" s="35"/>
      <c r="C843" s="35"/>
      <c r="D843" s="37"/>
    </row>
    <row r="844">
      <c r="A844" s="35"/>
      <c r="B844" s="35"/>
      <c r="C844" s="35"/>
      <c r="D844" s="37"/>
    </row>
    <row r="845">
      <c r="A845" s="35"/>
      <c r="B845" s="35"/>
      <c r="C845" s="35"/>
      <c r="D845" s="37"/>
    </row>
    <row r="846">
      <c r="A846" s="35"/>
      <c r="B846" s="35"/>
      <c r="C846" s="35"/>
      <c r="D846" s="37"/>
    </row>
    <row r="847">
      <c r="A847" s="35"/>
      <c r="B847" s="35"/>
      <c r="C847" s="35"/>
      <c r="D847" s="37"/>
    </row>
    <row r="848">
      <c r="A848" s="35"/>
      <c r="B848" s="35"/>
      <c r="C848" s="35"/>
      <c r="D848" s="37"/>
    </row>
    <row r="849">
      <c r="A849" s="35"/>
      <c r="B849" s="35"/>
      <c r="C849" s="35"/>
      <c r="D849" s="37"/>
    </row>
    <row r="850">
      <c r="A850" s="35"/>
      <c r="B850" s="35"/>
      <c r="C850" s="35"/>
      <c r="D850" s="37"/>
    </row>
    <row r="851">
      <c r="A851" s="35"/>
      <c r="B851" s="35"/>
      <c r="C851" s="35"/>
      <c r="D851" s="37"/>
    </row>
    <row r="852">
      <c r="A852" s="35"/>
      <c r="B852" s="35"/>
      <c r="C852" s="35"/>
      <c r="D852" s="37"/>
    </row>
    <row r="853">
      <c r="A853" s="35"/>
      <c r="B853" s="35"/>
      <c r="C853" s="35"/>
      <c r="D853" s="37"/>
    </row>
    <row r="854">
      <c r="A854" s="35"/>
      <c r="B854" s="35"/>
      <c r="C854" s="35"/>
      <c r="D854" s="37"/>
    </row>
    <row r="855">
      <c r="A855" s="35"/>
      <c r="B855" s="35"/>
      <c r="C855" s="35"/>
      <c r="D855" s="37"/>
    </row>
    <row r="856">
      <c r="A856" s="35"/>
      <c r="B856" s="35"/>
      <c r="C856" s="35"/>
      <c r="D856" s="37"/>
    </row>
    <row r="857">
      <c r="A857" s="35"/>
      <c r="B857" s="35"/>
      <c r="C857" s="35"/>
      <c r="D857" s="37"/>
    </row>
    <row r="858">
      <c r="A858" s="35"/>
      <c r="B858" s="35"/>
      <c r="C858" s="35"/>
      <c r="D858" s="37"/>
    </row>
    <row r="859">
      <c r="A859" s="35"/>
      <c r="B859" s="35"/>
      <c r="C859" s="35"/>
      <c r="D859" s="37"/>
    </row>
    <row r="860">
      <c r="A860" s="35"/>
      <c r="B860" s="35"/>
      <c r="C860" s="35"/>
      <c r="D860" s="37"/>
    </row>
    <row r="861">
      <c r="A861" s="35"/>
      <c r="B861" s="35"/>
      <c r="C861" s="35"/>
      <c r="D861" s="37"/>
    </row>
    <row r="862">
      <c r="A862" s="35"/>
      <c r="B862" s="35"/>
      <c r="C862" s="35"/>
      <c r="D862" s="37"/>
    </row>
    <row r="863">
      <c r="A863" s="35"/>
      <c r="B863" s="35"/>
      <c r="C863" s="35"/>
      <c r="D863" s="37"/>
    </row>
    <row r="864">
      <c r="A864" s="35"/>
      <c r="B864" s="35"/>
      <c r="C864" s="35"/>
      <c r="D864" s="37"/>
    </row>
    <row r="865">
      <c r="A865" s="35"/>
      <c r="B865" s="35"/>
      <c r="C865" s="35"/>
      <c r="D865" s="37"/>
    </row>
    <row r="866">
      <c r="A866" s="35"/>
      <c r="B866" s="35"/>
      <c r="C866" s="35"/>
      <c r="D866" s="37"/>
    </row>
    <row r="867">
      <c r="A867" s="35"/>
      <c r="B867" s="35"/>
      <c r="C867" s="35"/>
      <c r="D867" s="37"/>
    </row>
    <row r="868">
      <c r="A868" s="35"/>
      <c r="B868" s="35"/>
      <c r="C868" s="35"/>
      <c r="D868" s="37"/>
    </row>
    <row r="869">
      <c r="A869" s="35"/>
      <c r="B869" s="35"/>
      <c r="C869" s="35"/>
      <c r="D869" s="37"/>
    </row>
    <row r="870">
      <c r="A870" s="35"/>
      <c r="B870" s="35"/>
      <c r="C870" s="35"/>
      <c r="D870" s="37"/>
    </row>
    <row r="871">
      <c r="A871" s="35"/>
      <c r="B871" s="35"/>
      <c r="C871" s="35"/>
      <c r="D871" s="37"/>
    </row>
    <row r="872">
      <c r="A872" s="35"/>
      <c r="B872" s="35"/>
      <c r="C872" s="35"/>
      <c r="D872" s="37"/>
    </row>
    <row r="873">
      <c r="A873" s="35"/>
      <c r="B873" s="35"/>
      <c r="C873" s="35"/>
      <c r="D873" s="37"/>
    </row>
    <row r="874">
      <c r="A874" s="35"/>
      <c r="B874" s="35"/>
      <c r="C874" s="35"/>
      <c r="D874" s="37"/>
    </row>
    <row r="875">
      <c r="A875" s="35"/>
      <c r="B875" s="35"/>
      <c r="C875" s="35"/>
      <c r="D875" s="37"/>
    </row>
    <row r="876">
      <c r="A876" s="35"/>
      <c r="B876" s="35"/>
      <c r="C876" s="35"/>
      <c r="D876" s="37"/>
    </row>
    <row r="877">
      <c r="A877" s="35"/>
      <c r="B877" s="35"/>
      <c r="C877" s="35"/>
      <c r="D877" s="37"/>
    </row>
    <row r="878">
      <c r="A878" s="35"/>
      <c r="B878" s="35"/>
      <c r="C878" s="35"/>
      <c r="D878" s="37"/>
    </row>
    <row r="879">
      <c r="A879" s="35"/>
      <c r="B879" s="35"/>
      <c r="C879" s="35"/>
      <c r="D879" s="37"/>
    </row>
    <row r="880">
      <c r="A880" s="35"/>
      <c r="B880" s="35"/>
      <c r="C880" s="35"/>
      <c r="D880" s="37"/>
    </row>
    <row r="881">
      <c r="A881" s="35"/>
      <c r="B881" s="35"/>
      <c r="C881" s="35"/>
      <c r="D881" s="37"/>
    </row>
    <row r="882">
      <c r="A882" s="35"/>
      <c r="B882" s="35"/>
      <c r="C882" s="35"/>
      <c r="D882" s="37"/>
    </row>
    <row r="883">
      <c r="A883" s="35"/>
      <c r="B883" s="35"/>
      <c r="C883" s="35"/>
      <c r="D883" s="37"/>
    </row>
    <row r="884">
      <c r="A884" s="35"/>
      <c r="B884" s="35"/>
      <c r="C884" s="35"/>
      <c r="D884" s="37"/>
    </row>
    <row r="885">
      <c r="A885" s="35"/>
      <c r="B885" s="35"/>
      <c r="C885" s="35"/>
      <c r="D885" s="37"/>
    </row>
    <row r="886">
      <c r="A886" s="35"/>
      <c r="B886" s="35"/>
      <c r="C886" s="35"/>
      <c r="D886" s="37"/>
    </row>
    <row r="887">
      <c r="A887" s="35"/>
      <c r="B887" s="35"/>
      <c r="C887" s="35"/>
      <c r="D887" s="37"/>
    </row>
    <row r="888">
      <c r="A888" s="35"/>
      <c r="B888" s="35"/>
      <c r="C888" s="35"/>
      <c r="D888" s="37"/>
    </row>
    <row r="889">
      <c r="A889" s="35"/>
      <c r="B889" s="35"/>
      <c r="C889" s="35"/>
      <c r="D889" s="37"/>
    </row>
    <row r="890">
      <c r="A890" s="35"/>
      <c r="B890" s="35"/>
      <c r="C890" s="35"/>
      <c r="D890" s="37"/>
    </row>
    <row r="891">
      <c r="A891" s="35"/>
      <c r="B891" s="35"/>
      <c r="C891" s="35"/>
      <c r="D891" s="37"/>
    </row>
    <row r="892">
      <c r="A892" s="35"/>
      <c r="B892" s="35"/>
      <c r="C892" s="35"/>
      <c r="D892" s="37"/>
    </row>
    <row r="893">
      <c r="A893" s="35"/>
      <c r="B893" s="35"/>
      <c r="C893" s="35"/>
      <c r="D893" s="37"/>
    </row>
    <row r="894">
      <c r="A894" s="35"/>
      <c r="B894" s="35"/>
      <c r="C894" s="35"/>
      <c r="D894" s="37"/>
    </row>
    <row r="895">
      <c r="A895" s="35"/>
      <c r="B895" s="35"/>
      <c r="C895" s="35"/>
      <c r="D895" s="37"/>
    </row>
    <row r="896">
      <c r="A896" s="35"/>
      <c r="B896" s="35"/>
      <c r="C896" s="35"/>
      <c r="D896" s="37"/>
    </row>
    <row r="897">
      <c r="A897" s="35"/>
      <c r="B897" s="35"/>
      <c r="C897" s="35"/>
      <c r="D897" s="37"/>
    </row>
    <row r="898">
      <c r="A898" s="35"/>
      <c r="B898" s="35"/>
      <c r="C898" s="35"/>
      <c r="D898" s="37"/>
    </row>
    <row r="899">
      <c r="A899" s="35"/>
      <c r="B899" s="35"/>
      <c r="C899" s="35"/>
      <c r="D899" s="37"/>
    </row>
    <row r="900">
      <c r="A900" s="35"/>
      <c r="B900" s="35"/>
      <c r="C900" s="35"/>
      <c r="D900" s="37"/>
    </row>
    <row r="901">
      <c r="A901" s="35"/>
      <c r="B901" s="35"/>
      <c r="C901" s="35"/>
      <c r="D901" s="37"/>
    </row>
    <row r="902">
      <c r="A902" s="35"/>
      <c r="B902" s="35"/>
      <c r="C902" s="35"/>
      <c r="D902" s="37"/>
    </row>
    <row r="903">
      <c r="A903" s="35"/>
      <c r="B903" s="35"/>
      <c r="C903" s="35"/>
      <c r="D903" s="37"/>
    </row>
    <row r="904">
      <c r="A904" s="35"/>
      <c r="B904" s="35"/>
      <c r="C904" s="35"/>
      <c r="D904" s="37"/>
    </row>
    <row r="905">
      <c r="A905" s="35"/>
      <c r="B905" s="35"/>
      <c r="C905" s="35"/>
      <c r="D905" s="37"/>
    </row>
    <row r="906">
      <c r="A906" s="35"/>
      <c r="B906" s="35"/>
      <c r="C906" s="35"/>
      <c r="D906" s="37"/>
    </row>
    <row r="907">
      <c r="A907" s="35"/>
      <c r="B907" s="35"/>
      <c r="C907" s="35"/>
      <c r="D907" s="37"/>
    </row>
    <row r="908">
      <c r="A908" s="35"/>
      <c r="B908" s="35"/>
      <c r="C908" s="35"/>
      <c r="D908" s="37"/>
    </row>
    <row r="909">
      <c r="A909" s="35"/>
      <c r="B909" s="35"/>
      <c r="C909" s="35"/>
      <c r="D909" s="37"/>
    </row>
    <row r="910">
      <c r="A910" s="35"/>
      <c r="B910" s="35"/>
      <c r="C910" s="35"/>
      <c r="D910" s="37"/>
    </row>
    <row r="911">
      <c r="A911" s="35"/>
      <c r="B911" s="35"/>
      <c r="C911" s="35"/>
      <c r="D911" s="37"/>
    </row>
    <row r="912">
      <c r="A912" s="35"/>
      <c r="B912" s="35"/>
      <c r="C912" s="35"/>
      <c r="D912" s="37"/>
    </row>
    <row r="913">
      <c r="A913" s="35"/>
      <c r="B913" s="35"/>
      <c r="C913" s="35"/>
      <c r="D913" s="37"/>
    </row>
    <row r="914">
      <c r="A914" s="35"/>
      <c r="B914" s="35"/>
      <c r="C914" s="35"/>
      <c r="D914" s="37"/>
    </row>
    <row r="915">
      <c r="A915" s="35"/>
      <c r="B915" s="35"/>
      <c r="C915" s="35"/>
      <c r="D915" s="37"/>
    </row>
    <row r="916">
      <c r="A916" s="35"/>
      <c r="B916" s="35"/>
      <c r="C916" s="35"/>
      <c r="D916" s="37"/>
    </row>
    <row r="917">
      <c r="A917" s="35"/>
      <c r="B917" s="35"/>
      <c r="C917" s="35"/>
      <c r="D917" s="37"/>
    </row>
    <row r="918">
      <c r="A918" s="35"/>
      <c r="B918" s="35"/>
      <c r="C918" s="35"/>
      <c r="D918" s="37"/>
    </row>
    <row r="919">
      <c r="A919" s="35"/>
      <c r="B919" s="35"/>
      <c r="C919" s="35"/>
      <c r="D919" s="37"/>
    </row>
    <row r="920">
      <c r="A920" s="35"/>
      <c r="B920" s="35"/>
      <c r="C920" s="35"/>
      <c r="D920" s="37"/>
    </row>
    <row r="921">
      <c r="A921" s="35"/>
      <c r="B921" s="35"/>
      <c r="C921" s="35"/>
      <c r="D921" s="37"/>
    </row>
    <row r="922">
      <c r="A922" s="35"/>
      <c r="B922" s="35"/>
      <c r="C922" s="35"/>
      <c r="D922" s="37"/>
    </row>
    <row r="923">
      <c r="A923" s="35"/>
      <c r="B923" s="35"/>
      <c r="C923" s="35"/>
      <c r="D923" s="37"/>
    </row>
    <row r="924">
      <c r="A924" s="35"/>
      <c r="B924" s="35"/>
      <c r="C924" s="35"/>
      <c r="D924" s="37"/>
    </row>
    <row r="925">
      <c r="A925" s="35"/>
      <c r="B925" s="35"/>
      <c r="C925" s="35"/>
      <c r="D925" s="37"/>
    </row>
    <row r="926">
      <c r="A926" s="35"/>
      <c r="B926" s="35"/>
      <c r="C926" s="35"/>
      <c r="D926" s="37"/>
    </row>
    <row r="927">
      <c r="A927" s="35"/>
      <c r="B927" s="35"/>
      <c r="C927" s="35"/>
      <c r="D927" s="37"/>
    </row>
    <row r="928">
      <c r="A928" s="35"/>
      <c r="B928" s="35"/>
      <c r="C928" s="35"/>
      <c r="D928" s="37"/>
    </row>
    <row r="929">
      <c r="A929" s="35"/>
      <c r="B929" s="35"/>
      <c r="C929" s="35"/>
      <c r="D929" s="37"/>
    </row>
    <row r="930">
      <c r="A930" s="35"/>
      <c r="B930" s="35"/>
      <c r="C930" s="35"/>
      <c r="D930" s="37"/>
    </row>
    <row r="931">
      <c r="A931" s="35"/>
      <c r="B931" s="35"/>
      <c r="C931" s="35"/>
      <c r="D931" s="37"/>
    </row>
    <row r="932">
      <c r="A932" s="35"/>
      <c r="B932" s="35"/>
      <c r="C932" s="35"/>
      <c r="D932" s="37"/>
    </row>
    <row r="933">
      <c r="A933" s="35"/>
      <c r="B933" s="35"/>
      <c r="C933" s="35"/>
      <c r="D933" s="37"/>
    </row>
    <row r="934">
      <c r="A934" s="35"/>
      <c r="B934" s="35"/>
      <c r="C934" s="35"/>
      <c r="D934" s="37"/>
    </row>
    <row r="935">
      <c r="A935" s="35"/>
      <c r="B935" s="35"/>
      <c r="C935" s="35"/>
      <c r="D935" s="37"/>
    </row>
    <row r="936">
      <c r="A936" s="35"/>
      <c r="B936" s="35"/>
      <c r="C936" s="35"/>
      <c r="D936" s="37"/>
    </row>
    <row r="937">
      <c r="A937" s="35"/>
      <c r="B937" s="35"/>
      <c r="C937" s="35"/>
      <c r="D937" s="37"/>
    </row>
    <row r="938">
      <c r="A938" s="35"/>
      <c r="B938" s="35"/>
      <c r="C938" s="35"/>
      <c r="D938" s="37"/>
    </row>
    <row r="939">
      <c r="A939" s="35"/>
      <c r="B939" s="35"/>
      <c r="C939" s="35"/>
      <c r="D939" s="37"/>
    </row>
    <row r="940">
      <c r="A940" s="35"/>
      <c r="B940" s="35"/>
      <c r="C940" s="35"/>
      <c r="D940" s="37"/>
    </row>
    <row r="941">
      <c r="A941" s="35"/>
      <c r="B941" s="35"/>
      <c r="C941" s="35"/>
      <c r="D941" s="37"/>
    </row>
    <row r="942">
      <c r="A942" s="35"/>
      <c r="B942" s="35"/>
      <c r="C942" s="35"/>
      <c r="D942" s="37"/>
    </row>
    <row r="943">
      <c r="A943" s="35"/>
      <c r="B943" s="35"/>
      <c r="C943" s="35"/>
      <c r="D943" s="37"/>
    </row>
    <row r="944">
      <c r="A944" s="35"/>
      <c r="B944" s="35"/>
      <c r="C944" s="35"/>
      <c r="D944" s="37"/>
    </row>
    <row r="945">
      <c r="A945" s="35"/>
      <c r="B945" s="35"/>
      <c r="C945" s="35"/>
      <c r="D945" s="37"/>
    </row>
    <row r="946">
      <c r="A946" s="35"/>
      <c r="B946" s="35"/>
      <c r="C946" s="35"/>
      <c r="D946" s="37"/>
    </row>
    <row r="947">
      <c r="A947" s="35"/>
      <c r="B947" s="35"/>
      <c r="C947" s="35"/>
      <c r="D947" s="37"/>
    </row>
    <row r="948">
      <c r="A948" s="35"/>
      <c r="B948" s="35"/>
      <c r="C948" s="35"/>
      <c r="D948" s="37"/>
    </row>
    <row r="949">
      <c r="A949" s="35"/>
      <c r="B949" s="35"/>
      <c r="C949" s="35"/>
      <c r="D949" s="37"/>
    </row>
    <row r="950">
      <c r="A950" s="35"/>
      <c r="B950" s="35"/>
      <c r="C950" s="35"/>
      <c r="D950" s="37"/>
    </row>
    <row r="951">
      <c r="A951" s="35"/>
      <c r="B951" s="35"/>
      <c r="C951" s="35"/>
      <c r="D951" s="37"/>
    </row>
    <row r="952">
      <c r="A952" s="35"/>
      <c r="B952" s="35"/>
      <c r="C952" s="35"/>
      <c r="D952" s="37"/>
    </row>
    <row r="953">
      <c r="A953" s="35"/>
      <c r="B953" s="35"/>
      <c r="C953" s="35"/>
      <c r="D953" s="37"/>
    </row>
    <row r="954">
      <c r="A954" s="35"/>
      <c r="B954" s="35"/>
      <c r="C954" s="35"/>
      <c r="D954" s="37"/>
    </row>
    <row r="955">
      <c r="A955" s="35"/>
      <c r="B955" s="35"/>
      <c r="C955" s="35"/>
      <c r="D955" s="37"/>
    </row>
    <row r="956">
      <c r="A956" s="35"/>
      <c r="B956" s="35"/>
      <c r="C956" s="35"/>
      <c r="D956" s="37"/>
    </row>
    <row r="957">
      <c r="A957" s="35"/>
      <c r="B957" s="35"/>
      <c r="C957" s="35"/>
      <c r="D957" s="37"/>
    </row>
    <row r="958">
      <c r="A958" s="35"/>
      <c r="B958" s="35"/>
      <c r="C958" s="35"/>
      <c r="D958" s="37"/>
    </row>
    <row r="959">
      <c r="A959" s="35"/>
      <c r="B959" s="35"/>
      <c r="C959" s="35"/>
      <c r="D959" s="37"/>
    </row>
    <row r="960">
      <c r="A960" s="35"/>
      <c r="B960" s="35"/>
      <c r="C960" s="35"/>
      <c r="D960" s="37"/>
    </row>
    <row r="961">
      <c r="A961" s="35"/>
      <c r="B961" s="35"/>
      <c r="C961" s="35"/>
      <c r="D961" s="37"/>
    </row>
    <row r="962">
      <c r="A962" s="35"/>
      <c r="B962" s="35"/>
      <c r="C962" s="35"/>
      <c r="D962" s="37"/>
    </row>
    <row r="963">
      <c r="A963" s="35"/>
      <c r="B963" s="35"/>
      <c r="C963" s="35"/>
      <c r="D963" s="37"/>
    </row>
    <row r="964">
      <c r="A964" s="35"/>
      <c r="B964" s="35"/>
      <c r="C964" s="35"/>
      <c r="D964" s="37"/>
    </row>
    <row r="965">
      <c r="A965" s="35"/>
      <c r="B965" s="35"/>
      <c r="C965" s="35"/>
      <c r="D965" s="37"/>
    </row>
    <row r="966">
      <c r="A966" s="35"/>
      <c r="B966" s="35"/>
      <c r="C966" s="35"/>
      <c r="D966" s="37"/>
    </row>
    <row r="967">
      <c r="A967" s="35"/>
      <c r="B967" s="35"/>
      <c r="C967" s="35"/>
      <c r="D967" s="37"/>
    </row>
    <row r="968">
      <c r="A968" s="35"/>
      <c r="B968" s="35"/>
      <c r="C968" s="35"/>
      <c r="D968" s="37"/>
    </row>
    <row r="969">
      <c r="A969" s="35"/>
      <c r="B969" s="35"/>
      <c r="C969" s="35"/>
      <c r="D969" s="37"/>
    </row>
    <row r="970">
      <c r="A970" s="35"/>
      <c r="B970" s="35"/>
      <c r="C970" s="35"/>
      <c r="D970" s="37"/>
    </row>
    <row r="971">
      <c r="A971" s="35"/>
      <c r="B971" s="35"/>
      <c r="C971" s="35"/>
      <c r="D971" s="37"/>
    </row>
    <row r="972">
      <c r="A972" s="35"/>
      <c r="B972" s="35"/>
      <c r="C972" s="35"/>
      <c r="D972" s="37"/>
    </row>
    <row r="973">
      <c r="A973" s="35"/>
      <c r="B973" s="35"/>
      <c r="C973" s="35"/>
      <c r="D973" s="37"/>
    </row>
    <row r="974">
      <c r="A974" s="35"/>
      <c r="B974" s="35"/>
      <c r="C974" s="35"/>
      <c r="D974" s="37"/>
    </row>
    <row r="975">
      <c r="A975" s="35"/>
      <c r="B975" s="35"/>
      <c r="C975" s="35"/>
      <c r="D975" s="37"/>
    </row>
    <row r="976">
      <c r="A976" s="35"/>
      <c r="B976" s="35"/>
      <c r="C976" s="35"/>
      <c r="D976" s="37"/>
    </row>
    <row r="977">
      <c r="A977" s="35"/>
      <c r="B977" s="35"/>
      <c r="C977" s="35"/>
      <c r="D977" s="37"/>
    </row>
    <row r="978">
      <c r="A978" s="35"/>
      <c r="B978" s="35"/>
      <c r="C978" s="35"/>
      <c r="D978" s="37"/>
    </row>
    <row r="979">
      <c r="A979" s="35"/>
      <c r="B979" s="35"/>
      <c r="C979" s="35"/>
      <c r="D979" s="37"/>
    </row>
    <row r="980">
      <c r="A980" s="35"/>
      <c r="B980" s="35"/>
      <c r="C980" s="35"/>
      <c r="D980" s="37"/>
    </row>
    <row r="981">
      <c r="A981" s="35"/>
      <c r="B981" s="35"/>
      <c r="C981" s="35"/>
      <c r="D981" s="37"/>
    </row>
    <row r="982">
      <c r="A982" s="35"/>
      <c r="B982" s="35"/>
      <c r="C982" s="35"/>
      <c r="D982" s="37"/>
    </row>
    <row r="983">
      <c r="A983" s="35"/>
      <c r="B983" s="35"/>
      <c r="C983" s="35"/>
      <c r="D983" s="37"/>
    </row>
    <row r="984">
      <c r="A984" s="35"/>
      <c r="B984" s="35"/>
      <c r="C984" s="35"/>
      <c r="D984" s="37"/>
    </row>
    <row r="985">
      <c r="A985" s="35"/>
      <c r="B985" s="35"/>
      <c r="C985" s="35"/>
      <c r="D985" s="37"/>
    </row>
    <row r="986">
      <c r="A986" s="35"/>
      <c r="B986" s="35"/>
      <c r="C986" s="35"/>
      <c r="D986" s="37"/>
    </row>
    <row r="987">
      <c r="A987" s="35"/>
      <c r="B987" s="35"/>
      <c r="C987" s="35"/>
      <c r="D987" s="37"/>
    </row>
    <row r="988">
      <c r="A988" s="35"/>
      <c r="B988" s="35"/>
      <c r="C988" s="35"/>
      <c r="D988" s="37"/>
    </row>
    <row r="989">
      <c r="A989" s="35"/>
      <c r="B989" s="35"/>
      <c r="C989" s="35"/>
      <c r="D989" s="37"/>
    </row>
    <row r="990">
      <c r="A990" s="35"/>
      <c r="B990" s="35"/>
      <c r="C990" s="35"/>
      <c r="D990" s="37"/>
    </row>
    <row r="991">
      <c r="A991" s="35"/>
      <c r="B991" s="35"/>
      <c r="C991" s="35"/>
      <c r="D991" s="37"/>
    </row>
    <row r="992">
      <c r="A992" s="35"/>
      <c r="B992" s="35"/>
      <c r="C992" s="35"/>
      <c r="D992" s="37"/>
    </row>
    <row r="993">
      <c r="A993" s="35"/>
      <c r="B993" s="35"/>
      <c r="C993" s="35"/>
      <c r="D993" s="37"/>
    </row>
    <row r="994">
      <c r="A994" s="35"/>
      <c r="B994" s="35"/>
      <c r="C994" s="35"/>
      <c r="D994" s="37"/>
    </row>
    <row r="995">
      <c r="A995" s="35"/>
      <c r="B995" s="35"/>
      <c r="C995" s="35"/>
      <c r="D995" s="37"/>
    </row>
    <row r="996">
      <c r="A996" s="35"/>
      <c r="B996" s="35"/>
      <c r="C996" s="35"/>
      <c r="D996" s="37"/>
    </row>
    <row r="997">
      <c r="A997" s="35"/>
      <c r="B997" s="35"/>
      <c r="C997" s="35"/>
      <c r="D997" s="37"/>
    </row>
    <row r="998">
      <c r="A998" s="35"/>
      <c r="B998" s="35"/>
      <c r="C998" s="35"/>
      <c r="D998" s="37"/>
    </row>
    <row r="999">
      <c r="A999" s="35"/>
      <c r="B999" s="35"/>
      <c r="C999" s="35"/>
      <c r="D999" s="37"/>
    </row>
    <row r="1000">
      <c r="A1000" s="35"/>
      <c r="B1000" s="35"/>
      <c r="C1000" s="35"/>
      <c r="D1000" s="37"/>
    </row>
  </sheetData>
  <hyperlinks>
    <hyperlink r:id="rId1" ref="E1"/>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84.75"/>
  </cols>
  <sheetData>
    <row r="1">
      <c r="A1" s="48" t="s">
        <v>1130</v>
      </c>
      <c r="B1" s="35" t="s">
        <v>562</v>
      </c>
      <c r="C1" s="35" t="s">
        <v>5</v>
      </c>
      <c r="D1" s="37"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row r="2">
      <c r="A2" s="40">
        <v>1.0</v>
      </c>
      <c r="B2" s="35" t="s">
        <v>7434</v>
      </c>
      <c r="C2" s="35" t="s">
        <v>24</v>
      </c>
      <c r="D2" s="37" t="s">
        <v>7435</v>
      </c>
    </row>
    <row r="3">
      <c r="A3" s="40">
        <v>2.0</v>
      </c>
      <c r="B3" s="35" t="s">
        <v>7436</v>
      </c>
      <c r="C3" s="35" t="s">
        <v>33</v>
      </c>
      <c r="D3" s="37" t="s">
        <v>7437</v>
      </c>
    </row>
    <row r="4">
      <c r="A4" s="40">
        <v>3.0</v>
      </c>
      <c r="B4" s="35" t="s">
        <v>7438</v>
      </c>
      <c r="C4" s="35" t="s">
        <v>24</v>
      </c>
      <c r="D4" s="37" t="s">
        <v>7439</v>
      </c>
    </row>
    <row r="5">
      <c r="A5" s="40">
        <v>4.0</v>
      </c>
      <c r="B5" s="35" t="s">
        <v>7440</v>
      </c>
      <c r="C5" s="35" t="s">
        <v>33</v>
      </c>
      <c r="D5" s="37" t="s">
        <v>6070</v>
      </c>
    </row>
    <row r="6">
      <c r="A6" s="40">
        <v>5.0</v>
      </c>
      <c r="B6" s="35" t="s">
        <v>7441</v>
      </c>
      <c r="C6" s="35" t="s">
        <v>33</v>
      </c>
      <c r="D6" s="37" t="s">
        <v>7442</v>
      </c>
    </row>
    <row r="7">
      <c r="A7" s="40">
        <v>6.0</v>
      </c>
      <c r="B7" s="35" t="s">
        <v>7443</v>
      </c>
      <c r="C7" s="35" t="s">
        <v>33</v>
      </c>
      <c r="D7" s="37" t="s">
        <v>7444</v>
      </c>
    </row>
    <row r="8">
      <c r="A8" s="40">
        <v>7.0</v>
      </c>
      <c r="B8" s="35" t="s">
        <v>7445</v>
      </c>
      <c r="C8" s="35" t="s">
        <v>24</v>
      </c>
      <c r="D8" s="37" t="s">
        <v>29</v>
      </c>
    </row>
    <row r="9">
      <c r="A9" s="40">
        <v>8.0</v>
      </c>
      <c r="B9" s="35" t="s">
        <v>7446</v>
      </c>
      <c r="C9" s="35" t="s">
        <v>33</v>
      </c>
      <c r="D9" s="37" t="s">
        <v>7447</v>
      </c>
    </row>
    <row r="10">
      <c r="A10" s="40">
        <v>9.0</v>
      </c>
      <c r="B10" s="35" t="s">
        <v>7448</v>
      </c>
      <c r="C10" s="35" t="s">
        <v>33</v>
      </c>
      <c r="D10" s="37" t="s">
        <v>7449</v>
      </c>
    </row>
    <row r="11">
      <c r="A11" s="40">
        <v>10.0</v>
      </c>
      <c r="B11" s="35" t="s">
        <v>7450</v>
      </c>
      <c r="C11" s="35" t="s">
        <v>33</v>
      </c>
      <c r="D11" s="37" t="s">
        <v>7451</v>
      </c>
    </row>
    <row r="12">
      <c r="A12" s="40">
        <v>11.0</v>
      </c>
      <c r="B12" s="35" t="s">
        <v>7452</v>
      </c>
      <c r="C12" s="35" t="s">
        <v>33</v>
      </c>
      <c r="D12" s="37" t="s">
        <v>546</v>
      </c>
    </row>
    <row r="13">
      <c r="A13" s="40">
        <v>12.0</v>
      </c>
      <c r="B13" s="35" t="s">
        <v>7453</v>
      </c>
      <c r="C13" s="35" t="s">
        <v>24</v>
      </c>
      <c r="D13" s="37" t="s">
        <v>7454</v>
      </c>
    </row>
    <row r="14">
      <c r="A14" s="40">
        <v>13.0</v>
      </c>
      <c r="B14" s="35" t="s">
        <v>7455</v>
      </c>
      <c r="C14" s="35" t="s">
        <v>7456</v>
      </c>
      <c r="D14" s="37" t="s">
        <v>7457</v>
      </c>
    </row>
    <row r="15">
      <c r="A15" s="40">
        <v>14.0</v>
      </c>
      <c r="B15" s="35" t="s">
        <v>7458</v>
      </c>
      <c r="C15" s="35" t="s">
        <v>33</v>
      </c>
      <c r="D15" s="37" t="s">
        <v>7459</v>
      </c>
    </row>
    <row r="16">
      <c r="A16" s="40">
        <v>15.0</v>
      </c>
      <c r="B16" s="35" t="s">
        <v>7460</v>
      </c>
      <c r="C16" s="35" t="s">
        <v>7456</v>
      </c>
      <c r="D16" s="37" t="s">
        <v>294</v>
      </c>
    </row>
    <row r="17">
      <c r="A17" s="40">
        <v>16.0</v>
      </c>
      <c r="B17" s="35" t="s">
        <v>7461</v>
      </c>
      <c r="C17" s="35" t="s">
        <v>33</v>
      </c>
      <c r="D17" s="37" t="s">
        <v>7462</v>
      </c>
    </row>
    <row r="18">
      <c r="A18" s="40">
        <v>17.0</v>
      </c>
      <c r="B18" s="35" t="s">
        <v>7463</v>
      </c>
      <c r="C18" s="35" t="s">
        <v>7456</v>
      </c>
      <c r="D18" s="37" t="s">
        <v>7464</v>
      </c>
    </row>
    <row r="19">
      <c r="A19" s="40">
        <v>18.0</v>
      </c>
      <c r="B19" s="35" t="s">
        <v>7465</v>
      </c>
      <c r="C19" s="35" t="s">
        <v>7456</v>
      </c>
      <c r="D19" s="37" t="s">
        <v>7466</v>
      </c>
    </row>
    <row r="20">
      <c r="A20" s="40">
        <v>19.0</v>
      </c>
      <c r="B20" s="35" t="s">
        <v>7467</v>
      </c>
      <c r="C20" s="35" t="s">
        <v>7456</v>
      </c>
      <c r="D20" s="37" t="s">
        <v>7468</v>
      </c>
    </row>
    <row r="21">
      <c r="A21" s="40">
        <v>20.0</v>
      </c>
      <c r="B21" s="35" t="s">
        <v>7469</v>
      </c>
      <c r="C21" s="35" t="s">
        <v>7456</v>
      </c>
      <c r="D21" s="37" t="s">
        <v>131</v>
      </c>
    </row>
    <row r="22">
      <c r="A22" s="40">
        <v>21.0</v>
      </c>
      <c r="B22" s="35" t="s">
        <v>7470</v>
      </c>
      <c r="C22" s="35" t="s">
        <v>7456</v>
      </c>
      <c r="D22" s="37" t="s">
        <v>7471</v>
      </c>
    </row>
    <row r="23">
      <c r="A23" s="40">
        <v>22.0</v>
      </c>
      <c r="B23" s="35" t="s">
        <v>7472</v>
      </c>
      <c r="C23" s="35" t="s">
        <v>7456</v>
      </c>
      <c r="D23" s="37" t="s">
        <v>7473</v>
      </c>
    </row>
    <row r="24">
      <c r="A24" s="40">
        <v>23.0</v>
      </c>
      <c r="B24" s="35" t="s">
        <v>7474</v>
      </c>
      <c r="C24" s="35" t="s">
        <v>33</v>
      </c>
      <c r="D24" s="37" t="s">
        <v>7475</v>
      </c>
    </row>
    <row r="25">
      <c r="A25" s="40">
        <v>24.0</v>
      </c>
      <c r="B25" s="35" t="s">
        <v>7476</v>
      </c>
      <c r="C25" s="35" t="s">
        <v>7456</v>
      </c>
      <c r="D25" s="37" t="s">
        <v>7477</v>
      </c>
    </row>
    <row r="26">
      <c r="A26" s="40">
        <v>25.0</v>
      </c>
      <c r="B26" s="35" t="s">
        <v>7478</v>
      </c>
      <c r="C26" s="35" t="s">
        <v>33</v>
      </c>
      <c r="D26" s="37" t="s">
        <v>7479</v>
      </c>
    </row>
    <row r="27">
      <c r="A27" s="40">
        <v>26.0</v>
      </c>
      <c r="B27" s="35" t="s">
        <v>7480</v>
      </c>
      <c r="C27" s="35" t="s">
        <v>7456</v>
      </c>
      <c r="D27" s="37" t="s">
        <v>7481</v>
      </c>
    </row>
    <row r="28">
      <c r="A28" s="40">
        <v>27.0</v>
      </c>
      <c r="B28" s="35" t="s">
        <v>7482</v>
      </c>
      <c r="C28" s="35" t="s">
        <v>7456</v>
      </c>
      <c r="D28" s="37" t="s">
        <v>7483</v>
      </c>
    </row>
    <row r="29">
      <c r="A29" s="40">
        <v>28.0</v>
      </c>
      <c r="B29" s="35" t="s">
        <v>7484</v>
      </c>
      <c r="C29" s="35" t="s">
        <v>7456</v>
      </c>
      <c r="D29" s="37" t="s">
        <v>7485</v>
      </c>
    </row>
    <row r="30">
      <c r="A30" s="40">
        <v>29.0</v>
      </c>
      <c r="B30" s="35" t="s">
        <v>7486</v>
      </c>
      <c r="C30" s="35" t="s">
        <v>33</v>
      </c>
      <c r="D30" s="37" t="s">
        <v>7487</v>
      </c>
    </row>
    <row r="31">
      <c r="A31" s="40">
        <v>30.0</v>
      </c>
      <c r="B31" s="35" t="s">
        <v>7488</v>
      </c>
      <c r="C31" s="35" t="s">
        <v>33</v>
      </c>
      <c r="D31" s="37" t="s">
        <v>7489</v>
      </c>
    </row>
    <row r="32">
      <c r="A32" s="40">
        <v>31.0</v>
      </c>
      <c r="B32" s="35" t="s">
        <v>7490</v>
      </c>
      <c r="C32" s="35" t="s">
        <v>7456</v>
      </c>
      <c r="D32" s="37" t="s">
        <v>7491</v>
      </c>
    </row>
    <row r="33">
      <c r="A33" s="40">
        <v>32.0</v>
      </c>
      <c r="B33" s="35" t="s">
        <v>7492</v>
      </c>
      <c r="C33" s="35" t="s">
        <v>7456</v>
      </c>
      <c r="D33" s="37" t="s">
        <v>7493</v>
      </c>
    </row>
    <row r="34">
      <c r="A34" s="40">
        <v>33.0</v>
      </c>
      <c r="B34" s="35" t="s">
        <v>7494</v>
      </c>
      <c r="C34" s="35" t="s">
        <v>33</v>
      </c>
      <c r="D34" s="37" t="s">
        <v>7495</v>
      </c>
    </row>
    <row r="35">
      <c r="A35" s="40">
        <v>34.0</v>
      </c>
      <c r="B35" s="35" t="s">
        <v>7496</v>
      </c>
      <c r="C35" s="35" t="s">
        <v>33</v>
      </c>
      <c r="D35" s="37" t="s">
        <v>7497</v>
      </c>
    </row>
    <row r="36">
      <c r="A36" s="40">
        <v>35.0</v>
      </c>
      <c r="B36" s="35" t="s">
        <v>7498</v>
      </c>
      <c r="C36" s="35" t="s">
        <v>7456</v>
      </c>
      <c r="D36" s="37" t="s">
        <v>1225</v>
      </c>
    </row>
    <row r="37">
      <c r="A37" s="40">
        <v>36.0</v>
      </c>
      <c r="B37" s="35" t="s">
        <v>7499</v>
      </c>
      <c r="C37" s="35" t="s">
        <v>33</v>
      </c>
      <c r="D37" s="37" t="s">
        <v>7500</v>
      </c>
    </row>
    <row r="38">
      <c r="A38" s="40">
        <v>37.0</v>
      </c>
      <c r="B38" s="35" t="s">
        <v>7501</v>
      </c>
      <c r="C38" s="35" t="s">
        <v>7456</v>
      </c>
      <c r="D38" s="37" t="s">
        <v>7502</v>
      </c>
    </row>
    <row r="39">
      <c r="A39" s="40">
        <v>38.0</v>
      </c>
      <c r="B39" s="35" t="s">
        <v>7503</v>
      </c>
      <c r="C39" s="35" t="s">
        <v>33</v>
      </c>
      <c r="D39" s="37" t="s">
        <v>7504</v>
      </c>
    </row>
    <row r="40">
      <c r="A40" s="40">
        <v>39.0</v>
      </c>
      <c r="B40" s="35" t="s">
        <v>7505</v>
      </c>
      <c r="C40" s="35" t="s">
        <v>33</v>
      </c>
      <c r="D40" s="37" t="s">
        <v>7506</v>
      </c>
    </row>
    <row r="41">
      <c r="A41" s="40">
        <v>40.0</v>
      </c>
      <c r="B41" s="35" t="s">
        <v>7507</v>
      </c>
      <c r="C41" s="35" t="s">
        <v>7456</v>
      </c>
      <c r="D41" s="37" t="s">
        <v>7508</v>
      </c>
    </row>
    <row r="42">
      <c r="A42" s="40">
        <v>41.0</v>
      </c>
      <c r="B42" s="35" t="s">
        <v>7509</v>
      </c>
      <c r="C42" s="35" t="s">
        <v>33</v>
      </c>
      <c r="D42" s="37" t="s">
        <v>7510</v>
      </c>
    </row>
    <row r="43">
      <c r="A43" s="40">
        <v>42.0</v>
      </c>
      <c r="B43" s="35" t="s">
        <v>7511</v>
      </c>
      <c r="C43" s="35" t="s">
        <v>7456</v>
      </c>
      <c r="D43" s="37" t="s">
        <v>7512</v>
      </c>
    </row>
    <row r="44">
      <c r="A44" s="40">
        <v>43.0</v>
      </c>
      <c r="B44" s="35" t="s">
        <v>7513</v>
      </c>
      <c r="C44" s="35" t="s">
        <v>33</v>
      </c>
      <c r="D44" s="37" t="s">
        <v>7514</v>
      </c>
    </row>
    <row r="45">
      <c r="A45" s="40">
        <v>44.0</v>
      </c>
      <c r="B45" s="35" t="s">
        <v>7515</v>
      </c>
      <c r="C45" s="35" t="s">
        <v>7456</v>
      </c>
      <c r="D45" s="37" t="s">
        <v>7516</v>
      </c>
    </row>
    <row r="46">
      <c r="A46" s="40">
        <v>45.0</v>
      </c>
      <c r="B46" s="35" t="s">
        <v>7517</v>
      </c>
      <c r="C46" s="35" t="s">
        <v>33</v>
      </c>
      <c r="D46" s="37" t="s">
        <v>7518</v>
      </c>
    </row>
    <row r="47">
      <c r="A47" s="40">
        <v>46.0</v>
      </c>
      <c r="B47" s="35" t="s">
        <v>7519</v>
      </c>
      <c r="C47" s="35" t="s">
        <v>33</v>
      </c>
      <c r="D47" s="37" t="s">
        <v>7520</v>
      </c>
    </row>
    <row r="48">
      <c r="A48" s="40">
        <v>47.0</v>
      </c>
      <c r="B48" s="35" t="s">
        <v>7521</v>
      </c>
      <c r="C48" s="35" t="s">
        <v>7456</v>
      </c>
      <c r="D48" s="37" t="s">
        <v>7522</v>
      </c>
    </row>
    <row r="49">
      <c r="A49" s="40">
        <v>48.0</v>
      </c>
      <c r="B49" s="35" t="s">
        <v>7523</v>
      </c>
      <c r="C49" s="35" t="s">
        <v>7456</v>
      </c>
      <c r="D49" s="37" t="s">
        <v>7524</v>
      </c>
    </row>
    <row r="50">
      <c r="A50" s="40">
        <v>49.0</v>
      </c>
      <c r="B50" s="35" t="s">
        <v>7525</v>
      </c>
      <c r="C50" s="35" t="s">
        <v>7456</v>
      </c>
      <c r="D50" s="37" t="s">
        <v>348</v>
      </c>
    </row>
    <row r="51">
      <c r="A51" s="40">
        <v>50.0</v>
      </c>
      <c r="B51" s="35" t="s">
        <v>7526</v>
      </c>
      <c r="C51" s="35" t="s">
        <v>7456</v>
      </c>
      <c r="D51" s="37" t="s">
        <v>7527</v>
      </c>
    </row>
    <row r="52">
      <c r="A52" s="40">
        <v>51.0</v>
      </c>
      <c r="B52" s="35" t="s">
        <v>7528</v>
      </c>
      <c r="C52" s="35" t="s">
        <v>7456</v>
      </c>
      <c r="D52" s="37" t="s">
        <v>7529</v>
      </c>
    </row>
    <row r="53">
      <c r="A53" s="40">
        <v>52.0</v>
      </c>
      <c r="B53" s="35" t="s">
        <v>7530</v>
      </c>
      <c r="C53" s="35" t="s">
        <v>33</v>
      </c>
      <c r="D53" s="37" t="s">
        <v>7531</v>
      </c>
    </row>
    <row r="54">
      <c r="A54" s="40">
        <v>53.0</v>
      </c>
      <c r="B54" s="35" t="s">
        <v>7532</v>
      </c>
      <c r="C54" s="35" t="s">
        <v>7456</v>
      </c>
      <c r="D54" s="37" t="s">
        <v>7533</v>
      </c>
    </row>
    <row r="55">
      <c r="A55" s="40">
        <v>54.0</v>
      </c>
      <c r="B55" s="35" t="s">
        <v>7534</v>
      </c>
      <c r="C55" s="35" t="s">
        <v>7456</v>
      </c>
      <c r="D55" s="37" t="s">
        <v>7535</v>
      </c>
    </row>
    <row r="56">
      <c r="A56" s="40">
        <v>55.0</v>
      </c>
      <c r="B56" s="35" t="s">
        <v>7536</v>
      </c>
      <c r="C56" s="35" t="s">
        <v>7456</v>
      </c>
      <c r="D56" s="37" t="s">
        <v>7537</v>
      </c>
    </row>
    <row r="57">
      <c r="A57" s="40">
        <v>56.0</v>
      </c>
      <c r="B57" s="35" t="s">
        <v>7538</v>
      </c>
      <c r="C57" s="35" t="s">
        <v>7456</v>
      </c>
      <c r="D57" s="37" t="s">
        <v>7539</v>
      </c>
    </row>
    <row r="58">
      <c r="A58" s="40">
        <v>57.0</v>
      </c>
      <c r="B58" s="35" t="s">
        <v>7540</v>
      </c>
      <c r="C58" s="35" t="s">
        <v>7456</v>
      </c>
      <c r="D58" s="37" t="s">
        <v>7541</v>
      </c>
    </row>
    <row r="59">
      <c r="A59" s="40">
        <v>58.0</v>
      </c>
      <c r="B59" s="35" t="s">
        <v>7542</v>
      </c>
      <c r="C59" s="35" t="s">
        <v>7456</v>
      </c>
      <c r="D59" s="37" t="s">
        <v>7543</v>
      </c>
    </row>
    <row r="60">
      <c r="A60" s="40">
        <v>59.0</v>
      </c>
      <c r="B60" s="35" t="s">
        <v>7544</v>
      </c>
      <c r="C60" s="35" t="s">
        <v>24</v>
      </c>
      <c r="D60" s="37" t="s">
        <v>23</v>
      </c>
    </row>
    <row r="61">
      <c r="A61" s="40">
        <v>60.0</v>
      </c>
      <c r="B61" s="35" t="s">
        <v>7545</v>
      </c>
      <c r="C61" s="35" t="s">
        <v>7456</v>
      </c>
      <c r="D61" s="37" t="s">
        <v>7546</v>
      </c>
    </row>
    <row r="62">
      <c r="A62" s="40">
        <v>61.0</v>
      </c>
      <c r="B62" s="35" t="s">
        <v>7547</v>
      </c>
      <c r="C62" s="35" t="s">
        <v>7456</v>
      </c>
      <c r="D62" s="37" t="s">
        <v>7548</v>
      </c>
    </row>
    <row r="63">
      <c r="A63" s="40">
        <v>62.0</v>
      </c>
      <c r="B63" s="35" t="s">
        <v>7549</v>
      </c>
      <c r="C63" s="35" t="s">
        <v>7456</v>
      </c>
      <c r="D63" s="37" t="s">
        <v>7550</v>
      </c>
    </row>
    <row r="64">
      <c r="A64" s="40">
        <v>63.0</v>
      </c>
      <c r="B64" s="35" t="s">
        <v>7551</v>
      </c>
      <c r="C64" s="35" t="s">
        <v>7456</v>
      </c>
      <c r="D64" s="37" t="s">
        <v>7552</v>
      </c>
    </row>
    <row r="65">
      <c r="A65" s="40">
        <v>64.0</v>
      </c>
      <c r="B65" s="35" t="s">
        <v>7553</v>
      </c>
      <c r="C65" s="35" t="s">
        <v>7456</v>
      </c>
      <c r="D65" s="37" t="s">
        <v>7554</v>
      </c>
    </row>
    <row r="66">
      <c r="A66" s="40">
        <v>65.0</v>
      </c>
      <c r="B66" s="35" t="s">
        <v>7555</v>
      </c>
      <c r="C66" s="35" t="s">
        <v>7456</v>
      </c>
      <c r="D66" s="37" t="s">
        <v>7556</v>
      </c>
    </row>
    <row r="67">
      <c r="A67" s="40">
        <v>66.0</v>
      </c>
      <c r="B67" s="35" t="s">
        <v>7557</v>
      </c>
      <c r="C67" s="35" t="s">
        <v>7456</v>
      </c>
      <c r="D67" s="37" t="s">
        <v>7558</v>
      </c>
    </row>
    <row r="68">
      <c r="A68" s="40">
        <v>67.0</v>
      </c>
      <c r="B68" s="35" t="s">
        <v>7559</v>
      </c>
      <c r="C68" s="35" t="s">
        <v>7456</v>
      </c>
      <c r="D68" s="37" t="s">
        <v>7560</v>
      </c>
    </row>
    <row r="69">
      <c r="A69" s="40">
        <v>68.0</v>
      </c>
      <c r="B69" s="35" t="s">
        <v>7561</v>
      </c>
      <c r="C69" s="35" t="s">
        <v>7456</v>
      </c>
      <c r="D69" s="37" t="s">
        <v>7562</v>
      </c>
    </row>
    <row r="70">
      <c r="A70" s="40">
        <v>69.0</v>
      </c>
      <c r="B70" s="35" t="s">
        <v>7563</v>
      </c>
      <c r="C70" s="35" t="s">
        <v>7456</v>
      </c>
      <c r="D70" s="37" t="s">
        <v>7564</v>
      </c>
    </row>
    <row r="71">
      <c r="A71" s="40">
        <v>70.0</v>
      </c>
      <c r="B71" s="35" t="s">
        <v>7565</v>
      </c>
      <c r="C71" s="35" t="s">
        <v>7456</v>
      </c>
      <c r="D71" s="37" t="s">
        <v>7566</v>
      </c>
    </row>
    <row r="72">
      <c r="A72" s="40">
        <v>71.0</v>
      </c>
      <c r="B72" s="35" t="s">
        <v>7567</v>
      </c>
      <c r="C72" s="35" t="s">
        <v>7456</v>
      </c>
      <c r="D72" s="37" t="s">
        <v>7568</v>
      </c>
    </row>
    <row r="73">
      <c r="A73" s="40">
        <v>72.0</v>
      </c>
      <c r="B73" s="35" t="s">
        <v>7569</v>
      </c>
      <c r="C73" s="35" t="s">
        <v>7456</v>
      </c>
      <c r="D73" s="37" t="s">
        <v>131</v>
      </c>
    </row>
    <row r="74">
      <c r="A74" s="40">
        <v>73.0</v>
      </c>
      <c r="B74" s="35" t="s">
        <v>7570</v>
      </c>
      <c r="C74" s="35" t="s">
        <v>7456</v>
      </c>
      <c r="D74" s="37" t="s">
        <v>7571</v>
      </c>
    </row>
    <row r="75">
      <c r="A75" s="40">
        <v>74.0</v>
      </c>
      <c r="B75" s="35" t="s">
        <v>7572</v>
      </c>
      <c r="C75" s="35" t="s">
        <v>7456</v>
      </c>
      <c r="D75" s="37" t="s">
        <v>131</v>
      </c>
    </row>
    <row r="76">
      <c r="A76" s="40">
        <v>75.0</v>
      </c>
      <c r="B76" s="35" t="s">
        <v>7573</v>
      </c>
      <c r="C76" s="35" t="s">
        <v>7456</v>
      </c>
      <c r="D76" s="37" t="s">
        <v>6735</v>
      </c>
    </row>
    <row r="77">
      <c r="A77" s="40">
        <v>76.0</v>
      </c>
      <c r="B77" s="35" t="s">
        <v>7574</v>
      </c>
      <c r="C77" s="35" t="s">
        <v>7456</v>
      </c>
      <c r="D77" s="37" t="s">
        <v>7575</v>
      </c>
    </row>
    <row r="78">
      <c r="A78" s="40">
        <v>77.0</v>
      </c>
      <c r="B78" s="35" t="s">
        <v>7576</v>
      </c>
      <c r="C78" s="35" t="s">
        <v>7456</v>
      </c>
      <c r="D78" s="37" t="s">
        <v>7577</v>
      </c>
    </row>
    <row r="79">
      <c r="A79" s="40">
        <v>78.0</v>
      </c>
      <c r="B79" s="35" t="s">
        <v>7578</v>
      </c>
      <c r="C79" s="35" t="s">
        <v>7456</v>
      </c>
      <c r="D79" s="37" t="s">
        <v>7579</v>
      </c>
    </row>
    <row r="80">
      <c r="A80" s="40">
        <v>79.0</v>
      </c>
      <c r="B80" s="35" t="s">
        <v>7580</v>
      </c>
      <c r="C80" s="35" t="s">
        <v>7456</v>
      </c>
      <c r="D80" s="37" t="s">
        <v>7581</v>
      </c>
    </row>
    <row r="81">
      <c r="A81" s="40">
        <v>80.0</v>
      </c>
      <c r="B81" s="35" t="s">
        <v>7582</v>
      </c>
      <c r="C81" s="35" t="s">
        <v>7456</v>
      </c>
      <c r="D81" s="37" t="s">
        <v>7583</v>
      </c>
    </row>
    <row r="82">
      <c r="A82" s="40">
        <v>81.0</v>
      </c>
      <c r="B82" s="35" t="s">
        <v>7584</v>
      </c>
      <c r="C82" s="35" t="s">
        <v>7456</v>
      </c>
      <c r="D82" s="37" t="s">
        <v>7585</v>
      </c>
    </row>
    <row r="83">
      <c r="A83" s="40">
        <v>82.0</v>
      </c>
      <c r="B83" s="35" t="s">
        <v>7586</v>
      </c>
      <c r="C83" s="35" t="s">
        <v>7456</v>
      </c>
      <c r="D83" s="37" t="s">
        <v>7587</v>
      </c>
    </row>
    <row r="84">
      <c r="A84" s="40">
        <v>83.0</v>
      </c>
      <c r="B84" s="35" t="s">
        <v>7588</v>
      </c>
      <c r="C84" s="35" t="s">
        <v>7456</v>
      </c>
      <c r="D84" s="37" t="s">
        <v>7589</v>
      </c>
    </row>
    <row r="85">
      <c r="A85" s="40">
        <v>84.0</v>
      </c>
      <c r="B85" s="35" t="s">
        <v>7590</v>
      </c>
      <c r="C85" s="35" t="s">
        <v>7456</v>
      </c>
      <c r="D85" s="37" t="s">
        <v>7591</v>
      </c>
    </row>
    <row r="86">
      <c r="A86" s="40">
        <v>85.0</v>
      </c>
      <c r="B86" s="35" t="s">
        <v>7592</v>
      </c>
      <c r="C86" s="35" t="s">
        <v>7456</v>
      </c>
      <c r="D86" s="37" t="s">
        <v>7593</v>
      </c>
    </row>
    <row r="87">
      <c r="A87" s="40">
        <v>86.0</v>
      </c>
      <c r="B87" s="35" t="s">
        <v>7594</v>
      </c>
      <c r="C87" s="35" t="s">
        <v>7456</v>
      </c>
      <c r="D87" s="37" t="s">
        <v>7595</v>
      </c>
    </row>
    <row r="88">
      <c r="A88" s="40">
        <v>87.0</v>
      </c>
      <c r="B88" s="35" t="s">
        <v>7596</v>
      </c>
      <c r="C88" s="35" t="s">
        <v>7456</v>
      </c>
      <c r="D88" s="37" t="s">
        <v>7597</v>
      </c>
    </row>
    <row r="89">
      <c r="A89" s="40">
        <v>88.0</v>
      </c>
      <c r="B89" s="35" t="s">
        <v>7598</v>
      </c>
      <c r="C89" s="35" t="s">
        <v>7456</v>
      </c>
      <c r="D89" s="37" t="s">
        <v>3403</v>
      </c>
    </row>
    <row r="90">
      <c r="A90" s="40">
        <v>89.0</v>
      </c>
      <c r="B90" s="35" t="s">
        <v>7599</v>
      </c>
      <c r="C90" s="35" t="s">
        <v>24</v>
      </c>
      <c r="D90" s="37" t="s">
        <v>519</v>
      </c>
    </row>
    <row r="91">
      <c r="A91" s="40">
        <v>90.0</v>
      </c>
      <c r="B91" s="35" t="s">
        <v>7600</v>
      </c>
      <c r="C91" s="35" t="s">
        <v>33</v>
      </c>
      <c r="D91" s="37" t="s">
        <v>7601</v>
      </c>
    </row>
    <row r="92">
      <c r="A92" s="40">
        <v>91.0</v>
      </c>
      <c r="B92" s="35" t="s">
        <v>7602</v>
      </c>
      <c r="C92" s="35" t="s">
        <v>33</v>
      </c>
      <c r="D92" s="37" t="s">
        <v>7603</v>
      </c>
    </row>
    <row r="93">
      <c r="A93" s="40">
        <v>92.0</v>
      </c>
      <c r="B93" s="35" t="s">
        <v>7604</v>
      </c>
      <c r="C93" s="35" t="s">
        <v>33</v>
      </c>
      <c r="D93" s="37" t="s">
        <v>7605</v>
      </c>
    </row>
    <row r="94">
      <c r="A94" s="40">
        <v>93.0</v>
      </c>
      <c r="B94" s="35" t="s">
        <v>7606</v>
      </c>
      <c r="C94" s="35" t="s">
        <v>33</v>
      </c>
      <c r="D94" s="37" t="s">
        <v>7607</v>
      </c>
    </row>
    <row r="95">
      <c r="A95" s="40">
        <v>94.0</v>
      </c>
      <c r="B95" s="35" t="s">
        <v>7608</v>
      </c>
      <c r="C95" s="35" t="s">
        <v>33</v>
      </c>
      <c r="D95" s="37" t="s">
        <v>7609</v>
      </c>
    </row>
    <row r="96">
      <c r="A96" s="40">
        <v>95.0</v>
      </c>
      <c r="B96" s="35" t="s">
        <v>7610</v>
      </c>
      <c r="C96" s="35" t="s">
        <v>7456</v>
      </c>
      <c r="D96" s="37" t="s">
        <v>7611</v>
      </c>
    </row>
    <row r="97">
      <c r="A97" s="40">
        <v>96.0</v>
      </c>
      <c r="B97" s="35" t="s">
        <v>7612</v>
      </c>
      <c r="C97" s="35" t="s">
        <v>7456</v>
      </c>
      <c r="D97" s="37" t="s">
        <v>7613</v>
      </c>
    </row>
    <row r="98">
      <c r="A98" s="40">
        <v>97.0</v>
      </c>
      <c r="B98" s="35" t="s">
        <v>7614</v>
      </c>
      <c r="C98" s="35" t="s">
        <v>7456</v>
      </c>
      <c r="D98" s="37" t="s">
        <v>7615</v>
      </c>
    </row>
    <row r="99">
      <c r="A99" s="40">
        <v>98.0</v>
      </c>
      <c r="B99" s="35" t="s">
        <v>7616</v>
      </c>
      <c r="C99" s="35" t="s">
        <v>7456</v>
      </c>
      <c r="D99" s="37" t="s">
        <v>7617</v>
      </c>
    </row>
    <row r="100">
      <c r="A100" s="40">
        <v>99.0</v>
      </c>
      <c r="B100" s="35" t="s">
        <v>7618</v>
      </c>
      <c r="C100" s="35" t="s">
        <v>7456</v>
      </c>
      <c r="D100" s="37" t="s">
        <v>7619</v>
      </c>
    </row>
    <row r="101">
      <c r="A101" s="40">
        <v>100.0</v>
      </c>
      <c r="B101" s="35" t="s">
        <v>7620</v>
      </c>
      <c r="C101" s="35" t="s">
        <v>7456</v>
      </c>
      <c r="D101" s="37" t="s">
        <v>7621</v>
      </c>
    </row>
    <row r="102">
      <c r="A102" s="40">
        <v>101.0</v>
      </c>
      <c r="B102" s="35" t="s">
        <v>7622</v>
      </c>
      <c r="C102" s="35" t="s">
        <v>7456</v>
      </c>
      <c r="D102" s="37" t="s">
        <v>7623</v>
      </c>
    </row>
    <row r="103">
      <c r="A103" s="40">
        <v>102.0</v>
      </c>
      <c r="B103" s="35" t="s">
        <v>7624</v>
      </c>
      <c r="C103" s="35" t="s">
        <v>7456</v>
      </c>
      <c r="D103" s="37" t="s">
        <v>7625</v>
      </c>
    </row>
    <row r="104">
      <c r="A104" s="40">
        <v>103.0</v>
      </c>
      <c r="B104" s="35" t="s">
        <v>7626</v>
      </c>
      <c r="C104" s="35" t="s">
        <v>7456</v>
      </c>
      <c r="D104" s="37" t="s">
        <v>7627</v>
      </c>
    </row>
    <row r="105">
      <c r="A105" s="40">
        <v>104.0</v>
      </c>
      <c r="B105" s="35" t="s">
        <v>7628</v>
      </c>
      <c r="C105" s="35" t="s">
        <v>7456</v>
      </c>
      <c r="D105" s="37" t="s">
        <v>7629</v>
      </c>
    </row>
    <row r="106">
      <c r="A106" s="40">
        <v>105.0</v>
      </c>
      <c r="B106" s="35" t="s">
        <v>7630</v>
      </c>
      <c r="C106" s="35" t="s">
        <v>7456</v>
      </c>
      <c r="D106" s="37" t="s">
        <v>7631</v>
      </c>
    </row>
    <row r="107">
      <c r="A107" s="40">
        <v>106.0</v>
      </c>
      <c r="B107" s="35" t="s">
        <v>7632</v>
      </c>
      <c r="C107" s="35" t="s">
        <v>7456</v>
      </c>
      <c r="D107" s="37" t="s">
        <v>7633</v>
      </c>
    </row>
    <row r="108">
      <c r="A108" s="40">
        <v>107.0</v>
      </c>
      <c r="B108" s="35" t="s">
        <v>7634</v>
      </c>
      <c r="C108" s="35" t="s">
        <v>7456</v>
      </c>
      <c r="D108" s="37" t="s">
        <v>7635</v>
      </c>
    </row>
    <row r="109">
      <c r="A109" s="40">
        <v>108.0</v>
      </c>
      <c r="B109" s="35" t="s">
        <v>7636</v>
      </c>
      <c r="C109" s="35" t="s">
        <v>7456</v>
      </c>
      <c r="D109" s="37" t="s">
        <v>7637</v>
      </c>
    </row>
    <row r="110">
      <c r="A110" s="40">
        <v>109.0</v>
      </c>
      <c r="B110" s="35" t="s">
        <v>7638</v>
      </c>
      <c r="C110" s="35" t="s">
        <v>7456</v>
      </c>
      <c r="D110" s="37" t="s">
        <v>7639</v>
      </c>
    </row>
    <row r="111">
      <c r="A111" s="40">
        <v>110.0</v>
      </c>
      <c r="B111" s="35" t="s">
        <v>7640</v>
      </c>
      <c r="C111" s="35" t="s">
        <v>33</v>
      </c>
      <c r="D111" s="37" t="s">
        <v>7641</v>
      </c>
    </row>
    <row r="112">
      <c r="A112" s="40">
        <v>111.0</v>
      </c>
      <c r="B112" s="35" t="s">
        <v>7642</v>
      </c>
      <c r="C112" s="35" t="s">
        <v>33</v>
      </c>
      <c r="D112" s="37" t="s">
        <v>7643</v>
      </c>
    </row>
    <row r="113">
      <c r="A113" s="40">
        <v>112.0</v>
      </c>
      <c r="B113" s="35" t="s">
        <v>7644</v>
      </c>
      <c r="C113" s="35" t="s">
        <v>33</v>
      </c>
      <c r="D113" s="37" t="s">
        <v>7645</v>
      </c>
    </row>
    <row r="114">
      <c r="A114" s="40">
        <v>113.0</v>
      </c>
      <c r="B114" s="35" t="s">
        <v>7646</v>
      </c>
      <c r="C114" s="35" t="s">
        <v>7456</v>
      </c>
      <c r="D114" s="37" t="s">
        <v>7647</v>
      </c>
    </row>
    <row r="115">
      <c r="A115" s="40">
        <v>114.0</v>
      </c>
      <c r="B115" s="35" t="s">
        <v>7648</v>
      </c>
      <c r="C115" s="35" t="s">
        <v>33</v>
      </c>
      <c r="D115" s="37" t="s">
        <v>7649</v>
      </c>
    </row>
    <row r="116">
      <c r="A116" s="40">
        <v>115.0</v>
      </c>
      <c r="B116" s="35" t="s">
        <v>7650</v>
      </c>
      <c r="C116" s="35" t="s">
        <v>7456</v>
      </c>
      <c r="D116" s="37" t="s">
        <v>1255</v>
      </c>
    </row>
    <row r="117">
      <c r="A117" s="40">
        <v>116.0</v>
      </c>
      <c r="B117" s="35" t="s">
        <v>7651</v>
      </c>
      <c r="C117" s="35" t="s">
        <v>7456</v>
      </c>
      <c r="D117" s="37" t="s">
        <v>7652</v>
      </c>
    </row>
    <row r="118">
      <c r="A118" s="40">
        <v>117.0</v>
      </c>
      <c r="B118" s="35" t="s">
        <v>7653</v>
      </c>
      <c r="C118" s="35" t="s">
        <v>7456</v>
      </c>
      <c r="D118" s="37" t="s">
        <v>7654</v>
      </c>
    </row>
    <row r="119">
      <c r="A119" s="40">
        <v>118.0</v>
      </c>
      <c r="B119" s="35" t="s">
        <v>7655</v>
      </c>
      <c r="C119" s="35" t="s">
        <v>7456</v>
      </c>
      <c r="D119" s="37" t="s">
        <v>7656</v>
      </c>
    </row>
    <row r="120">
      <c r="A120" s="40">
        <v>119.0</v>
      </c>
      <c r="B120" s="35" t="s">
        <v>7657</v>
      </c>
      <c r="C120" s="35" t="s">
        <v>33</v>
      </c>
      <c r="D120" s="37" t="s">
        <v>29</v>
      </c>
    </row>
    <row r="121">
      <c r="A121" s="40">
        <v>120.0</v>
      </c>
      <c r="B121" s="35" t="s">
        <v>7658</v>
      </c>
      <c r="C121" s="35" t="s">
        <v>33</v>
      </c>
      <c r="D121" s="37" t="s">
        <v>7659</v>
      </c>
    </row>
    <row r="122">
      <c r="A122" s="40">
        <v>121.0</v>
      </c>
      <c r="B122" s="35" t="s">
        <v>7660</v>
      </c>
      <c r="C122" s="35" t="s">
        <v>7456</v>
      </c>
      <c r="D122" s="37" t="s">
        <v>7661</v>
      </c>
    </row>
    <row r="123">
      <c r="A123" s="40">
        <v>122.0</v>
      </c>
      <c r="B123" s="35" t="s">
        <v>7662</v>
      </c>
      <c r="C123" s="35" t="s">
        <v>7456</v>
      </c>
      <c r="D123" s="37" t="s">
        <v>7663</v>
      </c>
    </row>
    <row r="124">
      <c r="A124" s="40">
        <v>123.0</v>
      </c>
      <c r="B124" s="35" t="s">
        <v>7664</v>
      </c>
      <c r="C124" s="35" t="s">
        <v>7456</v>
      </c>
      <c r="D124" s="37" t="s">
        <v>7665</v>
      </c>
    </row>
    <row r="125">
      <c r="A125" s="40">
        <v>124.0</v>
      </c>
      <c r="B125" s="35" t="s">
        <v>7666</v>
      </c>
      <c r="C125" s="35" t="s">
        <v>33</v>
      </c>
      <c r="D125" s="37" t="s">
        <v>7667</v>
      </c>
    </row>
    <row r="126">
      <c r="A126" s="40">
        <v>125.0</v>
      </c>
      <c r="B126" s="35" t="s">
        <v>7668</v>
      </c>
      <c r="C126" s="35" t="s">
        <v>33</v>
      </c>
      <c r="D126" s="37" t="s">
        <v>7669</v>
      </c>
    </row>
    <row r="127">
      <c r="A127" s="40">
        <v>126.0</v>
      </c>
      <c r="B127" s="35" t="s">
        <v>7670</v>
      </c>
      <c r="C127" s="35" t="s">
        <v>7456</v>
      </c>
      <c r="D127" s="37" t="s">
        <v>7671</v>
      </c>
    </row>
    <row r="128">
      <c r="A128" s="40">
        <v>127.0</v>
      </c>
      <c r="B128" s="35" t="s">
        <v>7672</v>
      </c>
      <c r="C128" s="35" t="s">
        <v>7456</v>
      </c>
      <c r="D128" s="37" t="s">
        <v>7673</v>
      </c>
    </row>
    <row r="129">
      <c r="A129" s="40">
        <v>128.0</v>
      </c>
      <c r="B129" s="35" t="s">
        <v>7674</v>
      </c>
      <c r="C129" s="35" t="s">
        <v>33</v>
      </c>
      <c r="D129" s="37" t="s">
        <v>7675</v>
      </c>
    </row>
    <row r="130">
      <c r="A130" s="40">
        <v>129.0</v>
      </c>
      <c r="B130" s="35" t="s">
        <v>7676</v>
      </c>
      <c r="C130" s="35" t="s">
        <v>7456</v>
      </c>
      <c r="D130" s="37" t="s">
        <v>7677</v>
      </c>
    </row>
    <row r="131">
      <c r="A131" s="40">
        <v>130.0</v>
      </c>
      <c r="B131" s="35" t="s">
        <v>7678</v>
      </c>
      <c r="C131" s="35" t="s">
        <v>33</v>
      </c>
      <c r="D131" s="37" t="s">
        <v>7679</v>
      </c>
    </row>
    <row r="132">
      <c r="A132" s="40">
        <v>131.0</v>
      </c>
      <c r="B132" s="35" t="s">
        <v>7680</v>
      </c>
      <c r="C132" s="35" t="s">
        <v>7456</v>
      </c>
      <c r="D132" s="37" t="s">
        <v>7681</v>
      </c>
    </row>
    <row r="133">
      <c r="A133" s="40">
        <v>132.0</v>
      </c>
      <c r="B133" s="35" t="s">
        <v>7682</v>
      </c>
      <c r="C133" s="35" t="s">
        <v>33</v>
      </c>
      <c r="D133" s="37" t="s">
        <v>7683</v>
      </c>
    </row>
    <row r="134">
      <c r="A134" s="40">
        <v>133.0</v>
      </c>
      <c r="B134" s="35" t="s">
        <v>7684</v>
      </c>
      <c r="C134" s="35" t="s">
        <v>33</v>
      </c>
      <c r="D134" s="37" t="s">
        <v>7685</v>
      </c>
    </row>
    <row r="135">
      <c r="A135" s="40">
        <v>134.0</v>
      </c>
      <c r="B135" s="35" t="s">
        <v>7686</v>
      </c>
      <c r="C135" s="35" t="s">
        <v>33</v>
      </c>
      <c r="D135" s="37" t="s">
        <v>7687</v>
      </c>
    </row>
    <row r="136">
      <c r="A136" s="40">
        <v>135.0</v>
      </c>
      <c r="B136" s="35" t="s">
        <v>7688</v>
      </c>
      <c r="C136" s="35" t="s">
        <v>7456</v>
      </c>
      <c r="D136" s="37" t="s">
        <v>7689</v>
      </c>
    </row>
    <row r="137">
      <c r="A137" s="40">
        <v>136.0</v>
      </c>
      <c r="B137" s="35" t="s">
        <v>7690</v>
      </c>
      <c r="C137" s="35" t="s">
        <v>7456</v>
      </c>
      <c r="D137" s="37" t="s">
        <v>7691</v>
      </c>
    </row>
    <row r="138">
      <c r="A138" s="40">
        <v>137.0</v>
      </c>
      <c r="B138" s="35" t="s">
        <v>7692</v>
      </c>
      <c r="C138" s="35" t="s">
        <v>7456</v>
      </c>
      <c r="D138" s="37" t="s">
        <v>7693</v>
      </c>
    </row>
    <row r="139">
      <c r="A139" s="40">
        <v>138.0</v>
      </c>
      <c r="B139" s="35" t="s">
        <v>7694</v>
      </c>
      <c r="C139" s="35" t="s">
        <v>24</v>
      </c>
      <c r="D139" s="37" t="s">
        <v>2147</v>
      </c>
    </row>
    <row r="140">
      <c r="A140" s="40">
        <v>139.0</v>
      </c>
      <c r="B140" s="35" t="s">
        <v>7695</v>
      </c>
      <c r="C140" s="35" t="s">
        <v>24</v>
      </c>
      <c r="D140" s="37" t="s">
        <v>3403</v>
      </c>
    </row>
    <row r="141">
      <c r="A141" s="40">
        <v>140.0</v>
      </c>
      <c r="B141" s="35" t="s">
        <v>7696</v>
      </c>
      <c r="C141" s="35" t="s">
        <v>7456</v>
      </c>
      <c r="D141" s="37" t="s">
        <v>7697</v>
      </c>
    </row>
    <row r="142">
      <c r="A142" s="40">
        <v>141.0</v>
      </c>
      <c r="B142" s="35" t="s">
        <v>7698</v>
      </c>
      <c r="C142" s="35" t="s">
        <v>33</v>
      </c>
      <c r="D142" s="37" t="s">
        <v>7699</v>
      </c>
    </row>
    <row r="143">
      <c r="A143" s="40">
        <v>142.0</v>
      </c>
      <c r="B143" s="35" t="s">
        <v>7700</v>
      </c>
      <c r="C143" s="35" t="s">
        <v>33</v>
      </c>
      <c r="D143" s="37" t="s">
        <v>7701</v>
      </c>
    </row>
    <row r="144">
      <c r="A144" s="40">
        <v>143.0</v>
      </c>
      <c r="B144" s="35" t="s">
        <v>7702</v>
      </c>
      <c r="C144" s="35" t="s">
        <v>7456</v>
      </c>
      <c r="D144" s="37" t="s">
        <v>7336</v>
      </c>
    </row>
    <row r="145">
      <c r="A145" s="40">
        <v>144.0</v>
      </c>
      <c r="B145" s="35" t="s">
        <v>7703</v>
      </c>
      <c r="C145" s="35" t="s">
        <v>24</v>
      </c>
      <c r="D145" s="37" t="s">
        <v>7704</v>
      </c>
    </row>
    <row r="146">
      <c r="A146" s="40">
        <v>145.0</v>
      </c>
      <c r="B146" s="35" t="s">
        <v>7705</v>
      </c>
      <c r="C146" s="35" t="s">
        <v>7456</v>
      </c>
      <c r="D146" s="37" t="s">
        <v>1225</v>
      </c>
    </row>
    <row r="147">
      <c r="A147" s="40">
        <v>146.0</v>
      </c>
      <c r="B147" s="35" t="s">
        <v>7706</v>
      </c>
      <c r="C147" s="35" t="s">
        <v>33</v>
      </c>
      <c r="D147" s="37" t="s">
        <v>7707</v>
      </c>
    </row>
    <row r="148">
      <c r="A148" s="40">
        <v>147.0</v>
      </c>
      <c r="B148" s="35" t="s">
        <v>7708</v>
      </c>
      <c r="C148" s="35" t="s">
        <v>7456</v>
      </c>
      <c r="D148" s="37" t="s">
        <v>1225</v>
      </c>
    </row>
    <row r="149">
      <c r="A149" s="40">
        <v>148.0</v>
      </c>
      <c r="B149" s="35" t="s">
        <v>7709</v>
      </c>
      <c r="C149" s="35" t="s">
        <v>24</v>
      </c>
      <c r="D149" s="37" t="s">
        <v>7710</v>
      </c>
    </row>
    <row r="150">
      <c r="A150" s="40">
        <v>149.0</v>
      </c>
      <c r="B150" s="35" t="s">
        <v>7711</v>
      </c>
      <c r="C150" s="35" t="s">
        <v>7456</v>
      </c>
      <c r="D150" s="37" t="s">
        <v>7712</v>
      </c>
    </row>
    <row r="151">
      <c r="A151" s="40">
        <v>150.0</v>
      </c>
      <c r="B151" s="35" t="s">
        <v>7713</v>
      </c>
      <c r="C151" s="35" t="s">
        <v>7456</v>
      </c>
      <c r="D151" s="37" t="s">
        <v>3238</v>
      </c>
    </row>
    <row r="152">
      <c r="A152" s="40">
        <v>151.0</v>
      </c>
      <c r="B152" s="35" t="s">
        <v>7714</v>
      </c>
      <c r="C152" s="35" t="s">
        <v>7456</v>
      </c>
      <c r="D152" s="37" t="s">
        <v>348</v>
      </c>
    </row>
    <row r="153">
      <c r="A153" s="40">
        <v>152.0</v>
      </c>
      <c r="B153" s="35" t="s">
        <v>7715</v>
      </c>
      <c r="C153" s="35" t="s">
        <v>7456</v>
      </c>
      <c r="D153" s="37" t="s">
        <v>7716</v>
      </c>
    </row>
    <row r="154">
      <c r="A154" s="40">
        <v>153.0</v>
      </c>
      <c r="B154" s="35" t="s">
        <v>7717</v>
      </c>
      <c r="C154" s="35" t="s">
        <v>7456</v>
      </c>
      <c r="D154" s="37" t="s">
        <v>348</v>
      </c>
    </row>
    <row r="155">
      <c r="A155" s="40">
        <v>154.0</v>
      </c>
      <c r="B155" s="35" t="s">
        <v>7718</v>
      </c>
      <c r="C155" s="35" t="s">
        <v>7456</v>
      </c>
      <c r="D155" s="37" t="s">
        <v>7719</v>
      </c>
    </row>
    <row r="156">
      <c r="A156" s="40">
        <v>155.0</v>
      </c>
      <c r="B156" s="35" t="s">
        <v>7720</v>
      </c>
      <c r="C156" s="35" t="s">
        <v>7456</v>
      </c>
      <c r="D156" s="37" t="s">
        <v>7721</v>
      </c>
    </row>
    <row r="157">
      <c r="A157" s="40">
        <v>156.0</v>
      </c>
      <c r="B157" s="35" t="s">
        <v>7722</v>
      </c>
      <c r="C157" s="35" t="s">
        <v>7456</v>
      </c>
      <c r="D157" s="37" t="s">
        <v>1255</v>
      </c>
    </row>
    <row r="158">
      <c r="A158" s="40">
        <v>157.0</v>
      </c>
      <c r="B158" s="35" t="s">
        <v>7723</v>
      </c>
      <c r="C158" s="35" t="s">
        <v>7456</v>
      </c>
      <c r="D158" s="37" t="s">
        <v>7724</v>
      </c>
    </row>
    <row r="159">
      <c r="A159" s="40">
        <v>158.0</v>
      </c>
      <c r="B159" s="35" t="s">
        <v>7725</v>
      </c>
      <c r="C159" s="35" t="s">
        <v>7456</v>
      </c>
      <c r="D159" s="37" t="s">
        <v>7726</v>
      </c>
    </row>
    <row r="160">
      <c r="A160" s="40">
        <v>159.0</v>
      </c>
      <c r="B160" s="35" t="s">
        <v>7727</v>
      </c>
      <c r="C160" s="35" t="s">
        <v>7456</v>
      </c>
      <c r="D160" s="37" t="s">
        <v>7728</v>
      </c>
    </row>
    <row r="161">
      <c r="A161" s="40">
        <v>160.0</v>
      </c>
      <c r="B161" s="35" t="s">
        <v>7729</v>
      </c>
      <c r="C161" s="35" t="s">
        <v>7456</v>
      </c>
      <c r="D161" s="37" t="s">
        <v>7730</v>
      </c>
    </row>
    <row r="162">
      <c r="A162" s="40">
        <v>161.0</v>
      </c>
      <c r="B162" s="35" t="s">
        <v>7731</v>
      </c>
      <c r="C162" s="35" t="s">
        <v>7456</v>
      </c>
      <c r="D162" s="37" t="s">
        <v>7732</v>
      </c>
    </row>
    <row r="163">
      <c r="A163" s="40">
        <v>162.0</v>
      </c>
      <c r="B163" s="35" t="s">
        <v>7733</v>
      </c>
      <c r="C163" s="35" t="s">
        <v>33</v>
      </c>
      <c r="D163" s="37" t="s">
        <v>7734</v>
      </c>
    </row>
    <row r="164">
      <c r="A164" s="40">
        <v>163.0</v>
      </c>
      <c r="B164" s="35" t="s">
        <v>7735</v>
      </c>
      <c r="C164" s="35" t="s">
        <v>7456</v>
      </c>
      <c r="D164" s="37" t="s">
        <v>7736</v>
      </c>
    </row>
    <row r="165">
      <c r="A165" s="40">
        <v>164.0</v>
      </c>
      <c r="B165" s="35" t="s">
        <v>7737</v>
      </c>
      <c r="C165" s="35" t="s">
        <v>7456</v>
      </c>
      <c r="D165" s="37" t="s">
        <v>7738</v>
      </c>
    </row>
    <row r="166">
      <c r="A166" s="40">
        <v>165.0</v>
      </c>
      <c r="B166" s="35" t="s">
        <v>7739</v>
      </c>
      <c r="C166" s="35" t="s">
        <v>7456</v>
      </c>
      <c r="D166" s="37" t="s">
        <v>7740</v>
      </c>
    </row>
    <row r="167">
      <c r="A167" s="40">
        <v>166.0</v>
      </c>
      <c r="B167" s="35" t="s">
        <v>7741</v>
      </c>
      <c r="C167" s="35" t="s">
        <v>7456</v>
      </c>
      <c r="D167" s="37" t="s">
        <v>7742</v>
      </c>
    </row>
    <row r="168">
      <c r="A168" s="40">
        <v>167.0</v>
      </c>
      <c r="B168" s="35" t="s">
        <v>7743</v>
      </c>
      <c r="C168" s="35" t="s">
        <v>7456</v>
      </c>
      <c r="D168" s="37" t="s">
        <v>7744</v>
      </c>
    </row>
    <row r="169">
      <c r="A169" s="40">
        <v>168.0</v>
      </c>
      <c r="B169" s="35" t="s">
        <v>7745</v>
      </c>
      <c r="C169" s="35" t="s">
        <v>7456</v>
      </c>
      <c r="D169" s="37" t="s">
        <v>7746</v>
      </c>
    </row>
    <row r="170">
      <c r="A170" s="40">
        <v>169.0</v>
      </c>
      <c r="B170" s="35" t="s">
        <v>7747</v>
      </c>
      <c r="C170" s="35" t="s">
        <v>7456</v>
      </c>
      <c r="D170" s="37" t="s">
        <v>7748</v>
      </c>
    </row>
    <row r="171">
      <c r="A171" s="40">
        <v>170.0</v>
      </c>
      <c r="B171" s="35" t="s">
        <v>7749</v>
      </c>
      <c r="C171" s="35" t="s">
        <v>7456</v>
      </c>
      <c r="D171" s="37" t="s">
        <v>7750</v>
      </c>
    </row>
    <row r="172">
      <c r="A172" s="40">
        <v>171.0</v>
      </c>
      <c r="B172" s="35" t="s">
        <v>7751</v>
      </c>
      <c r="C172" s="35" t="s">
        <v>7456</v>
      </c>
      <c r="D172" s="37" t="s">
        <v>7752</v>
      </c>
    </row>
    <row r="173">
      <c r="A173" s="40">
        <v>172.0</v>
      </c>
      <c r="B173" s="35" t="s">
        <v>7753</v>
      </c>
      <c r="C173" s="35" t="s">
        <v>7456</v>
      </c>
      <c r="D173" s="37" t="s">
        <v>7754</v>
      </c>
    </row>
    <row r="174">
      <c r="A174" s="40">
        <v>173.0</v>
      </c>
      <c r="B174" s="35" t="s">
        <v>7755</v>
      </c>
      <c r="C174" s="35" t="s">
        <v>7456</v>
      </c>
      <c r="D174" s="37" t="s">
        <v>7756</v>
      </c>
    </row>
    <row r="175">
      <c r="A175" s="40">
        <v>174.0</v>
      </c>
      <c r="B175" s="35" t="s">
        <v>7757</v>
      </c>
      <c r="C175" s="35" t="s">
        <v>7456</v>
      </c>
      <c r="D175" s="37" t="s">
        <v>7758</v>
      </c>
    </row>
    <row r="176">
      <c r="A176" s="40">
        <v>175.0</v>
      </c>
      <c r="B176" s="35" t="s">
        <v>7759</v>
      </c>
      <c r="C176" s="35" t="s">
        <v>7456</v>
      </c>
      <c r="D176" s="37" t="s">
        <v>7760</v>
      </c>
    </row>
    <row r="177">
      <c r="A177" s="40">
        <v>176.0</v>
      </c>
      <c r="B177" s="35" t="s">
        <v>7761</v>
      </c>
      <c r="C177" s="35" t="s">
        <v>7456</v>
      </c>
      <c r="D177" s="37" t="s">
        <v>7762</v>
      </c>
    </row>
    <row r="178">
      <c r="A178" s="40">
        <v>177.0</v>
      </c>
      <c r="B178" s="35" t="s">
        <v>7763</v>
      </c>
      <c r="C178" s="35" t="s">
        <v>7456</v>
      </c>
      <c r="D178" s="37" t="s">
        <v>7764</v>
      </c>
    </row>
    <row r="179">
      <c r="A179" s="40">
        <v>178.0</v>
      </c>
      <c r="B179" s="35" t="s">
        <v>7765</v>
      </c>
      <c r="C179" s="35" t="s">
        <v>7456</v>
      </c>
      <c r="D179" s="37" t="s">
        <v>7766</v>
      </c>
    </row>
    <row r="180">
      <c r="A180" s="40">
        <v>179.0</v>
      </c>
      <c r="B180" s="35" t="s">
        <v>7767</v>
      </c>
      <c r="C180" s="35" t="s">
        <v>7456</v>
      </c>
      <c r="D180" s="37" t="s">
        <v>7768</v>
      </c>
    </row>
    <row r="181">
      <c r="A181" s="40">
        <v>180.0</v>
      </c>
      <c r="B181" s="35" t="s">
        <v>7769</v>
      </c>
      <c r="C181" s="35" t="s">
        <v>7456</v>
      </c>
      <c r="D181" s="37" t="s">
        <v>7770</v>
      </c>
    </row>
    <row r="182">
      <c r="A182" s="40">
        <v>181.0</v>
      </c>
      <c r="B182" s="35" t="s">
        <v>7771</v>
      </c>
      <c r="C182" s="35" t="s">
        <v>7456</v>
      </c>
      <c r="D182" s="37" t="s">
        <v>7772</v>
      </c>
    </row>
    <row r="183">
      <c r="A183" s="40">
        <v>182.0</v>
      </c>
      <c r="B183" s="35" t="s">
        <v>7773</v>
      </c>
      <c r="C183" s="35" t="s">
        <v>7456</v>
      </c>
      <c r="D183" s="37" t="s">
        <v>7774</v>
      </c>
    </row>
    <row r="184">
      <c r="A184" s="40">
        <v>183.0</v>
      </c>
      <c r="B184" s="35" t="s">
        <v>7775</v>
      </c>
      <c r="C184" s="35" t="s">
        <v>7456</v>
      </c>
      <c r="D184" s="37" t="s">
        <v>7776</v>
      </c>
    </row>
    <row r="185">
      <c r="A185" s="40">
        <v>184.0</v>
      </c>
      <c r="B185" s="35" t="s">
        <v>7777</v>
      </c>
      <c r="C185" s="35" t="s">
        <v>7456</v>
      </c>
      <c r="D185" s="37" t="s">
        <v>7778</v>
      </c>
    </row>
    <row r="186">
      <c r="A186" s="40">
        <v>185.0</v>
      </c>
      <c r="B186" s="35" t="s">
        <v>7779</v>
      </c>
      <c r="C186" s="35" t="s">
        <v>7456</v>
      </c>
      <c r="D186" s="37" t="s">
        <v>7780</v>
      </c>
    </row>
    <row r="187">
      <c r="A187" s="40">
        <v>186.0</v>
      </c>
      <c r="B187" s="35" t="s">
        <v>7781</v>
      </c>
      <c r="C187" s="35" t="s">
        <v>33</v>
      </c>
      <c r="D187" s="37" t="s">
        <v>514</v>
      </c>
    </row>
    <row r="188">
      <c r="A188" s="40">
        <v>187.0</v>
      </c>
      <c r="B188" s="35" t="s">
        <v>7782</v>
      </c>
      <c r="C188" s="35" t="s">
        <v>7456</v>
      </c>
      <c r="D188" s="37" t="s">
        <v>7783</v>
      </c>
    </row>
    <row r="189">
      <c r="A189" s="40">
        <v>188.0</v>
      </c>
      <c r="B189" s="35" t="s">
        <v>7784</v>
      </c>
      <c r="C189" s="35" t="s">
        <v>33</v>
      </c>
      <c r="D189" s="37" t="s">
        <v>7785</v>
      </c>
    </row>
    <row r="190">
      <c r="A190" s="40">
        <v>189.0</v>
      </c>
      <c r="B190" s="35" t="s">
        <v>7786</v>
      </c>
      <c r="C190" s="35" t="s">
        <v>7456</v>
      </c>
      <c r="D190" s="37" t="s">
        <v>5335</v>
      </c>
    </row>
    <row r="191">
      <c r="A191" s="40">
        <v>190.0</v>
      </c>
      <c r="B191" s="35" t="s">
        <v>7787</v>
      </c>
      <c r="C191" s="35" t="s">
        <v>33</v>
      </c>
      <c r="D191" s="37" t="s">
        <v>7788</v>
      </c>
    </row>
    <row r="192">
      <c r="A192" s="40">
        <v>191.0</v>
      </c>
      <c r="B192" s="35" t="s">
        <v>7789</v>
      </c>
      <c r="C192" s="35" t="s">
        <v>7456</v>
      </c>
      <c r="D192" s="37" t="s">
        <v>4847</v>
      </c>
    </row>
    <row r="193">
      <c r="A193" s="40">
        <v>192.0</v>
      </c>
      <c r="B193" s="35" t="s">
        <v>7790</v>
      </c>
      <c r="C193" s="35" t="s">
        <v>33</v>
      </c>
      <c r="D193" s="37" t="s">
        <v>7791</v>
      </c>
    </row>
    <row r="194">
      <c r="A194" s="40">
        <v>193.0</v>
      </c>
      <c r="B194" s="35" t="s">
        <v>7792</v>
      </c>
      <c r="C194" s="35" t="s">
        <v>33</v>
      </c>
      <c r="D194" s="37" t="s">
        <v>5994</v>
      </c>
    </row>
    <row r="195">
      <c r="A195" s="40">
        <v>194.0</v>
      </c>
      <c r="B195" s="35" t="s">
        <v>7793</v>
      </c>
      <c r="C195" s="35" t="s">
        <v>33</v>
      </c>
      <c r="D195" s="37" t="s">
        <v>7794</v>
      </c>
    </row>
    <row r="196">
      <c r="A196" s="40">
        <v>195.0</v>
      </c>
      <c r="B196" s="35" t="s">
        <v>7795</v>
      </c>
      <c r="C196" s="35" t="s">
        <v>33</v>
      </c>
      <c r="D196" s="37" t="s">
        <v>7796</v>
      </c>
    </row>
    <row r="197">
      <c r="A197" s="40">
        <v>196.0</v>
      </c>
      <c r="B197" s="35" t="s">
        <v>7797</v>
      </c>
      <c r="C197" s="35" t="s">
        <v>33</v>
      </c>
      <c r="D197" s="37" t="s">
        <v>7798</v>
      </c>
    </row>
    <row r="198">
      <c r="A198" s="40">
        <v>197.0</v>
      </c>
      <c r="B198" s="35" t="s">
        <v>7799</v>
      </c>
      <c r="C198" s="35" t="s">
        <v>33</v>
      </c>
      <c r="D198" s="37" t="s">
        <v>7800</v>
      </c>
    </row>
    <row r="199">
      <c r="A199" s="40">
        <v>198.0</v>
      </c>
      <c r="B199" s="35" t="s">
        <v>7801</v>
      </c>
      <c r="C199" s="35" t="s">
        <v>7456</v>
      </c>
      <c r="D199" s="37" t="s">
        <v>7802</v>
      </c>
    </row>
    <row r="200">
      <c r="A200" s="40">
        <v>199.0</v>
      </c>
      <c r="B200" s="35" t="s">
        <v>7803</v>
      </c>
      <c r="C200" s="35" t="s">
        <v>7456</v>
      </c>
      <c r="D200" s="37" t="s">
        <v>7804</v>
      </c>
    </row>
    <row r="201">
      <c r="A201" s="40">
        <v>200.0</v>
      </c>
      <c r="B201" s="35" t="s">
        <v>7805</v>
      </c>
      <c r="C201" s="35" t="s">
        <v>7456</v>
      </c>
      <c r="D201" s="37" t="s">
        <v>7806</v>
      </c>
    </row>
    <row r="202">
      <c r="A202" s="40">
        <v>201.0</v>
      </c>
      <c r="B202" s="35" t="s">
        <v>7807</v>
      </c>
      <c r="C202" s="35" t="s">
        <v>7456</v>
      </c>
      <c r="D202" s="37" t="s">
        <v>7808</v>
      </c>
    </row>
    <row r="203">
      <c r="A203" s="40">
        <v>202.0</v>
      </c>
      <c r="B203" s="35" t="s">
        <v>7809</v>
      </c>
      <c r="C203" s="35" t="s">
        <v>7456</v>
      </c>
      <c r="D203" s="37" t="s">
        <v>7810</v>
      </c>
    </row>
    <row r="204">
      <c r="A204" s="40">
        <v>203.0</v>
      </c>
      <c r="B204" s="35" t="s">
        <v>7811</v>
      </c>
      <c r="C204" s="35" t="s">
        <v>7456</v>
      </c>
      <c r="D204" s="37" t="s">
        <v>7812</v>
      </c>
    </row>
    <row r="205">
      <c r="A205" s="40">
        <v>204.0</v>
      </c>
      <c r="B205" s="35" t="s">
        <v>7813</v>
      </c>
      <c r="C205" s="35" t="s">
        <v>7456</v>
      </c>
      <c r="D205" s="37" t="s">
        <v>7814</v>
      </c>
    </row>
    <row r="206">
      <c r="A206" s="40">
        <v>205.0</v>
      </c>
      <c r="B206" s="35" t="s">
        <v>7815</v>
      </c>
      <c r="C206" s="35" t="s">
        <v>7456</v>
      </c>
      <c r="D206" s="37" t="s">
        <v>7816</v>
      </c>
    </row>
    <row r="207">
      <c r="A207" s="40">
        <v>206.0</v>
      </c>
      <c r="B207" s="35" t="s">
        <v>7817</v>
      </c>
      <c r="C207" s="35" t="s">
        <v>33</v>
      </c>
      <c r="D207" s="37" t="s">
        <v>7818</v>
      </c>
    </row>
    <row r="208">
      <c r="A208" s="40">
        <v>207.0</v>
      </c>
      <c r="B208" s="35" t="s">
        <v>7819</v>
      </c>
      <c r="C208" s="35" t="s">
        <v>7456</v>
      </c>
      <c r="D208" s="37" t="s">
        <v>7820</v>
      </c>
    </row>
    <row r="209">
      <c r="A209" s="40">
        <v>208.0</v>
      </c>
      <c r="B209" s="35" t="s">
        <v>7821</v>
      </c>
      <c r="C209" s="35" t="s">
        <v>33</v>
      </c>
      <c r="D209" s="37" t="s">
        <v>7822</v>
      </c>
    </row>
    <row r="210">
      <c r="A210" s="40">
        <v>209.0</v>
      </c>
      <c r="B210" s="35" t="s">
        <v>7823</v>
      </c>
      <c r="C210" s="35" t="s">
        <v>33</v>
      </c>
      <c r="D210" s="37" t="s">
        <v>7824</v>
      </c>
    </row>
    <row r="211">
      <c r="A211" s="40">
        <v>210.0</v>
      </c>
      <c r="B211" s="35" t="s">
        <v>7825</v>
      </c>
      <c r="C211" s="35" t="s">
        <v>7456</v>
      </c>
      <c r="D211" s="37" t="s">
        <v>7826</v>
      </c>
    </row>
    <row r="212">
      <c r="A212" s="40">
        <v>211.0</v>
      </c>
      <c r="B212" s="35" t="s">
        <v>7827</v>
      </c>
      <c r="C212" s="35" t="s">
        <v>33</v>
      </c>
      <c r="D212" s="37" t="s">
        <v>7828</v>
      </c>
    </row>
    <row r="213">
      <c r="A213" s="40">
        <v>212.0</v>
      </c>
      <c r="B213" s="35" t="s">
        <v>7829</v>
      </c>
      <c r="C213" s="35" t="s">
        <v>33</v>
      </c>
      <c r="D213" s="37" t="s">
        <v>7830</v>
      </c>
    </row>
    <row r="214">
      <c r="A214" s="40">
        <v>213.0</v>
      </c>
      <c r="B214" s="35" t="s">
        <v>7831</v>
      </c>
      <c r="C214" s="35" t="s">
        <v>7456</v>
      </c>
      <c r="D214" s="37" t="s">
        <v>7832</v>
      </c>
    </row>
    <row r="215">
      <c r="A215" s="40">
        <v>214.0</v>
      </c>
      <c r="B215" s="35" t="s">
        <v>7833</v>
      </c>
      <c r="C215" s="35" t="s">
        <v>33</v>
      </c>
      <c r="D215" s="37" t="s">
        <v>7834</v>
      </c>
    </row>
    <row r="216">
      <c r="A216" s="40">
        <v>215.0</v>
      </c>
      <c r="B216" s="35" t="s">
        <v>7835</v>
      </c>
      <c r="C216" s="35" t="s">
        <v>33</v>
      </c>
      <c r="D216" s="37" t="s">
        <v>7836</v>
      </c>
    </row>
    <row r="217">
      <c r="A217" s="40">
        <v>216.0</v>
      </c>
      <c r="B217" s="35" t="s">
        <v>7837</v>
      </c>
      <c r="C217" s="35" t="s">
        <v>7456</v>
      </c>
      <c r="D217" s="37" t="s">
        <v>7838</v>
      </c>
    </row>
    <row r="218">
      <c r="A218" s="40">
        <v>217.0</v>
      </c>
      <c r="B218" s="35" t="s">
        <v>7839</v>
      </c>
      <c r="C218" s="35" t="s">
        <v>33</v>
      </c>
      <c r="D218" s="37" t="s">
        <v>7840</v>
      </c>
    </row>
    <row r="219">
      <c r="A219" s="40">
        <v>218.0</v>
      </c>
      <c r="B219" s="35" t="s">
        <v>7841</v>
      </c>
      <c r="C219" s="35" t="s">
        <v>7456</v>
      </c>
      <c r="D219" s="37" t="s">
        <v>7842</v>
      </c>
    </row>
    <row r="220">
      <c r="A220" s="40">
        <v>219.0</v>
      </c>
      <c r="B220" s="35" t="s">
        <v>7843</v>
      </c>
      <c r="C220" s="35" t="s">
        <v>33</v>
      </c>
      <c r="D220" s="37" t="s">
        <v>7844</v>
      </c>
    </row>
    <row r="221">
      <c r="A221" s="40">
        <v>220.0</v>
      </c>
      <c r="B221" s="35" t="s">
        <v>7845</v>
      </c>
      <c r="C221" s="35" t="s">
        <v>7456</v>
      </c>
      <c r="D221" s="37" t="s">
        <v>7846</v>
      </c>
    </row>
    <row r="222">
      <c r="A222" s="40">
        <v>221.0</v>
      </c>
      <c r="B222" s="35" t="s">
        <v>7847</v>
      </c>
      <c r="C222" s="35" t="s">
        <v>7456</v>
      </c>
      <c r="D222" s="37" t="s">
        <v>7848</v>
      </c>
    </row>
    <row r="223">
      <c r="A223" s="40">
        <v>222.0</v>
      </c>
      <c r="B223" s="35" t="s">
        <v>7849</v>
      </c>
      <c r="C223" s="35" t="s">
        <v>7456</v>
      </c>
      <c r="D223" s="37" t="s">
        <v>813</v>
      </c>
    </row>
    <row r="224">
      <c r="A224" s="40">
        <v>223.0</v>
      </c>
      <c r="B224" s="35" t="s">
        <v>7850</v>
      </c>
      <c r="C224" s="35" t="s">
        <v>7456</v>
      </c>
      <c r="D224" s="37" t="s">
        <v>7851</v>
      </c>
    </row>
    <row r="225">
      <c r="A225" s="40">
        <v>224.0</v>
      </c>
      <c r="B225" s="35" t="s">
        <v>7852</v>
      </c>
      <c r="C225" s="35" t="s">
        <v>7456</v>
      </c>
      <c r="D225" s="37" t="s">
        <v>7853</v>
      </c>
    </row>
    <row r="226">
      <c r="A226" s="40">
        <v>225.0</v>
      </c>
      <c r="B226" s="35" t="s">
        <v>7854</v>
      </c>
      <c r="C226" s="35" t="s">
        <v>7456</v>
      </c>
      <c r="D226" s="37" t="s">
        <v>7855</v>
      </c>
    </row>
    <row r="227">
      <c r="A227" s="40">
        <v>226.0</v>
      </c>
      <c r="B227" s="35" t="s">
        <v>7856</v>
      </c>
      <c r="C227" s="35" t="s">
        <v>33</v>
      </c>
      <c r="D227" s="37" t="s">
        <v>29</v>
      </c>
    </row>
    <row r="228">
      <c r="A228" s="40">
        <v>227.0</v>
      </c>
      <c r="B228" s="35" t="s">
        <v>7857</v>
      </c>
      <c r="C228" s="35" t="s">
        <v>33</v>
      </c>
      <c r="D228" s="37" t="s">
        <v>546</v>
      </c>
    </row>
    <row r="229">
      <c r="A229" s="40">
        <v>228.0</v>
      </c>
      <c r="B229" s="35" t="s">
        <v>7858</v>
      </c>
      <c r="C229" s="35" t="s">
        <v>33</v>
      </c>
      <c r="D229" s="37" t="s">
        <v>7859</v>
      </c>
    </row>
    <row r="230">
      <c r="A230" s="40">
        <v>229.0</v>
      </c>
      <c r="B230" s="35" t="s">
        <v>7860</v>
      </c>
      <c r="C230" s="35" t="s">
        <v>7456</v>
      </c>
      <c r="D230" s="37" t="s">
        <v>7861</v>
      </c>
    </row>
    <row r="231">
      <c r="A231" s="40">
        <v>230.0</v>
      </c>
      <c r="B231" s="35" t="s">
        <v>7862</v>
      </c>
      <c r="C231" s="35" t="s">
        <v>7456</v>
      </c>
      <c r="D231" s="37" t="s">
        <v>7863</v>
      </c>
    </row>
    <row r="232">
      <c r="A232" s="40">
        <v>231.0</v>
      </c>
      <c r="B232" s="35" t="s">
        <v>7864</v>
      </c>
      <c r="C232" s="35" t="s">
        <v>7456</v>
      </c>
      <c r="D232" s="37" t="s">
        <v>7865</v>
      </c>
    </row>
    <row r="233">
      <c r="A233" s="40">
        <v>232.0</v>
      </c>
      <c r="B233" s="35" t="s">
        <v>7866</v>
      </c>
      <c r="C233" s="35" t="s">
        <v>7456</v>
      </c>
      <c r="D233" s="37" t="s">
        <v>7867</v>
      </c>
    </row>
    <row r="234">
      <c r="A234" s="40">
        <v>233.0</v>
      </c>
      <c r="B234" s="35" t="s">
        <v>7868</v>
      </c>
      <c r="C234" s="35" t="s">
        <v>7456</v>
      </c>
      <c r="D234" s="37" t="s">
        <v>7869</v>
      </c>
    </row>
    <row r="235">
      <c r="A235" s="40">
        <v>234.0</v>
      </c>
      <c r="B235" s="35" t="s">
        <v>7870</v>
      </c>
      <c r="C235" s="35" t="s">
        <v>7456</v>
      </c>
      <c r="D235" s="37" t="s">
        <v>6735</v>
      </c>
    </row>
    <row r="236">
      <c r="A236" s="40">
        <v>235.0</v>
      </c>
      <c r="B236" s="35" t="s">
        <v>7871</v>
      </c>
      <c r="C236" s="35" t="s">
        <v>7456</v>
      </c>
      <c r="D236" s="37" t="s">
        <v>7872</v>
      </c>
    </row>
    <row r="237">
      <c r="A237" s="40">
        <v>236.0</v>
      </c>
      <c r="B237" s="35" t="s">
        <v>7873</v>
      </c>
      <c r="C237" s="35" t="s">
        <v>33</v>
      </c>
      <c r="D237" s="37" t="s">
        <v>7874</v>
      </c>
    </row>
    <row r="238">
      <c r="A238" s="40">
        <v>237.0</v>
      </c>
      <c r="B238" s="35" t="s">
        <v>7875</v>
      </c>
      <c r="C238" s="35" t="s">
        <v>33</v>
      </c>
      <c r="D238" s="37" t="s">
        <v>7876</v>
      </c>
    </row>
    <row r="239">
      <c r="A239" s="40">
        <v>238.0</v>
      </c>
      <c r="B239" s="35" t="s">
        <v>7877</v>
      </c>
      <c r="C239" s="35" t="s">
        <v>7456</v>
      </c>
      <c r="D239" s="37" t="s">
        <v>7878</v>
      </c>
    </row>
    <row r="240">
      <c r="A240" s="40">
        <v>239.0</v>
      </c>
      <c r="B240" s="35" t="s">
        <v>7879</v>
      </c>
      <c r="C240" s="35" t="s">
        <v>33</v>
      </c>
      <c r="D240" s="37" t="s">
        <v>29</v>
      </c>
    </row>
    <row r="241">
      <c r="A241" s="40">
        <v>240.0</v>
      </c>
      <c r="B241" s="35" t="s">
        <v>7880</v>
      </c>
      <c r="C241" s="35" t="s">
        <v>33</v>
      </c>
      <c r="D241" s="37" t="s">
        <v>546</v>
      </c>
    </row>
    <row r="242">
      <c r="A242" s="40">
        <v>241.0</v>
      </c>
      <c r="B242" s="35" t="s">
        <v>7881</v>
      </c>
      <c r="C242" s="35" t="s">
        <v>7456</v>
      </c>
      <c r="D242" s="37" t="s">
        <v>7882</v>
      </c>
    </row>
    <row r="243">
      <c r="A243" s="40">
        <v>242.0</v>
      </c>
      <c r="B243" s="35" t="s">
        <v>7883</v>
      </c>
      <c r="C243" s="35" t="s">
        <v>7456</v>
      </c>
      <c r="D243" s="37" t="s">
        <v>7884</v>
      </c>
    </row>
    <row r="244">
      <c r="A244" s="40">
        <v>243.0</v>
      </c>
      <c r="B244" s="35" t="s">
        <v>7885</v>
      </c>
      <c r="C244" s="35" t="s">
        <v>7456</v>
      </c>
      <c r="D244" s="37" t="s">
        <v>7886</v>
      </c>
    </row>
    <row r="245">
      <c r="A245" s="40">
        <v>244.0</v>
      </c>
      <c r="B245" s="35" t="s">
        <v>7887</v>
      </c>
      <c r="C245" s="35" t="s">
        <v>33</v>
      </c>
      <c r="D245" s="37" t="s">
        <v>7888</v>
      </c>
    </row>
    <row r="246">
      <c r="A246" s="40">
        <v>245.0</v>
      </c>
      <c r="B246" s="35" t="s">
        <v>7889</v>
      </c>
      <c r="C246" s="35" t="s">
        <v>7456</v>
      </c>
      <c r="D246" s="37" t="s">
        <v>7890</v>
      </c>
    </row>
    <row r="247">
      <c r="A247" s="40">
        <v>246.0</v>
      </c>
      <c r="B247" s="35" t="s">
        <v>7891</v>
      </c>
      <c r="C247" s="35" t="s">
        <v>7456</v>
      </c>
      <c r="D247" s="37" t="s">
        <v>7892</v>
      </c>
    </row>
    <row r="248">
      <c r="A248" s="40">
        <v>247.0</v>
      </c>
      <c r="B248" s="35" t="s">
        <v>7893</v>
      </c>
      <c r="C248" s="35" t="s">
        <v>33</v>
      </c>
      <c r="D248" s="37" t="s">
        <v>7894</v>
      </c>
    </row>
    <row r="249">
      <c r="A249" s="40">
        <v>248.0</v>
      </c>
      <c r="B249" s="35" t="s">
        <v>7895</v>
      </c>
      <c r="C249" s="35" t="s">
        <v>33</v>
      </c>
      <c r="D249" s="37" t="s">
        <v>7896</v>
      </c>
    </row>
    <row r="250">
      <c r="A250" s="40">
        <v>249.0</v>
      </c>
      <c r="B250" s="35" t="s">
        <v>7897</v>
      </c>
      <c r="C250" s="35" t="s">
        <v>7456</v>
      </c>
      <c r="D250" s="37" t="s">
        <v>1225</v>
      </c>
    </row>
    <row r="251">
      <c r="A251" s="40">
        <v>250.0</v>
      </c>
      <c r="B251" s="35" t="s">
        <v>7898</v>
      </c>
      <c r="C251" s="35" t="s">
        <v>33</v>
      </c>
      <c r="D251" s="37" t="s">
        <v>3550</v>
      </c>
    </row>
    <row r="252">
      <c r="A252" s="40">
        <v>251.0</v>
      </c>
      <c r="B252" s="35" t="s">
        <v>7899</v>
      </c>
      <c r="C252" s="35" t="s">
        <v>33</v>
      </c>
      <c r="D252" s="37" t="s">
        <v>7900</v>
      </c>
    </row>
    <row r="253">
      <c r="A253" s="40">
        <v>252.0</v>
      </c>
      <c r="B253" s="35" t="s">
        <v>7901</v>
      </c>
      <c r="C253" s="35" t="s">
        <v>33</v>
      </c>
      <c r="D253" s="37" t="s">
        <v>7902</v>
      </c>
    </row>
    <row r="254">
      <c r="A254" s="40">
        <v>253.0</v>
      </c>
      <c r="B254" s="35" t="s">
        <v>7903</v>
      </c>
      <c r="C254" s="35" t="s">
        <v>33</v>
      </c>
      <c r="D254" s="37" t="s">
        <v>7904</v>
      </c>
    </row>
    <row r="255">
      <c r="A255" s="40">
        <v>254.0</v>
      </c>
      <c r="B255" s="35" t="s">
        <v>7905</v>
      </c>
      <c r="C255" s="35" t="s">
        <v>7456</v>
      </c>
      <c r="D255" s="37" t="s">
        <v>7906</v>
      </c>
    </row>
    <row r="256">
      <c r="A256" s="40">
        <v>255.0</v>
      </c>
      <c r="B256" s="35" t="s">
        <v>7907</v>
      </c>
      <c r="C256" s="35" t="s">
        <v>7456</v>
      </c>
      <c r="D256" s="37" t="s">
        <v>7908</v>
      </c>
    </row>
    <row r="257">
      <c r="A257" s="40">
        <v>256.0</v>
      </c>
      <c r="B257" s="35" t="s">
        <v>7909</v>
      </c>
      <c r="C257" s="35" t="s">
        <v>7456</v>
      </c>
      <c r="D257" s="37" t="s">
        <v>7910</v>
      </c>
    </row>
    <row r="258">
      <c r="A258" s="40">
        <v>257.0</v>
      </c>
      <c r="B258" s="35" t="s">
        <v>7911</v>
      </c>
      <c r="C258" s="35" t="s">
        <v>7456</v>
      </c>
      <c r="D258" s="37" t="s">
        <v>7912</v>
      </c>
    </row>
    <row r="259">
      <c r="A259" s="40">
        <v>258.0</v>
      </c>
      <c r="B259" s="35" t="s">
        <v>7913</v>
      </c>
      <c r="C259" s="35" t="s">
        <v>7456</v>
      </c>
      <c r="D259" s="37" t="s">
        <v>7914</v>
      </c>
    </row>
    <row r="260">
      <c r="A260" s="40">
        <v>259.0</v>
      </c>
      <c r="B260" s="35" t="s">
        <v>7915</v>
      </c>
      <c r="C260" s="35" t="s">
        <v>7456</v>
      </c>
      <c r="D260" s="37" t="s">
        <v>7916</v>
      </c>
    </row>
    <row r="261">
      <c r="A261" s="40">
        <v>260.0</v>
      </c>
      <c r="B261" s="35" t="s">
        <v>7917</v>
      </c>
      <c r="C261" s="35" t="s">
        <v>24</v>
      </c>
      <c r="D261" s="37" t="s">
        <v>514</v>
      </c>
    </row>
    <row r="262">
      <c r="A262" s="40">
        <v>261.0</v>
      </c>
      <c r="B262" s="35" t="s">
        <v>7918</v>
      </c>
      <c r="C262" s="35" t="s">
        <v>33</v>
      </c>
      <c r="D262" s="37" t="s">
        <v>7919</v>
      </c>
    </row>
    <row r="263">
      <c r="A263" s="40">
        <v>262.0</v>
      </c>
      <c r="B263" s="35" t="s">
        <v>7920</v>
      </c>
      <c r="C263" s="35" t="s">
        <v>7456</v>
      </c>
      <c r="D263" s="37" t="s">
        <v>7921</v>
      </c>
    </row>
    <row r="264">
      <c r="A264" s="40">
        <v>263.0</v>
      </c>
      <c r="B264" s="35" t="s">
        <v>7922</v>
      </c>
      <c r="C264" s="35" t="s">
        <v>33</v>
      </c>
      <c r="D264" s="37" t="s">
        <v>7923</v>
      </c>
    </row>
    <row r="265">
      <c r="A265" s="40">
        <v>264.0</v>
      </c>
      <c r="B265" s="35" t="s">
        <v>7924</v>
      </c>
      <c r="C265" s="35" t="s">
        <v>33</v>
      </c>
      <c r="D265" s="37" t="s">
        <v>7925</v>
      </c>
    </row>
    <row r="266">
      <c r="A266" s="40">
        <v>265.0</v>
      </c>
      <c r="B266" s="35" t="s">
        <v>7926</v>
      </c>
      <c r="C266" s="35" t="s">
        <v>7456</v>
      </c>
      <c r="D266" s="37" t="s">
        <v>7927</v>
      </c>
    </row>
    <row r="267">
      <c r="A267" s="40">
        <v>266.0</v>
      </c>
      <c r="B267" s="35" t="s">
        <v>7928</v>
      </c>
      <c r="C267" s="35" t="s">
        <v>7456</v>
      </c>
      <c r="D267" s="37" t="s">
        <v>7929</v>
      </c>
    </row>
    <row r="268">
      <c r="A268" s="40">
        <v>267.0</v>
      </c>
      <c r="B268" s="35" t="s">
        <v>7930</v>
      </c>
      <c r="C268" s="35" t="s">
        <v>33</v>
      </c>
      <c r="D268" s="37" t="s">
        <v>7931</v>
      </c>
    </row>
    <row r="269">
      <c r="A269" s="40">
        <v>268.0</v>
      </c>
      <c r="B269" s="35" t="s">
        <v>7932</v>
      </c>
      <c r="C269" s="35" t="s">
        <v>33</v>
      </c>
      <c r="D269" s="37" t="s">
        <v>7933</v>
      </c>
    </row>
    <row r="270">
      <c r="A270" s="40">
        <v>269.0</v>
      </c>
      <c r="B270" s="35" t="s">
        <v>7934</v>
      </c>
      <c r="C270" s="35" t="s">
        <v>7456</v>
      </c>
      <c r="D270" s="37" t="s">
        <v>7935</v>
      </c>
    </row>
    <row r="271">
      <c r="A271" s="40">
        <v>270.0</v>
      </c>
      <c r="B271" s="35" t="s">
        <v>7936</v>
      </c>
      <c r="C271" s="35" t="s">
        <v>7456</v>
      </c>
      <c r="D271" s="37" t="s">
        <v>7937</v>
      </c>
    </row>
    <row r="272">
      <c r="A272" s="40">
        <v>271.0</v>
      </c>
      <c r="B272" s="35" t="s">
        <v>7938</v>
      </c>
      <c r="C272" s="35" t="s">
        <v>33</v>
      </c>
      <c r="D272" s="37" t="s">
        <v>7939</v>
      </c>
    </row>
    <row r="273">
      <c r="A273" s="40">
        <v>272.0</v>
      </c>
      <c r="B273" s="35" t="s">
        <v>7940</v>
      </c>
      <c r="C273" s="35" t="s">
        <v>33</v>
      </c>
      <c r="D273" s="37" t="s">
        <v>7941</v>
      </c>
    </row>
    <row r="274">
      <c r="A274" s="40">
        <v>273.0</v>
      </c>
      <c r="B274" s="35" t="s">
        <v>7942</v>
      </c>
      <c r="C274" s="35" t="s">
        <v>7456</v>
      </c>
      <c r="D274" s="37" t="s">
        <v>7943</v>
      </c>
    </row>
    <row r="275">
      <c r="A275" s="40">
        <v>274.0</v>
      </c>
      <c r="B275" s="35" t="s">
        <v>7944</v>
      </c>
      <c r="C275" s="35" t="s">
        <v>7456</v>
      </c>
      <c r="D275" s="37" t="s">
        <v>7945</v>
      </c>
    </row>
    <row r="276">
      <c r="A276" s="40">
        <v>275.0</v>
      </c>
      <c r="B276" s="35" t="s">
        <v>7946</v>
      </c>
      <c r="C276" s="35" t="s">
        <v>33</v>
      </c>
      <c r="D276" s="37" t="s">
        <v>7947</v>
      </c>
    </row>
    <row r="277">
      <c r="A277" s="40">
        <v>276.0</v>
      </c>
      <c r="B277" s="35" t="s">
        <v>7948</v>
      </c>
      <c r="C277" s="35" t="s">
        <v>33</v>
      </c>
      <c r="D277" s="37" t="s">
        <v>7949</v>
      </c>
    </row>
    <row r="278">
      <c r="A278" s="40">
        <v>277.0</v>
      </c>
      <c r="B278" s="35" t="s">
        <v>7950</v>
      </c>
      <c r="C278" s="35" t="s">
        <v>33</v>
      </c>
      <c r="D278" s="37" t="s">
        <v>7951</v>
      </c>
    </row>
    <row r="279">
      <c r="A279" s="40">
        <v>278.0</v>
      </c>
      <c r="B279" s="35" t="s">
        <v>7952</v>
      </c>
      <c r="C279" s="35" t="s">
        <v>33</v>
      </c>
      <c r="D279" s="37" t="s">
        <v>7953</v>
      </c>
    </row>
    <row r="280">
      <c r="A280" s="40">
        <v>279.0</v>
      </c>
      <c r="B280" s="35" t="s">
        <v>7954</v>
      </c>
      <c r="C280" s="35" t="s">
        <v>33</v>
      </c>
      <c r="D280" s="37" t="s">
        <v>7955</v>
      </c>
    </row>
    <row r="281">
      <c r="A281" s="40">
        <v>280.0</v>
      </c>
      <c r="B281" s="35" t="s">
        <v>7956</v>
      </c>
      <c r="C281" s="35" t="s">
        <v>7456</v>
      </c>
      <c r="D281" s="37" t="s">
        <v>7957</v>
      </c>
    </row>
    <row r="282">
      <c r="A282" s="40">
        <v>281.0</v>
      </c>
      <c r="B282" s="35" t="s">
        <v>7958</v>
      </c>
      <c r="C282" s="35" t="s">
        <v>33</v>
      </c>
      <c r="D282" s="37" t="s">
        <v>29</v>
      </c>
    </row>
    <row r="283">
      <c r="A283" s="40">
        <v>282.0</v>
      </c>
      <c r="B283" s="35" t="s">
        <v>7959</v>
      </c>
      <c r="C283" s="35" t="s">
        <v>7456</v>
      </c>
      <c r="D283" s="37" t="s">
        <v>2069</v>
      </c>
    </row>
    <row r="284">
      <c r="A284" s="40">
        <v>283.0</v>
      </c>
      <c r="B284" s="35" t="s">
        <v>7960</v>
      </c>
      <c r="C284" s="35" t="s">
        <v>33</v>
      </c>
      <c r="D284" s="37" t="s">
        <v>7961</v>
      </c>
    </row>
    <row r="285">
      <c r="A285" s="40">
        <v>284.0</v>
      </c>
      <c r="B285" s="35" t="s">
        <v>7962</v>
      </c>
      <c r="C285" s="35" t="s">
        <v>7456</v>
      </c>
      <c r="D285" s="37" t="s">
        <v>7963</v>
      </c>
    </row>
    <row r="286">
      <c r="A286" s="40">
        <v>285.0</v>
      </c>
      <c r="B286" s="35" t="s">
        <v>7964</v>
      </c>
      <c r="C286" s="35" t="s">
        <v>7456</v>
      </c>
      <c r="D286" s="37" t="s">
        <v>7965</v>
      </c>
    </row>
    <row r="287">
      <c r="A287" s="40">
        <v>286.0</v>
      </c>
      <c r="B287" s="35" t="s">
        <v>7966</v>
      </c>
      <c r="C287" s="35" t="s">
        <v>7456</v>
      </c>
      <c r="D287" s="37" t="s">
        <v>7967</v>
      </c>
    </row>
    <row r="288">
      <c r="A288" s="40">
        <v>287.0</v>
      </c>
      <c r="B288" s="35" t="s">
        <v>7968</v>
      </c>
      <c r="C288" s="35" t="s">
        <v>33</v>
      </c>
      <c r="D288" s="37" t="s">
        <v>29</v>
      </c>
    </row>
    <row r="289">
      <c r="A289" s="40">
        <v>288.0</v>
      </c>
      <c r="B289" s="35" t="s">
        <v>7969</v>
      </c>
      <c r="C289" s="35" t="s">
        <v>33</v>
      </c>
      <c r="D289" s="37" t="s">
        <v>7970</v>
      </c>
    </row>
    <row r="290">
      <c r="A290" s="40">
        <v>289.0</v>
      </c>
      <c r="B290" s="35" t="s">
        <v>7971</v>
      </c>
      <c r="C290" s="35" t="s">
        <v>33</v>
      </c>
      <c r="D290" s="37" t="s">
        <v>7972</v>
      </c>
    </row>
    <row r="291">
      <c r="A291" s="40">
        <v>290.0</v>
      </c>
      <c r="B291" s="35" t="s">
        <v>7973</v>
      </c>
      <c r="C291" s="35" t="s">
        <v>33</v>
      </c>
      <c r="D291" s="37" t="s">
        <v>7974</v>
      </c>
    </row>
    <row r="292">
      <c r="A292" s="40">
        <v>291.0</v>
      </c>
      <c r="B292" s="35" t="s">
        <v>7975</v>
      </c>
      <c r="C292" s="35" t="s">
        <v>7456</v>
      </c>
      <c r="D292" s="37" t="s">
        <v>7976</v>
      </c>
    </row>
    <row r="293">
      <c r="A293" s="40">
        <v>292.0</v>
      </c>
      <c r="B293" s="35" t="s">
        <v>7977</v>
      </c>
      <c r="C293" s="35" t="s">
        <v>7456</v>
      </c>
      <c r="D293" s="37" t="s">
        <v>6735</v>
      </c>
    </row>
    <row r="294">
      <c r="A294" s="40">
        <v>293.0</v>
      </c>
      <c r="B294" s="35" t="s">
        <v>7978</v>
      </c>
      <c r="C294" s="35" t="s">
        <v>7456</v>
      </c>
      <c r="D294" s="37" t="s">
        <v>7979</v>
      </c>
    </row>
    <row r="295">
      <c r="A295" s="40">
        <v>294.0</v>
      </c>
      <c r="B295" s="35" t="s">
        <v>7980</v>
      </c>
      <c r="C295" s="35" t="s">
        <v>33</v>
      </c>
      <c r="D295" s="37" t="s">
        <v>7981</v>
      </c>
    </row>
    <row r="296">
      <c r="A296" s="40">
        <v>295.0</v>
      </c>
      <c r="B296" s="35" t="s">
        <v>7982</v>
      </c>
      <c r="C296" s="35" t="s">
        <v>7456</v>
      </c>
      <c r="D296" s="37" t="s">
        <v>1225</v>
      </c>
    </row>
    <row r="297">
      <c r="A297" s="40">
        <v>296.0</v>
      </c>
      <c r="B297" s="35" t="s">
        <v>7983</v>
      </c>
      <c r="C297" s="35" t="s">
        <v>33</v>
      </c>
      <c r="D297" s="37" t="s">
        <v>7984</v>
      </c>
    </row>
    <row r="298">
      <c r="A298" s="40">
        <v>297.0</v>
      </c>
      <c r="B298" s="35" t="s">
        <v>7985</v>
      </c>
      <c r="C298" s="35" t="s">
        <v>7456</v>
      </c>
      <c r="D298" s="37" t="s">
        <v>7986</v>
      </c>
    </row>
    <row r="299">
      <c r="A299" s="40">
        <v>298.0</v>
      </c>
      <c r="B299" s="35" t="s">
        <v>7987</v>
      </c>
      <c r="C299" s="35" t="s">
        <v>33</v>
      </c>
      <c r="D299" s="37" t="s">
        <v>29</v>
      </c>
    </row>
    <row r="300">
      <c r="A300" s="40">
        <v>299.0</v>
      </c>
      <c r="B300" s="35" t="s">
        <v>7988</v>
      </c>
      <c r="C300" s="35" t="s">
        <v>33</v>
      </c>
      <c r="D300" s="37" t="s">
        <v>7989</v>
      </c>
    </row>
    <row r="301">
      <c r="A301" s="40">
        <v>300.0</v>
      </c>
      <c r="B301" s="35" t="s">
        <v>7990</v>
      </c>
      <c r="C301" s="35" t="s">
        <v>7456</v>
      </c>
      <c r="D301" s="37" t="s">
        <v>4847</v>
      </c>
    </row>
    <row r="302">
      <c r="A302" s="40">
        <v>301.0</v>
      </c>
      <c r="B302" s="35" t="s">
        <v>7991</v>
      </c>
      <c r="C302" s="35" t="s">
        <v>33</v>
      </c>
      <c r="D302" s="37" t="s">
        <v>29</v>
      </c>
    </row>
    <row r="303">
      <c r="A303" s="40">
        <v>302.0</v>
      </c>
      <c r="B303" s="35" t="s">
        <v>7992</v>
      </c>
      <c r="C303" s="35" t="s">
        <v>33</v>
      </c>
      <c r="D303" s="37" t="s">
        <v>7993</v>
      </c>
    </row>
    <row r="304">
      <c r="A304" s="40">
        <v>303.0</v>
      </c>
      <c r="B304" s="35" t="s">
        <v>7994</v>
      </c>
      <c r="C304" s="35" t="s">
        <v>7456</v>
      </c>
      <c r="D304" s="37" t="s">
        <v>333</v>
      </c>
    </row>
    <row r="305">
      <c r="A305" s="40">
        <v>304.0</v>
      </c>
      <c r="B305" s="35" t="s">
        <v>7995</v>
      </c>
      <c r="C305" s="35" t="s">
        <v>33</v>
      </c>
      <c r="D305" s="37" t="s">
        <v>7996</v>
      </c>
    </row>
    <row r="306">
      <c r="A306" s="40">
        <v>305.0</v>
      </c>
      <c r="B306" s="35" t="s">
        <v>7997</v>
      </c>
      <c r="C306" s="35" t="s">
        <v>7456</v>
      </c>
      <c r="D306" s="37" t="s">
        <v>7998</v>
      </c>
    </row>
    <row r="307">
      <c r="A307" s="40">
        <v>306.0</v>
      </c>
      <c r="B307" s="35" t="s">
        <v>7999</v>
      </c>
      <c r="C307" s="35" t="s">
        <v>7456</v>
      </c>
      <c r="D307" s="37" t="s">
        <v>8000</v>
      </c>
    </row>
    <row r="308">
      <c r="A308" s="40">
        <v>307.0</v>
      </c>
      <c r="B308" s="35" t="s">
        <v>8001</v>
      </c>
      <c r="C308" s="35" t="s">
        <v>7456</v>
      </c>
      <c r="D308" s="37" t="s">
        <v>8002</v>
      </c>
    </row>
    <row r="309">
      <c r="A309" s="40">
        <v>308.0</v>
      </c>
      <c r="B309" s="35" t="s">
        <v>8003</v>
      </c>
      <c r="C309" s="35" t="s">
        <v>7456</v>
      </c>
      <c r="D309" s="37" t="s">
        <v>8004</v>
      </c>
    </row>
    <row r="310">
      <c r="A310" s="40">
        <v>309.0</v>
      </c>
      <c r="B310" s="35" t="s">
        <v>8005</v>
      </c>
      <c r="C310" s="35" t="s">
        <v>7456</v>
      </c>
      <c r="D310" s="37" t="s">
        <v>8006</v>
      </c>
    </row>
    <row r="311">
      <c r="A311" s="40">
        <v>310.0</v>
      </c>
      <c r="B311" s="35" t="s">
        <v>8007</v>
      </c>
      <c r="C311" s="35" t="s">
        <v>7456</v>
      </c>
      <c r="D311" s="37" t="s">
        <v>8008</v>
      </c>
    </row>
    <row r="312">
      <c r="A312" s="40">
        <v>311.0</v>
      </c>
      <c r="B312" s="35" t="s">
        <v>8009</v>
      </c>
      <c r="C312" s="35" t="s">
        <v>33</v>
      </c>
      <c r="D312" s="37" t="s">
        <v>8010</v>
      </c>
    </row>
    <row r="313">
      <c r="A313" s="40">
        <v>312.0</v>
      </c>
      <c r="B313" s="35" t="s">
        <v>8011</v>
      </c>
      <c r="C313" s="35" t="s">
        <v>7456</v>
      </c>
      <c r="D313" s="37" t="s">
        <v>23</v>
      </c>
    </row>
    <row r="314">
      <c r="A314" s="40">
        <v>313.0</v>
      </c>
      <c r="B314" s="35" t="s">
        <v>8012</v>
      </c>
      <c r="C314" s="35" t="s">
        <v>33</v>
      </c>
      <c r="D314" s="37" t="s">
        <v>8013</v>
      </c>
    </row>
    <row r="315">
      <c r="A315" s="40">
        <v>314.0</v>
      </c>
      <c r="B315" s="35" t="s">
        <v>8014</v>
      </c>
      <c r="C315" s="35" t="s">
        <v>7456</v>
      </c>
      <c r="D315" s="37" t="s">
        <v>8015</v>
      </c>
    </row>
    <row r="316">
      <c r="A316" s="40">
        <v>315.0</v>
      </c>
      <c r="B316" s="35" t="s">
        <v>8016</v>
      </c>
      <c r="C316" s="35" t="s">
        <v>7456</v>
      </c>
      <c r="D316" s="37" t="s">
        <v>8017</v>
      </c>
    </row>
    <row r="317">
      <c r="A317" s="40">
        <v>316.0</v>
      </c>
      <c r="B317" s="35" t="s">
        <v>8018</v>
      </c>
      <c r="C317" s="35" t="s">
        <v>7456</v>
      </c>
      <c r="D317" s="37" t="s">
        <v>8019</v>
      </c>
    </row>
    <row r="318">
      <c r="A318" s="40">
        <v>317.0</v>
      </c>
      <c r="B318" s="35" t="s">
        <v>8020</v>
      </c>
      <c r="C318" s="35" t="s">
        <v>7456</v>
      </c>
      <c r="D318" s="37" t="s">
        <v>8021</v>
      </c>
    </row>
    <row r="319">
      <c r="A319" s="40">
        <v>318.0</v>
      </c>
      <c r="B319" s="35" t="s">
        <v>8022</v>
      </c>
      <c r="C319" s="35" t="s">
        <v>7456</v>
      </c>
      <c r="D319" s="37" t="s">
        <v>8023</v>
      </c>
    </row>
    <row r="320">
      <c r="A320" s="40">
        <v>319.0</v>
      </c>
      <c r="B320" s="35" t="s">
        <v>8024</v>
      </c>
      <c r="C320" s="35" t="s">
        <v>33</v>
      </c>
      <c r="D320" s="37" t="s">
        <v>8025</v>
      </c>
    </row>
    <row r="321">
      <c r="A321" s="40">
        <v>320.0</v>
      </c>
      <c r="B321" s="35" t="s">
        <v>8026</v>
      </c>
      <c r="C321" s="35" t="s">
        <v>33</v>
      </c>
      <c r="D321" s="37" t="s">
        <v>8027</v>
      </c>
    </row>
    <row r="322">
      <c r="A322" s="40">
        <v>321.0</v>
      </c>
      <c r="B322" s="35" t="s">
        <v>8028</v>
      </c>
      <c r="C322" s="35" t="s">
        <v>33</v>
      </c>
      <c r="D322" s="37" t="s">
        <v>8029</v>
      </c>
    </row>
    <row r="323">
      <c r="A323" s="40">
        <v>322.0</v>
      </c>
      <c r="B323" s="35" t="s">
        <v>8030</v>
      </c>
      <c r="C323" s="35" t="s">
        <v>33</v>
      </c>
      <c r="D323" s="37" t="s">
        <v>8031</v>
      </c>
    </row>
    <row r="324">
      <c r="A324" s="40">
        <v>323.0</v>
      </c>
      <c r="B324" s="35" t="s">
        <v>8032</v>
      </c>
      <c r="C324" s="35" t="s">
        <v>7456</v>
      </c>
      <c r="D324" s="37" t="s">
        <v>8033</v>
      </c>
    </row>
    <row r="325">
      <c r="A325" s="40">
        <v>324.0</v>
      </c>
      <c r="B325" s="35" t="s">
        <v>8034</v>
      </c>
      <c r="C325" s="35" t="s">
        <v>24</v>
      </c>
      <c r="D325" s="37" t="s">
        <v>23</v>
      </c>
    </row>
    <row r="326">
      <c r="A326" s="40">
        <v>325.0</v>
      </c>
      <c r="B326" s="35" t="s">
        <v>8035</v>
      </c>
      <c r="C326" s="35" t="s">
        <v>33</v>
      </c>
      <c r="D326" s="37" t="s">
        <v>23</v>
      </c>
    </row>
    <row r="327">
      <c r="A327" s="40">
        <v>326.0</v>
      </c>
      <c r="B327" s="35" t="s">
        <v>8036</v>
      </c>
      <c r="C327" s="35" t="s">
        <v>24</v>
      </c>
      <c r="D327" s="37" t="s">
        <v>8037</v>
      </c>
    </row>
    <row r="328">
      <c r="A328" s="40">
        <v>327.0</v>
      </c>
      <c r="B328" s="35" t="s">
        <v>8038</v>
      </c>
      <c r="C328" s="35" t="s">
        <v>7456</v>
      </c>
      <c r="D328" s="37" t="s">
        <v>6952</v>
      </c>
    </row>
    <row r="329">
      <c r="A329" s="40">
        <v>328.0</v>
      </c>
      <c r="B329" s="35" t="s">
        <v>8039</v>
      </c>
      <c r="C329" s="35" t="s">
        <v>24</v>
      </c>
      <c r="D329" s="37" t="s">
        <v>8040</v>
      </c>
    </row>
    <row r="330">
      <c r="A330" s="40">
        <v>329.0</v>
      </c>
      <c r="B330" s="35" t="s">
        <v>8041</v>
      </c>
      <c r="C330" s="35" t="s">
        <v>7456</v>
      </c>
      <c r="D330" s="37" t="s">
        <v>8042</v>
      </c>
    </row>
    <row r="331">
      <c r="A331" s="40">
        <v>330.0</v>
      </c>
      <c r="B331" s="35" t="s">
        <v>8043</v>
      </c>
      <c r="C331" s="35" t="s">
        <v>24</v>
      </c>
      <c r="D331" s="37" t="s">
        <v>8044</v>
      </c>
    </row>
    <row r="332">
      <c r="A332" s="40">
        <v>331.0</v>
      </c>
      <c r="B332" s="35" t="s">
        <v>8045</v>
      </c>
      <c r="C332" s="35" t="s">
        <v>7456</v>
      </c>
      <c r="D332" s="37" t="s">
        <v>8046</v>
      </c>
    </row>
    <row r="333">
      <c r="A333" s="40">
        <v>332.0</v>
      </c>
      <c r="B333" s="35" t="s">
        <v>8047</v>
      </c>
      <c r="C333" s="35" t="s">
        <v>24</v>
      </c>
      <c r="D333" s="37" t="s">
        <v>8048</v>
      </c>
    </row>
    <row r="334">
      <c r="A334" s="40">
        <v>333.0</v>
      </c>
      <c r="B334" s="35" t="s">
        <v>8049</v>
      </c>
      <c r="C334" s="35" t="s">
        <v>24</v>
      </c>
      <c r="D334" s="37" t="s">
        <v>546</v>
      </c>
    </row>
    <row r="335">
      <c r="A335" s="40">
        <v>334.0</v>
      </c>
      <c r="B335" s="35" t="s">
        <v>8050</v>
      </c>
      <c r="C335" s="35" t="s">
        <v>7456</v>
      </c>
      <c r="D335" s="37" t="s">
        <v>8051</v>
      </c>
    </row>
    <row r="336">
      <c r="A336" s="40">
        <v>335.0</v>
      </c>
      <c r="B336" s="35" t="s">
        <v>8052</v>
      </c>
      <c r="C336" s="35" t="s">
        <v>7456</v>
      </c>
      <c r="D336" s="37" t="s">
        <v>8053</v>
      </c>
    </row>
    <row r="337">
      <c r="A337" s="40">
        <v>336.0</v>
      </c>
      <c r="B337" s="35" t="s">
        <v>8054</v>
      </c>
      <c r="C337" s="35" t="s">
        <v>7456</v>
      </c>
      <c r="D337" s="37" t="s">
        <v>8055</v>
      </c>
    </row>
    <row r="338">
      <c r="A338" s="40">
        <v>337.0</v>
      </c>
      <c r="B338" s="35" t="s">
        <v>8056</v>
      </c>
      <c r="C338" s="35" t="s">
        <v>7456</v>
      </c>
      <c r="D338" s="37" t="s">
        <v>8057</v>
      </c>
    </row>
    <row r="339">
      <c r="A339" s="40">
        <v>338.0</v>
      </c>
      <c r="B339" s="35" t="s">
        <v>8058</v>
      </c>
      <c r="C339" s="35" t="s">
        <v>7456</v>
      </c>
      <c r="D339" s="37" t="s">
        <v>8059</v>
      </c>
    </row>
    <row r="340">
      <c r="A340" s="40">
        <v>339.0</v>
      </c>
      <c r="B340" s="35" t="s">
        <v>8060</v>
      </c>
      <c r="C340" s="35" t="s">
        <v>7456</v>
      </c>
      <c r="D340" s="37" t="s">
        <v>8061</v>
      </c>
    </row>
    <row r="341">
      <c r="A341" s="40">
        <v>340.0</v>
      </c>
      <c r="B341" s="35" t="s">
        <v>8062</v>
      </c>
      <c r="C341" s="35" t="s">
        <v>7456</v>
      </c>
      <c r="D341" s="37" t="s">
        <v>8063</v>
      </c>
    </row>
    <row r="342">
      <c r="A342" s="40">
        <v>341.0</v>
      </c>
      <c r="B342" s="35" t="s">
        <v>8064</v>
      </c>
      <c r="C342" s="35" t="s">
        <v>7456</v>
      </c>
      <c r="D342" s="37" t="s">
        <v>8065</v>
      </c>
    </row>
    <row r="343">
      <c r="A343" s="40">
        <v>342.0</v>
      </c>
      <c r="B343" s="35" t="s">
        <v>8066</v>
      </c>
      <c r="C343" s="35" t="s">
        <v>7456</v>
      </c>
      <c r="D343" s="37" t="s">
        <v>8067</v>
      </c>
    </row>
    <row r="344">
      <c r="A344" s="40">
        <v>343.0</v>
      </c>
      <c r="B344" s="35" t="s">
        <v>8068</v>
      </c>
      <c r="C344" s="35" t="s">
        <v>7456</v>
      </c>
      <c r="D344" s="37" t="s">
        <v>8069</v>
      </c>
    </row>
    <row r="345">
      <c r="A345" s="40">
        <v>344.0</v>
      </c>
      <c r="B345" s="35" t="s">
        <v>8070</v>
      </c>
      <c r="C345" s="35" t="s">
        <v>24</v>
      </c>
      <c r="D345" s="37" t="s">
        <v>8071</v>
      </c>
    </row>
    <row r="346">
      <c r="A346" s="40">
        <v>345.0</v>
      </c>
      <c r="B346" s="35" t="s">
        <v>8072</v>
      </c>
      <c r="C346" s="35" t="s">
        <v>24</v>
      </c>
      <c r="D346" s="37" t="s">
        <v>8073</v>
      </c>
    </row>
    <row r="347">
      <c r="A347" s="40">
        <v>346.0</v>
      </c>
      <c r="B347" s="35" t="s">
        <v>8074</v>
      </c>
      <c r="C347" s="35" t="s">
        <v>24</v>
      </c>
      <c r="D347" s="37" t="s">
        <v>8075</v>
      </c>
    </row>
    <row r="348">
      <c r="A348" s="40">
        <v>347.0</v>
      </c>
      <c r="B348" s="35" t="s">
        <v>8076</v>
      </c>
      <c r="C348" s="35" t="s">
        <v>7456</v>
      </c>
      <c r="D348" s="37" t="s">
        <v>8077</v>
      </c>
    </row>
    <row r="349">
      <c r="A349" s="40">
        <v>348.0</v>
      </c>
      <c r="B349" s="35" t="s">
        <v>8078</v>
      </c>
      <c r="C349" s="35" t="s">
        <v>24</v>
      </c>
      <c r="D349" s="37" t="s">
        <v>8079</v>
      </c>
    </row>
    <row r="350">
      <c r="A350" s="40">
        <v>349.0</v>
      </c>
      <c r="B350" s="35" t="s">
        <v>8080</v>
      </c>
      <c r="C350" s="35" t="s">
        <v>24</v>
      </c>
      <c r="D350" s="37" t="s">
        <v>29</v>
      </c>
    </row>
    <row r="351">
      <c r="A351" s="40">
        <v>350.0</v>
      </c>
      <c r="B351" s="35" t="s">
        <v>8081</v>
      </c>
      <c r="C351" s="35" t="s">
        <v>24</v>
      </c>
      <c r="D351" s="37" t="s">
        <v>8082</v>
      </c>
    </row>
    <row r="352">
      <c r="A352" s="40">
        <v>351.0</v>
      </c>
      <c r="B352" s="35" t="s">
        <v>8083</v>
      </c>
      <c r="C352" s="35" t="s">
        <v>24</v>
      </c>
      <c r="D352" s="37" t="s">
        <v>8084</v>
      </c>
    </row>
    <row r="353">
      <c r="A353" s="40">
        <v>352.0</v>
      </c>
      <c r="B353" s="35" t="s">
        <v>8085</v>
      </c>
      <c r="C353" s="35" t="s">
        <v>7456</v>
      </c>
      <c r="D353" s="37" t="s">
        <v>8086</v>
      </c>
    </row>
    <row r="354">
      <c r="A354" s="40">
        <v>353.0</v>
      </c>
      <c r="B354" s="35" t="s">
        <v>8087</v>
      </c>
      <c r="C354" s="35" t="s">
        <v>24</v>
      </c>
      <c r="D354" s="37" t="s">
        <v>8088</v>
      </c>
    </row>
    <row r="355">
      <c r="A355" s="40">
        <v>354.0</v>
      </c>
      <c r="B355" s="35" t="s">
        <v>8089</v>
      </c>
      <c r="C355" s="35" t="s">
        <v>7456</v>
      </c>
      <c r="D355" s="37" t="s">
        <v>8090</v>
      </c>
    </row>
    <row r="356">
      <c r="A356" s="40">
        <v>355.0</v>
      </c>
      <c r="B356" s="35" t="s">
        <v>8091</v>
      </c>
      <c r="C356" s="35" t="s">
        <v>24</v>
      </c>
      <c r="D356" s="37" t="s">
        <v>29</v>
      </c>
    </row>
    <row r="357">
      <c r="A357" s="40">
        <v>356.0</v>
      </c>
      <c r="B357" s="35" t="s">
        <v>8092</v>
      </c>
      <c r="C357" s="35" t="s">
        <v>7456</v>
      </c>
      <c r="D357" s="37" t="s">
        <v>8093</v>
      </c>
    </row>
    <row r="358">
      <c r="A358" s="40">
        <v>357.0</v>
      </c>
      <c r="B358" s="35" t="s">
        <v>8094</v>
      </c>
      <c r="C358" s="35" t="s">
        <v>7456</v>
      </c>
      <c r="D358" s="37" t="s">
        <v>8095</v>
      </c>
    </row>
    <row r="359">
      <c r="A359" s="40">
        <v>358.0</v>
      </c>
      <c r="B359" s="35" t="s">
        <v>8096</v>
      </c>
      <c r="C359" s="35" t="s">
        <v>7456</v>
      </c>
      <c r="D359" s="37" t="s">
        <v>8097</v>
      </c>
    </row>
    <row r="360">
      <c r="A360" s="40">
        <v>359.0</v>
      </c>
      <c r="B360" s="35" t="s">
        <v>8098</v>
      </c>
      <c r="C360" s="35" t="s">
        <v>7456</v>
      </c>
      <c r="D360" s="37" t="s">
        <v>8099</v>
      </c>
    </row>
    <row r="361">
      <c r="A361" s="40">
        <v>360.0</v>
      </c>
      <c r="B361" s="35" t="s">
        <v>8100</v>
      </c>
      <c r="C361" s="35" t="s">
        <v>24</v>
      </c>
      <c r="D361" s="37" t="s">
        <v>8101</v>
      </c>
    </row>
    <row r="362">
      <c r="A362" s="40">
        <v>361.0</v>
      </c>
      <c r="B362" s="35" t="s">
        <v>8102</v>
      </c>
      <c r="C362" s="35" t="s">
        <v>7456</v>
      </c>
      <c r="D362" s="37" t="s">
        <v>8103</v>
      </c>
    </row>
    <row r="363">
      <c r="A363" s="40">
        <v>362.0</v>
      </c>
      <c r="B363" s="35" t="s">
        <v>8104</v>
      </c>
      <c r="C363" s="35" t="s">
        <v>7456</v>
      </c>
      <c r="D363" s="37" t="s">
        <v>8105</v>
      </c>
    </row>
    <row r="364">
      <c r="A364" s="40">
        <v>363.0</v>
      </c>
      <c r="B364" s="35" t="s">
        <v>8106</v>
      </c>
      <c r="C364" s="35" t="s">
        <v>7456</v>
      </c>
      <c r="D364" s="37" t="s">
        <v>8107</v>
      </c>
    </row>
    <row r="365">
      <c r="A365" s="40">
        <v>364.0</v>
      </c>
      <c r="B365" s="35" t="s">
        <v>8108</v>
      </c>
      <c r="C365" s="35" t="s">
        <v>7456</v>
      </c>
      <c r="D365" s="37" t="s">
        <v>8109</v>
      </c>
    </row>
    <row r="366">
      <c r="A366" s="40">
        <v>365.0</v>
      </c>
      <c r="B366" s="35" t="s">
        <v>8110</v>
      </c>
      <c r="C366" s="35" t="s">
        <v>7456</v>
      </c>
      <c r="D366" s="37" t="s">
        <v>8111</v>
      </c>
    </row>
    <row r="367">
      <c r="A367" s="40">
        <v>366.0</v>
      </c>
      <c r="B367" s="35" t="s">
        <v>8112</v>
      </c>
      <c r="C367" s="35" t="s">
        <v>7456</v>
      </c>
      <c r="D367" s="37" t="s">
        <v>8113</v>
      </c>
    </row>
    <row r="368">
      <c r="A368" s="40">
        <v>367.0</v>
      </c>
      <c r="B368" s="35" t="s">
        <v>8114</v>
      </c>
      <c r="C368" s="35" t="s">
        <v>24</v>
      </c>
      <c r="D368" s="37" t="s">
        <v>8115</v>
      </c>
    </row>
    <row r="369">
      <c r="A369" s="40">
        <v>368.0</v>
      </c>
      <c r="B369" s="35" t="s">
        <v>8116</v>
      </c>
      <c r="C369" s="35" t="s">
        <v>24</v>
      </c>
      <c r="D369" s="37" t="s">
        <v>8117</v>
      </c>
    </row>
    <row r="370">
      <c r="A370" s="40">
        <v>369.0</v>
      </c>
      <c r="B370" s="35" t="s">
        <v>8118</v>
      </c>
      <c r="C370" s="35" t="s">
        <v>24</v>
      </c>
      <c r="D370" s="37" t="s">
        <v>8119</v>
      </c>
    </row>
    <row r="371">
      <c r="A371" s="40">
        <v>370.0</v>
      </c>
      <c r="B371" s="35" t="s">
        <v>8120</v>
      </c>
      <c r="C371" s="35" t="s">
        <v>33</v>
      </c>
      <c r="D371" s="37" t="s">
        <v>8121</v>
      </c>
    </row>
    <row r="372">
      <c r="A372" s="40">
        <v>371.0</v>
      </c>
      <c r="B372" s="35" t="s">
        <v>8122</v>
      </c>
      <c r="C372" s="35" t="s">
        <v>33</v>
      </c>
      <c r="D372" s="37" t="s">
        <v>8123</v>
      </c>
    </row>
    <row r="373">
      <c r="A373" s="40">
        <v>372.0</v>
      </c>
      <c r="B373" s="35" t="s">
        <v>8124</v>
      </c>
      <c r="C373" s="35" t="s">
        <v>7456</v>
      </c>
      <c r="D373" s="37" t="s">
        <v>8125</v>
      </c>
    </row>
    <row r="374">
      <c r="A374" s="40">
        <v>373.0</v>
      </c>
      <c r="B374" s="35" t="s">
        <v>8126</v>
      </c>
      <c r="C374" s="35" t="s">
        <v>7456</v>
      </c>
      <c r="D374" s="37" t="s">
        <v>8127</v>
      </c>
    </row>
    <row r="375">
      <c r="A375" s="40">
        <v>374.0</v>
      </c>
      <c r="B375" s="35" t="s">
        <v>8128</v>
      </c>
      <c r="C375" s="35" t="s">
        <v>7456</v>
      </c>
      <c r="D375" s="37" t="s">
        <v>8129</v>
      </c>
    </row>
    <row r="376">
      <c r="A376" s="40">
        <v>375.0</v>
      </c>
      <c r="B376" s="35" t="s">
        <v>8130</v>
      </c>
      <c r="C376" s="35" t="s">
        <v>33</v>
      </c>
      <c r="D376" s="37" t="s">
        <v>8131</v>
      </c>
    </row>
    <row r="377">
      <c r="A377" s="40">
        <v>376.0</v>
      </c>
      <c r="B377" s="35" t="s">
        <v>8132</v>
      </c>
      <c r="C377" s="35" t="s">
        <v>7456</v>
      </c>
      <c r="D377" s="37" t="s">
        <v>23</v>
      </c>
    </row>
    <row r="378">
      <c r="A378" s="40">
        <v>377.0</v>
      </c>
      <c r="B378" s="35" t="s">
        <v>8133</v>
      </c>
      <c r="C378" s="35" t="s">
        <v>33</v>
      </c>
      <c r="D378" s="37" t="s">
        <v>8134</v>
      </c>
    </row>
    <row r="379">
      <c r="A379" s="40">
        <v>378.0</v>
      </c>
      <c r="B379" s="35" t="s">
        <v>8135</v>
      </c>
      <c r="C379" s="35" t="s">
        <v>33</v>
      </c>
      <c r="D379" s="37" t="s">
        <v>8136</v>
      </c>
    </row>
    <row r="380">
      <c r="A380" s="40">
        <v>379.0</v>
      </c>
      <c r="B380" s="35" t="s">
        <v>8137</v>
      </c>
      <c r="C380" s="35" t="s">
        <v>24</v>
      </c>
      <c r="D380" s="37" t="s">
        <v>8138</v>
      </c>
    </row>
    <row r="381">
      <c r="A381" s="40">
        <v>380.0</v>
      </c>
      <c r="B381" s="35" t="s">
        <v>8139</v>
      </c>
      <c r="C381" s="35" t="s">
        <v>7456</v>
      </c>
      <c r="D381" s="37" t="s">
        <v>8140</v>
      </c>
    </row>
    <row r="382">
      <c r="A382" s="40">
        <v>381.0</v>
      </c>
      <c r="B382" s="35" t="s">
        <v>8141</v>
      </c>
      <c r="C382" s="35" t="s">
        <v>33</v>
      </c>
      <c r="D382" s="37" t="s">
        <v>8142</v>
      </c>
    </row>
    <row r="383">
      <c r="A383" s="40">
        <v>382.0</v>
      </c>
      <c r="B383" s="35" t="s">
        <v>8143</v>
      </c>
      <c r="C383" s="35" t="s">
        <v>7456</v>
      </c>
      <c r="D383" s="37" t="s">
        <v>5797</v>
      </c>
    </row>
    <row r="384">
      <c r="A384" s="40">
        <v>383.0</v>
      </c>
      <c r="B384" s="35" t="s">
        <v>8144</v>
      </c>
      <c r="C384" s="35" t="s">
        <v>33</v>
      </c>
      <c r="D384" s="37" t="s">
        <v>8145</v>
      </c>
    </row>
    <row r="385">
      <c r="A385" s="40">
        <v>384.0</v>
      </c>
      <c r="B385" s="35" t="s">
        <v>8146</v>
      </c>
      <c r="C385" s="35" t="s">
        <v>7456</v>
      </c>
      <c r="D385" s="37" t="s">
        <v>8147</v>
      </c>
    </row>
    <row r="386">
      <c r="A386" s="40">
        <v>385.0</v>
      </c>
      <c r="B386" s="35" t="s">
        <v>8148</v>
      </c>
      <c r="C386" s="35" t="s">
        <v>7456</v>
      </c>
      <c r="D386" s="37" t="s">
        <v>8149</v>
      </c>
    </row>
    <row r="387">
      <c r="A387" s="40">
        <v>386.0</v>
      </c>
      <c r="B387" s="35" t="s">
        <v>8150</v>
      </c>
      <c r="C387" s="35" t="s">
        <v>33</v>
      </c>
      <c r="D387" s="37" t="s">
        <v>1971</v>
      </c>
    </row>
    <row r="388">
      <c r="A388" s="35"/>
      <c r="B388" s="35"/>
      <c r="C388" s="35"/>
      <c r="D388" s="37"/>
    </row>
    <row r="389">
      <c r="A389" s="35"/>
      <c r="B389" s="35"/>
      <c r="C389" s="35"/>
      <c r="D389" s="37"/>
    </row>
    <row r="390">
      <c r="A390" s="35"/>
      <c r="B390" s="35"/>
      <c r="C390" s="35"/>
      <c r="D390" s="37"/>
    </row>
    <row r="391">
      <c r="A391" s="35"/>
      <c r="B391" s="35"/>
      <c r="C391" s="35"/>
      <c r="D391" s="37"/>
    </row>
    <row r="392">
      <c r="A392" s="35"/>
      <c r="B392" s="35"/>
      <c r="C392" s="35"/>
      <c r="D392" s="37"/>
    </row>
    <row r="393">
      <c r="A393" s="35"/>
      <c r="B393" s="35"/>
      <c r="C393" s="35"/>
      <c r="D393" s="37"/>
    </row>
    <row r="394">
      <c r="A394" s="35"/>
      <c r="B394" s="35"/>
      <c r="C394" s="35"/>
      <c r="D394" s="37"/>
    </row>
    <row r="395">
      <c r="A395" s="35"/>
      <c r="B395" s="35"/>
      <c r="C395" s="35"/>
      <c r="D395" s="37"/>
    </row>
    <row r="396">
      <c r="A396" s="35"/>
      <c r="B396" s="35"/>
      <c r="C396" s="35"/>
      <c r="D396" s="37"/>
    </row>
    <row r="397">
      <c r="A397" s="35"/>
      <c r="B397" s="35"/>
      <c r="C397" s="35"/>
      <c r="D397" s="37"/>
    </row>
    <row r="398">
      <c r="A398" s="35"/>
      <c r="B398" s="35"/>
      <c r="C398" s="35"/>
      <c r="D398" s="37"/>
    </row>
    <row r="399">
      <c r="A399" s="35"/>
      <c r="B399" s="35"/>
      <c r="C399" s="35"/>
      <c r="D399" s="37"/>
    </row>
    <row r="400">
      <c r="A400" s="35"/>
      <c r="B400" s="35"/>
      <c r="C400" s="35"/>
      <c r="D400" s="37"/>
    </row>
    <row r="401">
      <c r="A401" s="35"/>
      <c r="B401" s="35"/>
      <c r="C401" s="35"/>
      <c r="D401" s="37"/>
    </row>
    <row r="402">
      <c r="A402" s="35"/>
      <c r="B402" s="35"/>
      <c r="C402" s="35"/>
      <c r="D402" s="37"/>
    </row>
    <row r="403">
      <c r="A403" s="35"/>
      <c r="B403" s="35"/>
      <c r="C403" s="35"/>
      <c r="D403" s="37"/>
    </row>
    <row r="404">
      <c r="A404" s="35"/>
      <c r="B404" s="35"/>
      <c r="C404" s="35"/>
      <c r="D404" s="37"/>
    </row>
    <row r="405">
      <c r="A405" s="35"/>
      <c r="B405" s="35"/>
      <c r="C405" s="35"/>
      <c r="D405" s="37"/>
    </row>
    <row r="406">
      <c r="A406" s="35"/>
      <c r="B406" s="35"/>
      <c r="C406" s="35"/>
      <c r="D406" s="37"/>
    </row>
    <row r="407">
      <c r="A407" s="35"/>
      <c r="B407" s="35"/>
      <c r="C407" s="35"/>
      <c r="D407" s="37"/>
    </row>
    <row r="408">
      <c r="A408" s="35"/>
      <c r="B408" s="35"/>
      <c r="C408" s="35"/>
      <c r="D408" s="37"/>
    </row>
    <row r="409">
      <c r="A409" s="35"/>
      <c r="B409" s="35"/>
      <c r="C409" s="35"/>
      <c r="D409" s="37"/>
    </row>
    <row r="410">
      <c r="A410" s="35"/>
      <c r="B410" s="35"/>
      <c r="C410" s="35"/>
      <c r="D410" s="37"/>
    </row>
    <row r="411">
      <c r="A411" s="35"/>
      <c r="B411" s="35"/>
      <c r="C411" s="35"/>
      <c r="D411" s="37"/>
    </row>
    <row r="412">
      <c r="A412" s="35"/>
      <c r="B412" s="35"/>
      <c r="C412" s="35"/>
      <c r="D412" s="37"/>
    </row>
    <row r="413">
      <c r="A413" s="35"/>
      <c r="B413" s="35"/>
      <c r="C413" s="35"/>
      <c r="D413" s="37"/>
    </row>
    <row r="414">
      <c r="A414" s="35"/>
      <c r="B414" s="35"/>
      <c r="C414" s="35"/>
      <c r="D414" s="37"/>
    </row>
    <row r="415">
      <c r="A415" s="35"/>
      <c r="B415" s="35"/>
      <c r="C415" s="35"/>
      <c r="D415" s="37"/>
    </row>
    <row r="416">
      <c r="A416" s="35"/>
      <c r="B416" s="35"/>
      <c r="C416" s="35"/>
      <c r="D416" s="37"/>
    </row>
    <row r="417">
      <c r="A417" s="35"/>
      <c r="B417" s="35"/>
      <c r="C417" s="35"/>
      <c r="D417" s="37"/>
    </row>
    <row r="418">
      <c r="A418" s="35"/>
      <c r="B418" s="35"/>
      <c r="C418" s="35"/>
      <c r="D418" s="37"/>
    </row>
    <row r="419">
      <c r="A419" s="35"/>
      <c r="B419" s="35"/>
      <c r="C419" s="35"/>
      <c r="D419" s="37"/>
    </row>
    <row r="420">
      <c r="A420" s="35"/>
      <c r="B420" s="35"/>
      <c r="C420" s="35"/>
      <c r="D420" s="37"/>
    </row>
    <row r="421">
      <c r="A421" s="35"/>
      <c r="B421" s="35"/>
      <c r="C421" s="35"/>
      <c r="D421" s="37"/>
    </row>
    <row r="422">
      <c r="A422" s="35"/>
      <c r="B422" s="35"/>
      <c r="C422" s="35"/>
      <c r="D422" s="37"/>
    </row>
    <row r="423">
      <c r="A423" s="35"/>
      <c r="B423" s="35"/>
      <c r="C423" s="35"/>
      <c r="D423" s="37"/>
    </row>
    <row r="424">
      <c r="A424" s="35"/>
      <c r="B424" s="35"/>
      <c r="C424" s="35"/>
      <c r="D424" s="37"/>
    </row>
    <row r="425">
      <c r="A425" s="35"/>
      <c r="B425" s="35"/>
      <c r="C425" s="35"/>
      <c r="D425" s="37"/>
    </row>
    <row r="426">
      <c r="A426" s="35"/>
      <c r="B426" s="35"/>
      <c r="C426" s="35"/>
      <c r="D426" s="37"/>
    </row>
    <row r="427">
      <c r="A427" s="35"/>
      <c r="B427" s="35"/>
      <c r="C427" s="35"/>
      <c r="D427" s="37"/>
    </row>
    <row r="428">
      <c r="A428" s="35"/>
      <c r="B428" s="35"/>
      <c r="C428" s="35"/>
      <c r="D428" s="37"/>
    </row>
    <row r="429">
      <c r="A429" s="35"/>
      <c r="B429" s="35"/>
      <c r="C429" s="35"/>
      <c r="D429" s="37"/>
    </row>
    <row r="430">
      <c r="A430" s="35"/>
      <c r="B430" s="35"/>
      <c r="C430" s="35"/>
      <c r="D430" s="37"/>
    </row>
    <row r="431">
      <c r="A431" s="35"/>
      <c r="B431" s="35"/>
      <c r="C431" s="35"/>
      <c r="D431" s="37"/>
    </row>
    <row r="432">
      <c r="A432" s="35"/>
      <c r="B432" s="35"/>
      <c r="C432" s="35"/>
      <c r="D432" s="37"/>
    </row>
    <row r="433">
      <c r="A433" s="35"/>
      <c r="B433" s="35"/>
      <c r="C433" s="35"/>
      <c r="D433" s="37"/>
    </row>
    <row r="434">
      <c r="A434" s="35"/>
      <c r="B434" s="35"/>
      <c r="C434" s="35"/>
      <c r="D434" s="37"/>
    </row>
    <row r="435">
      <c r="A435" s="35"/>
      <c r="B435" s="35"/>
      <c r="C435" s="35"/>
      <c r="D435" s="37"/>
    </row>
    <row r="436">
      <c r="A436" s="35"/>
      <c r="B436" s="35"/>
      <c r="C436" s="35"/>
      <c r="D436" s="37"/>
    </row>
    <row r="437">
      <c r="A437" s="35"/>
      <c r="B437" s="35"/>
      <c r="C437" s="35"/>
      <c r="D437" s="37"/>
    </row>
    <row r="438">
      <c r="A438" s="35"/>
      <c r="B438" s="35"/>
      <c r="C438" s="35"/>
      <c r="D438" s="37"/>
    </row>
    <row r="439">
      <c r="A439" s="35"/>
      <c r="B439" s="35"/>
      <c r="C439" s="35"/>
      <c r="D439" s="37"/>
    </row>
    <row r="440">
      <c r="A440" s="35"/>
      <c r="B440" s="35"/>
      <c r="C440" s="35"/>
      <c r="D440" s="37"/>
    </row>
    <row r="441">
      <c r="A441" s="35"/>
      <c r="B441" s="35"/>
      <c r="C441" s="35"/>
      <c r="D441" s="37"/>
    </row>
    <row r="442">
      <c r="A442" s="35"/>
      <c r="B442" s="35"/>
      <c r="C442" s="35"/>
      <c r="D442" s="37"/>
    </row>
    <row r="443">
      <c r="A443" s="35"/>
      <c r="B443" s="35"/>
      <c r="C443" s="35"/>
      <c r="D443" s="37"/>
    </row>
    <row r="444">
      <c r="A444" s="35"/>
      <c r="B444" s="35"/>
      <c r="C444" s="35"/>
      <c r="D444" s="37"/>
    </row>
    <row r="445">
      <c r="A445" s="35"/>
      <c r="B445" s="35"/>
      <c r="C445" s="35"/>
      <c r="D445" s="37"/>
    </row>
    <row r="446">
      <c r="A446" s="35"/>
      <c r="B446" s="35"/>
      <c r="C446" s="35"/>
      <c r="D446" s="37"/>
    </row>
    <row r="447">
      <c r="A447" s="35"/>
      <c r="B447" s="35"/>
      <c r="C447" s="35"/>
      <c r="D447" s="37"/>
    </row>
    <row r="448">
      <c r="A448" s="35"/>
      <c r="B448" s="35"/>
      <c r="C448" s="35"/>
      <c r="D448" s="37"/>
    </row>
    <row r="449">
      <c r="A449" s="35"/>
      <c r="B449" s="35"/>
      <c r="C449" s="35"/>
      <c r="D449" s="37"/>
    </row>
    <row r="450">
      <c r="A450" s="35"/>
      <c r="B450" s="35"/>
      <c r="C450" s="35"/>
      <c r="D450" s="37"/>
    </row>
    <row r="451">
      <c r="A451" s="35"/>
      <c r="B451" s="35"/>
      <c r="C451" s="35"/>
      <c r="D451" s="37"/>
    </row>
    <row r="452">
      <c r="A452" s="35"/>
      <c r="B452" s="35"/>
      <c r="C452" s="35"/>
      <c r="D452" s="37"/>
    </row>
    <row r="453">
      <c r="A453" s="35"/>
      <c r="B453" s="35"/>
      <c r="C453" s="35"/>
      <c r="D453" s="37"/>
    </row>
    <row r="454">
      <c r="A454" s="35"/>
      <c r="B454" s="35"/>
      <c r="C454" s="35"/>
      <c r="D454" s="37"/>
    </row>
    <row r="455">
      <c r="A455" s="35"/>
      <c r="B455" s="35"/>
      <c r="C455" s="35"/>
      <c r="D455" s="37"/>
    </row>
    <row r="456">
      <c r="A456" s="35"/>
      <c r="B456" s="35"/>
      <c r="C456" s="35"/>
      <c r="D456" s="37"/>
    </row>
    <row r="457">
      <c r="A457" s="35"/>
      <c r="B457" s="35"/>
      <c r="C457" s="35"/>
      <c r="D457" s="37"/>
    </row>
    <row r="458">
      <c r="A458" s="35"/>
      <c r="B458" s="35"/>
      <c r="C458" s="35"/>
      <c r="D458" s="37"/>
    </row>
    <row r="459">
      <c r="A459" s="35"/>
      <c r="B459" s="35"/>
      <c r="C459" s="35"/>
      <c r="D459" s="37"/>
    </row>
    <row r="460">
      <c r="A460" s="35"/>
      <c r="B460" s="35"/>
      <c r="C460" s="35"/>
      <c r="D460" s="37"/>
    </row>
    <row r="461">
      <c r="A461" s="35"/>
      <c r="B461" s="35"/>
      <c r="C461" s="35"/>
      <c r="D461" s="37"/>
    </row>
    <row r="462">
      <c r="A462" s="35"/>
      <c r="B462" s="35"/>
      <c r="C462" s="35"/>
      <c r="D462" s="37"/>
    </row>
    <row r="463">
      <c r="A463" s="35"/>
      <c r="B463" s="35"/>
      <c r="C463" s="35"/>
      <c r="D463" s="37"/>
    </row>
    <row r="464">
      <c r="A464" s="35"/>
      <c r="B464" s="35"/>
      <c r="C464" s="35"/>
      <c r="D464" s="37"/>
    </row>
    <row r="465">
      <c r="A465" s="35"/>
      <c r="B465" s="35"/>
      <c r="C465" s="35"/>
      <c r="D465" s="37"/>
    </row>
    <row r="466">
      <c r="A466" s="35"/>
      <c r="B466" s="35"/>
      <c r="C466" s="35"/>
      <c r="D466" s="37"/>
    </row>
    <row r="467">
      <c r="A467" s="35"/>
      <c r="B467" s="35"/>
      <c r="C467" s="35"/>
      <c r="D467" s="37"/>
    </row>
    <row r="468">
      <c r="A468" s="35"/>
      <c r="B468" s="35"/>
      <c r="C468" s="35"/>
      <c r="D468" s="37"/>
    </row>
    <row r="469">
      <c r="A469" s="35"/>
      <c r="B469" s="35"/>
      <c r="C469" s="35"/>
      <c r="D469" s="37"/>
    </row>
    <row r="470">
      <c r="A470" s="35"/>
      <c r="B470" s="35"/>
      <c r="C470" s="35"/>
      <c r="D470" s="37"/>
    </row>
    <row r="471">
      <c r="A471" s="35"/>
      <c r="B471" s="35"/>
      <c r="C471" s="35"/>
      <c r="D471" s="37"/>
    </row>
    <row r="472">
      <c r="A472" s="35"/>
      <c r="B472" s="35"/>
      <c r="C472" s="35"/>
      <c r="D472" s="37"/>
    </row>
    <row r="473">
      <c r="A473" s="35"/>
      <c r="B473" s="35"/>
      <c r="C473" s="35"/>
      <c r="D473" s="37"/>
    </row>
    <row r="474">
      <c r="A474" s="35"/>
      <c r="B474" s="35"/>
      <c r="C474" s="35"/>
      <c r="D474" s="37"/>
    </row>
    <row r="475">
      <c r="A475" s="35"/>
      <c r="B475" s="35"/>
      <c r="C475" s="35"/>
      <c r="D475" s="37"/>
    </row>
    <row r="476">
      <c r="A476" s="35"/>
      <c r="B476" s="35"/>
      <c r="C476" s="35"/>
      <c r="D476" s="37"/>
    </row>
    <row r="477">
      <c r="A477" s="35"/>
      <c r="B477" s="35"/>
      <c r="C477" s="35"/>
      <c r="D477" s="37"/>
    </row>
    <row r="478">
      <c r="A478" s="35"/>
      <c r="B478" s="35"/>
      <c r="C478" s="35"/>
      <c r="D478" s="37"/>
    </row>
    <row r="479">
      <c r="A479" s="35"/>
      <c r="B479" s="35"/>
      <c r="C479" s="35"/>
      <c r="D479" s="37"/>
    </row>
    <row r="480">
      <c r="A480" s="35"/>
      <c r="B480" s="35"/>
      <c r="C480" s="35"/>
      <c r="D480" s="37"/>
    </row>
    <row r="481">
      <c r="A481" s="35"/>
      <c r="B481" s="35"/>
      <c r="C481" s="35"/>
      <c r="D481" s="37"/>
    </row>
    <row r="482">
      <c r="A482" s="35"/>
      <c r="B482" s="35"/>
      <c r="C482" s="35"/>
      <c r="D482" s="37"/>
    </row>
    <row r="483">
      <c r="A483" s="35"/>
      <c r="B483" s="35"/>
      <c r="C483" s="35"/>
      <c r="D483" s="37"/>
    </row>
    <row r="484">
      <c r="A484" s="35"/>
      <c r="B484" s="35"/>
      <c r="C484" s="35"/>
      <c r="D484" s="37"/>
    </row>
    <row r="485">
      <c r="A485" s="35"/>
      <c r="B485" s="35"/>
      <c r="C485" s="35"/>
      <c r="D485" s="37"/>
    </row>
    <row r="486">
      <c r="A486" s="35"/>
      <c r="B486" s="35"/>
      <c r="C486" s="35"/>
      <c r="D486" s="37"/>
    </row>
    <row r="487">
      <c r="A487" s="35"/>
      <c r="B487" s="35"/>
      <c r="C487" s="35"/>
      <c r="D487" s="37"/>
    </row>
    <row r="488">
      <c r="A488" s="35"/>
      <c r="B488" s="35"/>
      <c r="C488" s="35"/>
      <c r="D488" s="37"/>
    </row>
    <row r="489">
      <c r="A489" s="35"/>
      <c r="B489" s="35"/>
      <c r="C489" s="35"/>
      <c r="D489" s="37"/>
    </row>
    <row r="490">
      <c r="A490" s="35"/>
      <c r="B490" s="35"/>
      <c r="C490" s="35"/>
      <c r="D490" s="37"/>
    </row>
    <row r="491">
      <c r="A491" s="35"/>
      <c r="B491" s="35"/>
      <c r="C491" s="35"/>
      <c r="D491" s="37"/>
    </row>
    <row r="492">
      <c r="A492" s="35"/>
      <c r="B492" s="35"/>
      <c r="C492" s="35"/>
      <c r="D492" s="37"/>
    </row>
    <row r="493">
      <c r="A493" s="35"/>
      <c r="B493" s="35"/>
      <c r="C493" s="35"/>
      <c r="D493" s="37"/>
    </row>
    <row r="494">
      <c r="A494" s="35"/>
      <c r="B494" s="35"/>
      <c r="C494" s="35"/>
      <c r="D494" s="37"/>
    </row>
    <row r="495">
      <c r="A495" s="35"/>
      <c r="B495" s="35"/>
      <c r="C495" s="35"/>
      <c r="D495" s="37"/>
    </row>
    <row r="496">
      <c r="A496" s="35"/>
      <c r="B496" s="35"/>
      <c r="C496" s="35"/>
      <c r="D496" s="37"/>
    </row>
    <row r="497">
      <c r="A497" s="35"/>
      <c r="B497" s="35"/>
      <c r="C497" s="35"/>
      <c r="D497" s="37"/>
    </row>
    <row r="498">
      <c r="A498" s="35"/>
      <c r="B498" s="35"/>
      <c r="C498" s="35"/>
      <c r="D498" s="37"/>
    </row>
    <row r="499">
      <c r="A499" s="35"/>
      <c r="B499" s="35"/>
      <c r="C499" s="35"/>
      <c r="D499" s="37"/>
    </row>
    <row r="500">
      <c r="A500" s="35"/>
      <c r="B500" s="35"/>
      <c r="C500" s="35"/>
      <c r="D500" s="37"/>
    </row>
    <row r="501">
      <c r="A501" s="35"/>
      <c r="B501" s="35"/>
      <c r="C501" s="35"/>
      <c r="D501" s="37"/>
    </row>
    <row r="502">
      <c r="A502" s="35"/>
      <c r="B502" s="35"/>
      <c r="C502" s="35"/>
      <c r="D502" s="37"/>
    </row>
    <row r="503">
      <c r="A503" s="35"/>
      <c r="B503" s="35"/>
      <c r="C503" s="35"/>
      <c r="D503" s="37"/>
    </row>
    <row r="504">
      <c r="A504" s="35"/>
      <c r="B504" s="35"/>
      <c r="C504" s="35"/>
      <c r="D504" s="37"/>
    </row>
    <row r="505">
      <c r="A505" s="35"/>
      <c r="B505" s="35"/>
      <c r="C505" s="35"/>
      <c r="D505" s="37"/>
    </row>
    <row r="506">
      <c r="A506" s="35"/>
      <c r="B506" s="35"/>
      <c r="C506" s="35"/>
      <c r="D506" s="37"/>
    </row>
    <row r="507">
      <c r="A507" s="35"/>
      <c r="B507" s="35"/>
      <c r="C507" s="35"/>
      <c r="D507" s="37"/>
    </row>
    <row r="508">
      <c r="A508" s="35"/>
      <c r="B508" s="35"/>
      <c r="C508" s="35"/>
      <c r="D508" s="37"/>
    </row>
    <row r="509">
      <c r="A509" s="35"/>
      <c r="B509" s="35"/>
      <c r="C509" s="35"/>
      <c r="D509" s="37"/>
    </row>
    <row r="510">
      <c r="A510" s="35"/>
      <c r="B510" s="35"/>
      <c r="C510" s="35"/>
      <c r="D510" s="37"/>
    </row>
    <row r="511">
      <c r="A511" s="35"/>
      <c r="B511" s="35"/>
      <c r="C511" s="35"/>
      <c r="D511" s="37"/>
    </row>
    <row r="512">
      <c r="A512" s="35"/>
      <c r="B512" s="35"/>
      <c r="C512" s="35"/>
      <c r="D512" s="37"/>
    </row>
    <row r="513">
      <c r="A513" s="35"/>
      <c r="B513" s="35"/>
      <c r="C513" s="35"/>
      <c r="D513" s="37"/>
    </row>
    <row r="514">
      <c r="A514" s="35"/>
      <c r="B514" s="35"/>
      <c r="C514" s="35"/>
      <c r="D514" s="37"/>
    </row>
    <row r="515">
      <c r="A515" s="35"/>
      <c r="B515" s="35"/>
      <c r="C515" s="35"/>
      <c r="D515" s="37"/>
    </row>
    <row r="516">
      <c r="A516" s="35"/>
      <c r="B516" s="35"/>
      <c r="C516" s="35"/>
      <c r="D516" s="37"/>
    </row>
    <row r="517">
      <c r="A517" s="35"/>
      <c r="B517" s="35"/>
      <c r="C517" s="35"/>
      <c r="D517" s="37"/>
    </row>
    <row r="518">
      <c r="A518" s="35"/>
      <c r="B518" s="35"/>
      <c r="C518" s="35"/>
      <c r="D518" s="37"/>
    </row>
    <row r="519">
      <c r="A519" s="35"/>
      <c r="B519" s="35"/>
      <c r="C519" s="35"/>
      <c r="D519" s="37"/>
    </row>
    <row r="520">
      <c r="A520" s="35"/>
      <c r="B520" s="35"/>
      <c r="C520" s="35"/>
      <c r="D520" s="37"/>
    </row>
    <row r="521">
      <c r="A521" s="35"/>
      <c r="B521" s="35"/>
      <c r="C521" s="35"/>
      <c r="D521" s="37"/>
    </row>
    <row r="522">
      <c r="A522" s="35"/>
      <c r="B522" s="35"/>
      <c r="C522" s="35"/>
      <c r="D522" s="37"/>
    </row>
    <row r="523">
      <c r="A523" s="35"/>
      <c r="B523" s="35"/>
      <c r="C523" s="35"/>
      <c r="D523" s="37"/>
    </row>
    <row r="524">
      <c r="A524" s="35"/>
      <c r="B524" s="35"/>
      <c r="C524" s="35"/>
      <c r="D524" s="37"/>
    </row>
    <row r="525">
      <c r="A525" s="35"/>
      <c r="B525" s="35"/>
      <c r="C525" s="35"/>
      <c r="D525" s="37"/>
    </row>
    <row r="526">
      <c r="A526" s="35"/>
      <c r="B526" s="35"/>
      <c r="C526" s="35"/>
      <c r="D526" s="37"/>
    </row>
    <row r="527">
      <c r="A527" s="35"/>
      <c r="B527" s="35"/>
      <c r="C527" s="35"/>
      <c r="D527" s="37"/>
    </row>
    <row r="528">
      <c r="A528" s="35"/>
      <c r="B528" s="35"/>
      <c r="C528" s="35"/>
      <c r="D528" s="37"/>
    </row>
    <row r="529">
      <c r="A529" s="35"/>
      <c r="B529" s="35"/>
      <c r="C529" s="35"/>
      <c r="D529" s="37"/>
    </row>
    <row r="530">
      <c r="A530" s="35"/>
      <c r="B530" s="35"/>
      <c r="C530" s="35"/>
      <c r="D530" s="37"/>
    </row>
    <row r="531">
      <c r="A531" s="35"/>
      <c r="B531" s="35"/>
      <c r="C531" s="35"/>
      <c r="D531" s="37"/>
    </row>
    <row r="532">
      <c r="A532" s="35"/>
      <c r="B532" s="35"/>
      <c r="C532" s="35"/>
      <c r="D532" s="37"/>
    </row>
    <row r="533">
      <c r="A533" s="35"/>
      <c r="B533" s="35"/>
      <c r="C533" s="35"/>
      <c r="D533" s="37"/>
    </row>
    <row r="534">
      <c r="A534" s="35"/>
      <c r="B534" s="35"/>
      <c r="C534" s="35"/>
      <c r="D534" s="37"/>
    </row>
    <row r="535">
      <c r="A535" s="35"/>
      <c r="B535" s="35"/>
      <c r="C535" s="35"/>
      <c r="D535" s="37"/>
    </row>
    <row r="536">
      <c r="A536" s="35"/>
      <c r="B536" s="35"/>
      <c r="C536" s="35"/>
      <c r="D536" s="37"/>
    </row>
    <row r="537">
      <c r="A537" s="35"/>
      <c r="B537" s="35"/>
      <c r="C537" s="35"/>
      <c r="D537" s="37"/>
    </row>
    <row r="538">
      <c r="A538" s="35"/>
      <c r="B538" s="35"/>
      <c r="C538" s="35"/>
      <c r="D538" s="37"/>
    </row>
    <row r="539">
      <c r="A539" s="35"/>
      <c r="B539" s="35"/>
      <c r="C539" s="35"/>
      <c r="D539" s="37"/>
    </row>
    <row r="540">
      <c r="A540" s="35"/>
      <c r="B540" s="35"/>
      <c r="C540" s="35"/>
      <c r="D540" s="37"/>
    </row>
    <row r="541">
      <c r="A541" s="35"/>
      <c r="B541" s="35"/>
      <c r="C541" s="35"/>
      <c r="D541" s="37"/>
    </row>
    <row r="542">
      <c r="A542" s="35"/>
      <c r="B542" s="35"/>
      <c r="C542" s="35"/>
      <c r="D542" s="37"/>
    </row>
    <row r="543">
      <c r="A543" s="35"/>
      <c r="B543" s="35"/>
      <c r="C543" s="35"/>
      <c r="D543" s="37"/>
    </row>
    <row r="544">
      <c r="A544" s="35"/>
      <c r="B544" s="35"/>
      <c r="C544" s="35"/>
      <c r="D544" s="37"/>
    </row>
    <row r="545">
      <c r="A545" s="35"/>
      <c r="B545" s="35"/>
      <c r="C545" s="35"/>
      <c r="D545" s="37"/>
    </row>
    <row r="546">
      <c r="A546" s="35"/>
      <c r="B546" s="35"/>
      <c r="C546" s="35"/>
      <c r="D546" s="37"/>
    </row>
    <row r="547">
      <c r="A547" s="35"/>
      <c r="B547" s="35"/>
      <c r="C547" s="35"/>
      <c r="D547" s="37"/>
    </row>
    <row r="548">
      <c r="A548" s="35"/>
      <c r="B548" s="35"/>
      <c r="C548" s="35"/>
      <c r="D548" s="37"/>
    </row>
    <row r="549">
      <c r="A549" s="35"/>
      <c r="B549" s="35"/>
      <c r="C549" s="35"/>
      <c r="D549" s="37"/>
    </row>
    <row r="550">
      <c r="A550" s="35"/>
      <c r="B550" s="35"/>
      <c r="C550" s="35"/>
      <c r="D550" s="37"/>
    </row>
    <row r="551">
      <c r="A551" s="35"/>
      <c r="B551" s="35"/>
      <c r="C551" s="35"/>
      <c r="D551" s="37"/>
    </row>
    <row r="552">
      <c r="A552" s="35"/>
      <c r="B552" s="35"/>
      <c r="C552" s="35"/>
      <c r="D552" s="37"/>
    </row>
    <row r="553">
      <c r="A553" s="35"/>
      <c r="B553" s="35"/>
      <c r="C553" s="35"/>
      <c r="D553" s="37"/>
    </row>
    <row r="554">
      <c r="A554" s="35"/>
      <c r="B554" s="35"/>
      <c r="C554" s="35"/>
      <c r="D554" s="37"/>
    </row>
    <row r="555">
      <c r="A555" s="35"/>
      <c r="B555" s="35"/>
      <c r="C555" s="35"/>
      <c r="D555" s="37"/>
    </row>
    <row r="556">
      <c r="A556" s="35"/>
      <c r="B556" s="35"/>
      <c r="C556" s="35"/>
      <c r="D556" s="37"/>
    </row>
    <row r="557">
      <c r="A557" s="35"/>
      <c r="B557" s="35"/>
      <c r="C557" s="35"/>
      <c r="D557" s="37"/>
    </row>
    <row r="558">
      <c r="A558" s="35"/>
      <c r="B558" s="35"/>
      <c r="C558" s="35"/>
      <c r="D558" s="37"/>
    </row>
    <row r="559">
      <c r="A559" s="35"/>
      <c r="B559" s="35"/>
      <c r="C559" s="35"/>
      <c r="D559" s="37"/>
    </row>
    <row r="560">
      <c r="A560" s="35"/>
      <c r="B560" s="35"/>
      <c r="C560" s="35"/>
      <c r="D560" s="37"/>
    </row>
    <row r="561">
      <c r="A561" s="35"/>
      <c r="B561" s="35"/>
      <c r="C561" s="35"/>
      <c r="D561" s="37"/>
    </row>
    <row r="562">
      <c r="A562" s="35"/>
      <c r="B562" s="35"/>
      <c r="C562" s="35"/>
      <c r="D562" s="37"/>
    </row>
    <row r="563">
      <c r="A563" s="35"/>
      <c r="B563" s="35"/>
      <c r="C563" s="35"/>
      <c r="D563" s="37"/>
    </row>
    <row r="564">
      <c r="A564" s="35"/>
      <c r="B564" s="35"/>
      <c r="C564" s="35"/>
      <c r="D564" s="37"/>
    </row>
    <row r="565">
      <c r="A565" s="35"/>
      <c r="B565" s="35"/>
      <c r="C565" s="35"/>
      <c r="D565" s="37"/>
    </row>
    <row r="566">
      <c r="A566" s="35"/>
      <c r="B566" s="35"/>
      <c r="C566" s="35"/>
      <c r="D566" s="37"/>
    </row>
    <row r="567">
      <c r="A567" s="35"/>
      <c r="B567" s="35"/>
      <c r="C567" s="35"/>
      <c r="D567" s="37"/>
    </row>
    <row r="568">
      <c r="A568" s="35"/>
      <c r="B568" s="35"/>
      <c r="C568" s="35"/>
      <c r="D568" s="37"/>
    </row>
    <row r="569">
      <c r="A569" s="35"/>
      <c r="B569" s="35"/>
      <c r="C569" s="35"/>
      <c r="D569" s="37"/>
    </row>
    <row r="570">
      <c r="A570" s="35"/>
      <c r="B570" s="35"/>
      <c r="C570" s="35"/>
      <c r="D570" s="37"/>
    </row>
    <row r="571">
      <c r="A571" s="35"/>
      <c r="B571" s="35"/>
      <c r="C571" s="35"/>
      <c r="D571" s="37"/>
    </row>
    <row r="572">
      <c r="A572" s="35"/>
      <c r="B572" s="35"/>
      <c r="C572" s="35"/>
      <c r="D572" s="37"/>
    </row>
    <row r="573">
      <c r="A573" s="35"/>
      <c r="B573" s="35"/>
      <c r="C573" s="35"/>
      <c r="D573" s="37"/>
    </row>
    <row r="574">
      <c r="A574" s="35"/>
      <c r="B574" s="35"/>
      <c r="C574" s="35"/>
      <c r="D574" s="37"/>
    </row>
    <row r="575">
      <c r="A575" s="35"/>
      <c r="B575" s="35"/>
      <c r="C575" s="35"/>
      <c r="D575" s="37"/>
    </row>
    <row r="576">
      <c r="A576" s="35"/>
      <c r="B576" s="35"/>
      <c r="C576" s="35"/>
      <c r="D576" s="37"/>
    </row>
    <row r="577">
      <c r="A577" s="35"/>
      <c r="B577" s="35"/>
      <c r="C577" s="35"/>
      <c r="D577" s="37"/>
    </row>
    <row r="578">
      <c r="A578" s="35"/>
      <c r="B578" s="35"/>
      <c r="C578" s="35"/>
      <c r="D578" s="37"/>
    </row>
    <row r="579">
      <c r="A579" s="35"/>
      <c r="B579" s="35"/>
      <c r="C579" s="35"/>
      <c r="D579" s="37"/>
    </row>
    <row r="580">
      <c r="A580" s="35"/>
      <c r="B580" s="35"/>
      <c r="C580" s="35"/>
      <c r="D580" s="37"/>
    </row>
    <row r="581">
      <c r="A581" s="35"/>
      <c r="B581" s="35"/>
      <c r="C581" s="35"/>
      <c r="D581" s="37"/>
    </row>
    <row r="582">
      <c r="A582" s="35"/>
      <c r="B582" s="35"/>
      <c r="C582" s="35"/>
      <c r="D582" s="37"/>
    </row>
    <row r="583">
      <c r="A583" s="35"/>
      <c r="B583" s="35"/>
      <c r="C583" s="35"/>
      <c r="D583" s="37"/>
    </row>
    <row r="584">
      <c r="A584" s="35"/>
      <c r="B584" s="35"/>
      <c r="C584" s="35"/>
      <c r="D584" s="37"/>
    </row>
    <row r="585">
      <c r="A585" s="35"/>
      <c r="B585" s="35"/>
      <c r="C585" s="35"/>
      <c r="D585" s="37"/>
    </row>
    <row r="586">
      <c r="A586" s="35"/>
      <c r="B586" s="35"/>
      <c r="C586" s="35"/>
      <c r="D586" s="37"/>
    </row>
    <row r="587">
      <c r="A587" s="35"/>
      <c r="B587" s="35"/>
      <c r="C587" s="35"/>
      <c r="D587" s="37"/>
    </row>
    <row r="588">
      <c r="A588" s="35"/>
      <c r="B588" s="35"/>
      <c r="C588" s="35"/>
      <c r="D588" s="37"/>
    </row>
    <row r="589">
      <c r="A589" s="35"/>
      <c r="B589" s="35"/>
      <c r="C589" s="35"/>
      <c r="D589" s="37"/>
    </row>
    <row r="590">
      <c r="A590" s="35"/>
      <c r="B590" s="35"/>
      <c r="C590" s="35"/>
      <c r="D590" s="37"/>
    </row>
    <row r="591">
      <c r="A591" s="35"/>
      <c r="B591" s="35"/>
      <c r="C591" s="35"/>
      <c r="D591" s="37"/>
    </row>
    <row r="592">
      <c r="A592" s="35"/>
      <c r="B592" s="35"/>
      <c r="C592" s="35"/>
      <c r="D592" s="37"/>
    </row>
    <row r="593">
      <c r="A593" s="35"/>
      <c r="B593" s="35"/>
      <c r="C593" s="35"/>
      <c r="D593" s="37"/>
    </row>
    <row r="594">
      <c r="A594" s="35"/>
      <c r="B594" s="35"/>
      <c r="C594" s="35"/>
      <c r="D594" s="37"/>
    </row>
    <row r="595">
      <c r="A595" s="35"/>
      <c r="B595" s="35"/>
      <c r="C595" s="35"/>
      <c r="D595" s="37"/>
    </row>
    <row r="596">
      <c r="A596" s="35"/>
      <c r="B596" s="35"/>
      <c r="C596" s="35"/>
      <c r="D596" s="37"/>
    </row>
    <row r="597">
      <c r="A597" s="35"/>
      <c r="B597" s="35"/>
      <c r="C597" s="35"/>
      <c r="D597" s="37"/>
    </row>
    <row r="598">
      <c r="A598" s="35"/>
      <c r="B598" s="35"/>
      <c r="C598" s="35"/>
      <c r="D598" s="37"/>
    </row>
    <row r="599">
      <c r="A599" s="35"/>
      <c r="B599" s="35"/>
      <c r="C599" s="35"/>
      <c r="D599" s="37"/>
    </row>
    <row r="600">
      <c r="A600" s="35"/>
      <c r="B600" s="35"/>
      <c r="C600" s="35"/>
      <c r="D600" s="37"/>
    </row>
    <row r="601">
      <c r="A601" s="35"/>
      <c r="B601" s="35"/>
      <c r="C601" s="35"/>
      <c r="D601" s="37"/>
    </row>
    <row r="602">
      <c r="A602" s="35"/>
      <c r="B602" s="35"/>
      <c r="C602" s="35"/>
      <c r="D602" s="37"/>
    </row>
    <row r="603">
      <c r="A603" s="35"/>
      <c r="B603" s="35"/>
      <c r="C603" s="35"/>
      <c r="D603" s="37"/>
    </row>
    <row r="604">
      <c r="A604" s="35"/>
      <c r="B604" s="35"/>
      <c r="C604" s="35"/>
      <c r="D604" s="37"/>
    </row>
    <row r="605">
      <c r="A605" s="35"/>
      <c r="B605" s="35"/>
      <c r="C605" s="35"/>
      <c r="D605" s="37"/>
    </row>
    <row r="606">
      <c r="A606" s="35"/>
      <c r="B606" s="35"/>
      <c r="C606" s="35"/>
      <c r="D606" s="37"/>
    </row>
    <row r="607">
      <c r="A607" s="35"/>
      <c r="B607" s="35"/>
      <c r="C607" s="35"/>
      <c r="D607" s="37"/>
    </row>
    <row r="608">
      <c r="A608" s="35"/>
      <c r="B608" s="35"/>
      <c r="C608" s="35"/>
      <c r="D608" s="37"/>
    </row>
    <row r="609">
      <c r="A609" s="35"/>
      <c r="B609" s="35"/>
      <c r="C609" s="35"/>
      <c r="D609" s="37"/>
    </row>
    <row r="610">
      <c r="A610" s="35"/>
      <c r="B610" s="35"/>
      <c r="C610" s="35"/>
      <c r="D610" s="37"/>
    </row>
    <row r="611">
      <c r="A611" s="35"/>
      <c r="B611" s="35"/>
      <c r="C611" s="35"/>
      <c r="D611" s="37"/>
    </row>
    <row r="612">
      <c r="A612" s="35"/>
      <c r="B612" s="35"/>
      <c r="C612" s="35"/>
      <c r="D612" s="37"/>
    </row>
    <row r="613">
      <c r="A613" s="35"/>
      <c r="B613" s="35"/>
      <c r="C613" s="35"/>
      <c r="D613" s="37"/>
    </row>
    <row r="614">
      <c r="A614" s="35"/>
      <c r="B614" s="35"/>
      <c r="C614" s="35"/>
      <c r="D614" s="37"/>
    </row>
    <row r="615">
      <c r="A615" s="35"/>
      <c r="B615" s="35"/>
      <c r="C615" s="35"/>
      <c r="D615" s="37"/>
    </row>
    <row r="616">
      <c r="A616" s="35"/>
      <c r="B616" s="35"/>
      <c r="C616" s="35"/>
      <c r="D616" s="37"/>
    </row>
    <row r="617">
      <c r="A617" s="35"/>
      <c r="B617" s="35"/>
      <c r="C617" s="35"/>
      <c r="D617" s="37"/>
    </row>
    <row r="618">
      <c r="A618" s="35"/>
      <c r="B618" s="35"/>
      <c r="C618" s="35"/>
      <c r="D618" s="37"/>
    </row>
    <row r="619">
      <c r="A619" s="35"/>
      <c r="B619" s="35"/>
      <c r="C619" s="35"/>
      <c r="D619" s="37"/>
    </row>
    <row r="620">
      <c r="A620" s="35"/>
      <c r="B620" s="35"/>
      <c r="C620" s="35"/>
      <c r="D620" s="37"/>
    </row>
    <row r="621">
      <c r="A621" s="35"/>
      <c r="B621" s="35"/>
      <c r="C621" s="35"/>
      <c r="D621" s="37"/>
    </row>
    <row r="622">
      <c r="A622" s="35"/>
      <c r="B622" s="35"/>
      <c r="C622" s="35"/>
      <c r="D622" s="37"/>
    </row>
    <row r="623">
      <c r="A623" s="35"/>
      <c r="B623" s="35"/>
      <c r="C623" s="35"/>
      <c r="D623" s="37"/>
    </row>
    <row r="624">
      <c r="A624" s="35"/>
      <c r="B624" s="35"/>
      <c r="C624" s="35"/>
      <c r="D624" s="37"/>
    </row>
    <row r="625">
      <c r="A625" s="35"/>
      <c r="B625" s="35"/>
      <c r="C625" s="35"/>
      <c r="D625" s="37"/>
    </row>
    <row r="626">
      <c r="A626" s="35"/>
      <c r="B626" s="35"/>
      <c r="C626" s="35"/>
      <c r="D626" s="37"/>
    </row>
    <row r="627">
      <c r="A627" s="35"/>
      <c r="B627" s="35"/>
      <c r="C627" s="35"/>
      <c r="D627" s="37"/>
    </row>
    <row r="628">
      <c r="A628" s="35"/>
      <c r="B628" s="35"/>
      <c r="C628" s="35"/>
      <c r="D628" s="37"/>
    </row>
    <row r="629">
      <c r="A629" s="35"/>
      <c r="B629" s="35"/>
      <c r="C629" s="35"/>
      <c r="D629" s="37"/>
    </row>
    <row r="630">
      <c r="A630" s="35"/>
      <c r="B630" s="35"/>
      <c r="C630" s="35"/>
      <c r="D630" s="37"/>
    </row>
    <row r="631">
      <c r="A631" s="35"/>
      <c r="B631" s="35"/>
      <c r="C631" s="35"/>
      <c r="D631" s="37"/>
    </row>
    <row r="632">
      <c r="A632" s="35"/>
      <c r="B632" s="35"/>
      <c r="C632" s="35"/>
      <c r="D632" s="37"/>
    </row>
    <row r="633">
      <c r="A633" s="35"/>
      <c r="B633" s="35"/>
      <c r="C633" s="35"/>
      <c r="D633" s="37"/>
    </row>
    <row r="634">
      <c r="A634" s="35"/>
      <c r="B634" s="35"/>
      <c r="C634" s="35"/>
      <c r="D634" s="37"/>
    </row>
    <row r="635">
      <c r="A635" s="35"/>
      <c r="B635" s="35"/>
      <c r="C635" s="35"/>
      <c r="D635" s="37"/>
    </row>
    <row r="636">
      <c r="A636" s="35"/>
      <c r="B636" s="35"/>
      <c r="C636" s="35"/>
      <c r="D636" s="37"/>
    </row>
    <row r="637">
      <c r="A637" s="35"/>
      <c r="B637" s="35"/>
      <c r="C637" s="35"/>
      <c r="D637" s="37"/>
    </row>
    <row r="638">
      <c r="A638" s="35"/>
      <c r="B638" s="35"/>
      <c r="C638" s="35"/>
      <c r="D638" s="37"/>
    </row>
    <row r="639">
      <c r="A639" s="35"/>
      <c r="B639" s="35"/>
      <c r="C639" s="35"/>
      <c r="D639" s="37"/>
    </row>
    <row r="640">
      <c r="A640" s="35"/>
      <c r="B640" s="35"/>
      <c r="C640" s="35"/>
      <c r="D640" s="37"/>
    </row>
    <row r="641">
      <c r="A641" s="35"/>
      <c r="B641" s="35"/>
      <c r="C641" s="35"/>
      <c r="D641" s="37"/>
    </row>
    <row r="642">
      <c r="A642" s="35"/>
      <c r="B642" s="35"/>
      <c r="C642" s="35"/>
      <c r="D642" s="37"/>
    </row>
    <row r="643">
      <c r="A643" s="35"/>
      <c r="B643" s="35"/>
      <c r="C643" s="35"/>
      <c r="D643" s="37"/>
    </row>
    <row r="644">
      <c r="A644" s="35"/>
      <c r="B644" s="35"/>
      <c r="C644" s="35"/>
      <c r="D644" s="37"/>
    </row>
    <row r="645">
      <c r="A645" s="35"/>
      <c r="B645" s="35"/>
      <c r="C645" s="35"/>
      <c r="D645" s="37"/>
    </row>
    <row r="646">
      <c r="A646" s="35"/>
      <c r="B646" s="35"/>
      <c r="C646" s="35"/>
      <c r="D646" s="37"/>
    </row>
    <row r="647">
      <c r="A647" s="35"/>
      <c r="B647" s="35"/>
      <c r="C647" s="35"/>
      <c r="D647" s="37"/>
    </row>
    <row r="648">
      <c r="A648" s="35"/>
      <c r="B648" s="35"/>
      <c r="C648" s="35"/>
      <c r="D648" s="37"/>
    </row>
    <row r="649">
      <c r="A649" s="35"/>
      <c r="B649" s="35"/>
      <c r="C649" s="35"/>
      <c r="D649" s="37"/>
    </row>
    <row r="650">
      <c r="A650" s="35"/>
      <c r="B650" s="35"/>
      <c r="C650" s="35"/>
      <c r="D650" s="37"/>
    </row>
    <row r="651">
      <c r="A651" s="35"/>
      <c r="B651" s="35"/>
      <c r="C651" s="35"/>
      <c r="D651" s="37"/>
    </row>
    <row r="652">
      <c r="A652" s="35"/>
      <c r="B652" s="35"/>
      <c r="C652" s="35"/>
      <c r="D652" s="37"/>
    </row>
    <row r="653">
      <c r="A653" s="35"/>
      <c r="B653" s="35"/>
      <c r="C653" s="35"/>
      <c r="D653" s="37"/>
    </row>
    <row r="654">
      <c r="A654" s="35"/>
      <c r="B654" s="35"/>
      <c r="C654" s="35"/>
      <c r="D654" s="37"/>
    </row>
    <row r="655">
      <c r="A655" s="35"/>
      <c r="B655" s="35"/>
      <c r="C655" s="35"/>
      <c r="D655" s="37"/>
    </row>
    <row r="656">
      <c r="A656" s="35"/>
      <c r="B656" s="35"/>
      <c r="C656" s="35"/>
      <c r="D656" s="37"/>
    </row>
    <row r="657">
      <c r="A657" s="35"/>
      <c r="B657" s="35"/>
      <c r="C657" s="35"/>
      <c r="D657" s="37"/>
    </row>
    <row r="658">
      <c r="A658" s="35"/>
      <c r="B658" s="35"/>
      <c r="C658" s="35"/>
      <c r="D658" s="37"/>
    </row>
    <row r="659">
      <c r="A659" s="35"/>
      <c r="B659" s="35"/>
      <c r="C659" s="35"/>
      <c r="D659" s="37"/>
    </row>
    <row r="660">
      <c r="A660" s="35"/>
      <c r="B660" s="35"/>
      <c r="C660" s="35"/>
      <c r="D660" s="37"/>
    </row>
    <row r="661">
      <c r="A661" s="35"/>
      <c r="B661" s="35"/>
      <c r="C661" s="35"/>
      <c r="D661" s="37"/>
    </row>
    <row r="662">
      <c r="A662" s="35"/>
      <c r="B662" s="35"/>
      <c r="C662" s="35"/>
      <c r="D662" s="37"/>
    </row>
    <row r="663">
      <c r="A663" s="35"/>
      <c r="B663" s="35"/>
      <c r="C663" s="35"/>
      <c r="D663" s="37"/>
    </row>
    <row r="664">
      <c r="A664" s="35"/>
      <c r="B664" s="35"/>
      <c r="C664" s="35"/>
      <c r="D664" s="37"/>
    </row>
    <row r="665">
      <c r="A665" s="35"/>
      <c r="B665" s="35"/>
      <c r="C665" s="35"/>
      <c r="D665" s="37"/>
    </row>
    <row r="666">
      <c r="A666" s="35"/>
      <c r="B666" s="35"/>
      <c r="C666" s="35"/>
      <c r="D666" s="37"/>
    </row>
    <row r="667">
      <c r="A667" s="35"/>
      <c r="B667" s="35"/>
      <c r="C667" s="35"/>
      <c r="D667" s="37"/>
    </row>
    <row r="668">
      <c r="A668" s="35"/>
      <c r="B668" s="35"/>
      <c r="C668" s="35"/>
      <c r="D668" s="37"/>
    </row>
    <row r="669">
      <c r="A669" s="35"/>
      <c r="B669" s="35"/>
      <c r="C669" s="35"/>
      <c r="D669" s="37"/>
    </row>
    <row r="670">
      <c r="A670" s="35"/>
      <c r="B670" s="35"/>
      <c r="C670" s="35"/>
      <c r="D670" s="37"/>
    </row>
    <row r="671">
      <c r="A671" s="35"/>
      <c r="B671" s="35"/>
      <c r="C671" s="35"/>
      <c r="D671" s="37"/>
    </row>
    <row r="672">
      <c r="A672" s="35"/>
      <c r="B672" s="35"/>
      <c r="C672" s="35"/>
      <c r="D672" s="37"/>
    </row>
    <row r="673">
      <c r="A673" s="35"/>
      <c r="B673" s="35"/>
      <c r="C673" s="35"/>
      <c r="D673" s="37"/>
    </row>
    <row r="674">
      <c r="A674" s="35"/>
      <c r="B674" s="35"/>
      <c r="C674" s="35"/>
      <c r="D674" s="37"/>
    </row>
    <row r="675">
      <c r="A675" s="35"/>
      <c r="B675" s="35"/>
      <c r="C675" s="35"/>
      <c r="D675" s="37"/>
    </row>
    <row r="676">
      <c r="A676" s="35"/>
      <c r="B676" s="35"/>
      <c r="C676" s="35"/>
      <c r="D676" s="37"/>
    </row>
    <row r="677">
      <c r="A677" s="35"/>
      <c r="B677" s="35"/>
      <c r="C677" s="35"/>
      <c r="D677" s="37"/>
    </row>
    <row r="678">
      <c r="A678" s="35"/>
      <c r="B678" s="35"/>
      <c r="C678" s="35"/>
      <c r="D678" s="37"/>
    </row>
    <row r="679">
      <c r="A679" s="35"/>
      <c r="B679" s="35"/>
      <c r="C679" s="35"/>
      <c r="D679" s="37"/>
    </row>
    <row r="680">
      <c r="A680" s="35"/>
      <c r="B680" s="35"/>
      <c r="C680" s="35"/>
      <c r="D680" s="37"/>
    </row>
    <row r="681">
      <c r="A681" s="35"/>
      <c r="B681" s="35"/>
      <c r="C681" s="35"/>
      <c r="D681" s="37"/>
    </row>
    <row r="682">
      <c r="A682" s="35"/>
      <c r="B682" s="35"/>
      <c r="C682" s="35"/>
      <c r="D682" s="37"/>
    </row>
    <row r="683">
      <c r="A683" s="35"/>
      <c r="B683" s="35"/>
      <c r="C683" s="35"/>
      <c r="D683" s="37"/>
    </row>
    <row r="684">
      <c r="A684" s="35"/>
      <c r="B684" s="35"/>
      <c r="C684" s="35"/>
      <c r="D684" s="37"/>
    </row>
    <row r="685">
      <c r="A685" s="35"/>
      <c r="B685" s="35"/>
      <c r="C685" s="35"/>
      <c r="D685" s="37"/>
    </row>
    <row r="686">
      <c r="A686" s="35"/>
      <c r="B686" s="35"/>
      <c r="C686" s="35"/>
      <c r="D686" s="37"/>
    </row>
    <row r="687">
      <c r="A687" s="35"/>
      <c r="B687" s="35"/>
      <c r="C687" s="35"/>
      <c r="D687" s="37"/>
    </row>
    <row r="688">
      <c r="A688" s="35"/>
      <c r="B688" s="35"/>
      <c r="C688" s="35"/>
      <c r="D688" s="37"/>
    </row>
    <row r="689">
      <c r="A689" s="35"/>
      <c r="B689" s="35"/>
      <c r="C689" s="35"/>
      <c r="D689" s="37"/>
    </row>
    <row r="690">
      <c r="A690" s="35"/>
      <c r="B690" s="35"/>
      <c r="C690" s="35"/>
      <c r="D690" s="37"/>
    </row>
    <row r="691">
      <c r="A691" s="35"/>
      <c r="B691" s="35"/>
      <c r="C691" s="35"/>
      <c r="D691" s="37"/>
    </row>
    <row r="692">
      <c r="A692" s="35"/>
      <c r="B692" s="35"/>
      <c r="C692" s="35"/>
      <c r="D692" s="37"/>
    </row>
    <row r="693">
      <c r="A693" s="35"/>
      <c r="B693" s="35"/>
      <c r="C693" s="35"/>
      <c r="D693" s="37"/>
    </row>
    <row r="694">
      <c r="A694" s="35"/>
      <c r="B694" s="35"/>
      <c r="C694" s="35"/>
      <c r="D694" s="37"/>
    </row>
    <row r="695">
      <c r="A695" s="35"/>
      <c r="B695" s="35"/>
      <c r="C695" s="35"/>
      <c r="D695" s="37"/>
    </row>
    <row r="696">
      <c r="A696" s="35"/>
      <c r="B696" s="35"/>
      <c r="C696" s="35"/>
      <c r="D696" s="37"/>
    </row>
    <row r="697">
      <c r="A697" s="35"/>
      <c r="B697" s="35"/>
      <c r="C697" s="35"/>
      <c r="D697" s="37"/>
    </row>
    <row r="698">
      <c r="A698" s="35"/>
      <c r="B698" s="35"/>
      <c r="C698" s="35"/>
      <c r="D698" s="37"/>
    </row>
    <row r="699">
      <c r="A699" s="35"/>
      <c r="B699" s="35"/>
      <c r="C699" s="35"/>
      <c r="D699" s="37"/>
    </row>
    <row r="700">
      <c r="A700" s="35"/>
      <c r="B700" s="35"/>
      <c r="C700" s="35"/>
      <c r="D700" s="37"/>
    </row>
    <row r="701">
      <c r="A701" s="35"/>
      <c r="B701" s="35"/>
      <c r="C701" s="35"/>
      <c r="D701" s="37"/>
    </row>
    <row r="702">
      <c r="A702" s="35"/>
      <c r="B702" s="35"/>
      <c r="C702" s="35"/>
      <c r="D702" s="37"/>
    </row>
    <row r="703">
      <c r="A703" s="35"/>
      <c r="B703" s="35"/>
      <c r="C703" s="35"/>
      <c r="D703" s="37"/>
    </row>
    <row r="704">
      <c r="A704" s="35"/>
      <c r="B704" s="35"/>
      <c r="C704" s="35"/>
      <c r="D704" s="37"/>
    </row>
    <row r="705">
      <c r="A705" s="35"/>
      <c r="B705" s="35"/>
      <c r="C705" s="35"/>
      <c r="D705" s="37"/>
    </row>
    <row r="706">
      <c r="A706" s="35"/>
      <c r="B706" s="35"/>
      <c r="C706" s="35"/>
      <c r="D706" s="37"/>
    </row>
    <row r="707">
      <c r="A707" s="35"/>
      <c r="B707" s="35"/>
      <c r="C707" s="35"/>
      <c r="D707" s="37"/>
    </row>
    <row r="708">
      <c r="A708" s="35"/>
      <c r="B708" s="35"/>
      <c r="C708" s="35"/>
      <c r="D708" s="37"/>
    </row>
    <row r="709">
      <c r="A709" s="35"/>
      <c r="B709" s="35"/>
      <c r="C709" s="35"/>
      <c r="D709" s="37"/>
    </row>
    <row r="710">
      <c r="A710" s="35"/>
      <c r="B710" s="35"/>
      <c r="C710" s="35"/>
      <c r="D710" s="37"/>
    </row>
    <row r="711">
      <c r="A711" s="35"/>
      <c r="B711" s="35"/>
      <c r="C711" s="35"/>
      <c r="D711" s="37"/>
    </row>
    <row r="712">
      <c r="A712" s="35"/>
      <c r="B712" s="35"/>
      <c r="C712" s="35"/>
      <c r="D712" s="37"/>
    </row>
    <row r="713">
      <c r="A713" s="35"/>
      <c r="B713" s="35"/>
      <c r="C713" s="35"/>
      <c r="D713" s="37"/>
    </row>
    <row r="714">
      <c r="A714" s="35"/>
      <c r="B714" s="35"/>
      <c r="C714" s="35"/>
      <c r="D714" s="37"/>
    </row>
    <row r="715">
      <c r="A715" s="35"/>
      <c r="B715" s="35"/>
      <c r="C715" s="35"/>
      <c r="D715" s="37"/>
    </row>
    <row r="716">
      <c r="A716" s="35"/>
      <c r="B716" s="35"/>
      <c r="C716" s="35"/>
      <c r="D716" s="37"/>
    </row>
    <row r="717">
      <c r="A717" s="35"/>
      <c r="B717" s="35"/>
      <c r="C717" s="35"/>
      <c r="D717" s="37"/>
    </row>
    <row r="718">
      <c r="A718" s="35"/>
      <c r="B718" s="35"/>
      <c r="C718" s="35"/>
      <c r="D718" s="37"/>
    </row>
    <row r="719">
      <c r="A719" s="35"/>
      <c r="B719" s="35"/>
      <c r="C719" s="35"/>
      <c r="D719" s="37"/>
    </row>
    <row r="720">
      <c r="A720" s="35"/>
      <c r="B720" s="35"/>
      <c r="C720" s="35"/>
      <c r="D720" s="37"/>
    </row>
    <row r="721">
      <c r="A721" s="35"/>
      <c r="B721" s="35"/>
      <c r="C721" s="35"/>
      <c r="D721" s="37"/>
    </row>
    <row r="722">
      <c r="A722" s="35"/>
      <c r="B722" s="35"/>
      <c r="C722" s="35"/>
      <c r="D722" s="37"/>
    </row>
    <row r="723">
      <c r="A723" s="35"/>
      <c r="B723" s="35"/>
      <c r="C723" s="35"/>
      <c r="D723" s="37"/>
    </row>
    <row r="724">
      <c r="A724" s="35"/>
      <c r="B724" s="35"/>
      <c r="C724" s="35"/>
      <c r="D724" s="37"/>
    </row>
    <row r="725">
      <c r="A725" s="35"/>
      <c r="B725" s="35"/>
      <c r="C725" s="35"/>
      <c r="D725" s="37"/>
    </row>
    <row r="726">
      <c r="A726" s="35"/>
      <c r="B726" s="35"/>
      <c r="C726" s="35"/>
      <c r="D726" s="37"/>
    </row>
    <row r="727">
      <c r="A727" s="35"/>
      <c r="B727" s="35"/>
      <c r="C727" s="35"/>
      <c r="D727" s="37"/>
    </row>
    <row r="728">
      <c r="A728" s="35"/>
      <c r="B728" s="35"/>
      <c r="C728" s="35"/>
      <c r="D728" s="37"/>
    </row>
    <row r="729">
      <c r="A729" s="35"/>
      <c r="B729" s="35"/>
      <c r="C729" s="35"/>
      <c r="D729" s="37"/>
    </row>
    <row r="730">
      <c r="A730" s="35"/>
      <c r="B730" s="35"/>
      <c r="C730" s="35"/>
      <c r="D730" s="37"/>
    </row>
    <row r="731">
      <c r="A731" s="35"/>
      <c r="B731" s="35"/>
      <c r="C731" s="35"/>
      <c r="D731" s="37"/>
    </row>
    <row r="732">
      <c r="A732" s="35"/>
      <c r="B732" s="35"/>
      <c r="C732" s="35"/>
      <c r="D732" s="37"/>
    </row>
    <row r="733">
      <c r="A733" s="35"/>
      <c r="B733" s="35"/>
      <c r="C733" s="35"/>
      <c r="D733" s="37"/>
    </row>
    <row r="734">
      <c r="A734" s="35"/>
      <c r="B734" s="35"/>
      <c r="C734" s="35"/>
      <c r="D734" s="37"/>
    </row>
    <row r="735">
      <c r="A735" s="35"/>
      <c r="B735" s="35"/>
      <c r="C735" s="35"/>
      <c r="D735" s="37"/>
    </row>
    <row r="736">
      <c r="A736" s="35"/>
      <c r="B736" s="35"/>
      <c r="C736" s="35"/>
      <c r="D736" s="37"/>
    </row>
    <row r="737">
      <c r="A737" s="35"/>
      <c r="B737" s="35"/>
      <c r="C737" s="35"/>
      <c r="D737" s="37"/>
    </row>
    <row r="738">
      <c r="A738" s="35"/>
      <c r="B738" s="35"/>
      <c r="C738" s="35"/>
      <c r="D738" s="37"/>
    </row>
    <row r="739">
      <c r="A739" s="35"/>
      <c r="B739" s="35"/>
      <c r="C739" s="35"/>
      <c r="D739" s="37"/>
    </row>
    <row r="740">
      <c r="A740" s="35"/>
      <c r="B740" s="35"/>
      <c r="C740" s="35"/>
      <c r="D740" s="37"/>
    </row>
    <row r="741">
      <c r="A741" s="35"/>
      <c r="B741" s="35"/>
      <c r="C741" s="35"/>
      <c r="D741" s="37"/>
    </row>
    <row r="742">
      <c r="A742" s="35"/>
      <c r="B742" s="35"/>
      <c r="C742" s="35"/>
      <c r="D742" s="37"/>
    </row>
    <row r="743">
      <c r="A743" s="35"/>
      <c r="B743" s="35"/>
      <c r="C743" s="35"/>
      <c r="D743" s="37"/>
    </row>
    <row r="744">
      <c r="A744" s="35"/>
      <c r="B744" s="35"/>
      <c r="C744" s="35"/>
      <c r="D744" s="37"/>
    </row>
    <row r="745">
      <c r="A745" s="35"/>
      <c r="B745" s="35"/>
      <c r="C745" s="35"/>
      <c r="D745" s="37"/>
    </row>
    <row r="746">
      <c r="A746" s="35"/>
      <c r="B746" s="35"/>
      <c r="C746" s="35"/>
      <c r="D746" s="37"/>
    </row>
    <row r="747">
      <c r="A747" s="35"/>
      <c r="B747" s="35"/>
      <c r="C747" s="35"/>
      <c r="D747" s="37"/>
    </row>
    <row r="748">
      <c r="A748" s="35"/>
      <c r="B748" s="35"/>
      <c r="C748" s="35"/>
      <c r="D748" s="37"/>
    </row>
    <row r="749">
      <c r="A749" s="35"/>
      <c r="B749" s="35"/>
      <c r="C749" s="35"/>
      <c r="D749" s="37"/>
    </row>
    <row r="750">
      <c r="A750" s="35"/>
      <c r="B750" s="35"/>
      <c r="C750" s="35"/>
      <c r="D750" s="37"/>
    </row>
    <row r="751">
      <c r="A751" s="35"/>
      <c r="B751" s="35"/>
      <c r="C751" s="35"/>
      <c r="D751" s="37"/>
    </row>
    <row r="752">
      <c r="A752" s="35"/>
      <c r="B752" s="35"/>
      <c r="C752" s="35"/>
      <c r="D752" s="37"/>
    </row>
    <row r="753">
      <c r="A753" s="35"/>
      <c r="B753" s="35"/>
      <c r="C753" s="35"/>
      <c r="D753" s="37"/>
    </row>
    <row r="754">
      <c r="A754" s="35"/>
      <c r="B754" s="35"/>
      <c r="C754" s="35"/>
      <c r="D754" s="37"/>
    </row>
    <row r="755">
      <c r="A755" s="35"/>
      <c r="B755" s="35"/>
      <c r="C755" s="35"/>
      <c r="D755" s="37"/>
    </row>
    <row r="756">
      <c r="A756" s="35"/>
      <c r="B756" s="35"/>
      <c r="C756" s="35"/>
      <c r="D756" s="37"/>
    </row>
    <row r="757">
      <c r="A757" s="35"/>
      <c r="B757" s="35"/>
      <c r="C757" s="35"/>
      <c r="D757" s="37"/>
    </row>
    <row r="758">
      <c r="A758" s="35"/>
      <c r="B758" s="35"/>
      <c r="C758" s="35"/>
      <c r="D758" s="37"/>
    </row>
    <row r="759">
      <c r="A759" s="35"/>
      <c r="B759" s="35"/>
      <c r="C759" s="35"/>
      <c r="D759" s="37"/>
    </row>
    <row r="760">
      <c r="A760" s="35"/>
      <c r="B760" s="35"/>
      <c r="C760" s="35"/>
      <c r="D760" s="37"/>
    </row>
    <row r="761">
      <c r="A761" s="35"/>
      <c r="B761" s="35"/>
      <c r="C761" s="35"/>
      <c r="D761" s="37"/>
    </row>
    <row r="762">
      <c r="A762" s="35"/>
      <c r="B762" s="35"/>
      <c r="C762" s="35"/>
      <c r="D762" s="37"/>
    </row>
    <row r="763">
      <c r="A763" s="35"/>
      <c r="B763" s="35"/>
      <c r="C763" s="35"/>
      <c r="D763" s="37"/>
    </row>
    <row r="764">
      <c r="A764" s="35"/>
      <c r="B764" s="35"/>
      <c r="C764" s="35"/>
      <c r="D764" s="37"/>
    </row>
    <row r="765">
      <c r="A765" s="35"/>
      <c r="B765" s="35"/>
      <c r="C765" s="35"/>
      <c r="D765" s="37"/>
    </row>
    <row r="766">
      <c r="A766" s="35"/>
      <c r="B766" s="35"/>
      <c r="C766" s="35"/>
      <c r="D766" s="37"/>
    </row>
    <row r="767">
      <c r="A767" s="35"/>
      <c r="B767" s="35"/>
      <c r="C767" s="35"/>
      <c r="D767" s="37"/>
    </row>
    <row r="768">
      <c r="A768" s="35"/>
      <c r="B768" s="35"/>
      <c r="C768" s="35"/>
      <c r="D768" s="37"/>
    </row>
    <row r="769">
      <c r="A769" s="35"/>
      <c r="B769" s="35"/>
      <c r="C769" s="35"/>
      <c r="D769" s="37"/>
    </row>
    <row r="770">
      <c r="A770" s="35"/>
      <c r="B770" s="35"/>
      <c r="C770" s="35"/>
      <c r="D770" s="37"/>
    </row>
    <row r="771">
      <c r="A771" s="35"/>
      <c r="B771" s="35"/>
      <c r="C771" s="35"/>
      <c r="D771" s="37"/>
    </row>
    <row r="772">
      <c r="A772" s="35"/>
      <c r="B772" s="35"/>
      <c r="C772" s="35"/>
      <c r="D772" s="37"/>
    </row>
    <row r="773">
      <c r="A773" s="35"/>
      <c r="B773" s="35"/>
      <c r="C773" s="35"/>
      <c r="D773" s="37"/>
    </row>
    <row r="774">
      <c r="A774" s="35"/>
      <c r="B774" s="35"/>
      <c r="C774" s="35"/>
      <c r="D774" s="37"/>
    </row>
    <row r="775">
      <c r="A775" s="35"/>
      <c r="B775" s="35"/>
      <c r="C775" s="35"/>
      <c r="D775" s="37"/>
    </row>
    <row r="776">
      <c r="A776" s="35"/>
      <c r="B776" s="35"/>
      <c r="C776" s="35"/>
      <c r="D776" s="37"/>
    </row>
    <row r="777">
      <c r="A777" s="35"/>
      <c r="B777" s="35"/>
      <c r="C777" s="35"/>
      <c r="D777" s="37"/>
    </row>
    <row r="778">
      <c r="A778" s="35"/>
      <c r="B778" s="35"/>
      <c r="C778" s="35"/>
      <c r="D778" s="37"/>
    </row>
    <row r="779">
      <c r="A779" s="35"/>
      <c r="B779" s="35"/>
      <c r="C779" s="35"/>
      <c r="D779" s="37"/>
    </row>
    <row r="780">
      <c r="A780" s="35"/>
      <c r="B780" s="35"/>
      <c r="C780" s="35"/>
      <c r="D780" s="37"/>
    </row>
    <row r="781">
      <c r="A781" s="35"/>
      <c r="B781" s="35"/>
      <c r="C781" s="35"/>
      <c r="D781" s="37"/>
    </row>
    <row r="782">
      <c r="A782" s="35"/>
      <c r="B782" s="35"/>
      <c r="C782" s="35"/>
      <c r="D782" s="37"/>
    </row>
    <row r="783">
      <c r="A783" s="35"/>
      <c r="B783" s="35"/>
      <c r="C783" s="35"/>
      <c r="D783" s="37"/>
    </row>
    <row r="784">
      <c r="A784" s="35"/>
      <c r="B784" s="35"/>
      <c r="C784" s="35"/>
      <c r="D784" s="37"/>
    </row>
    <row r="785">
      <c r="A785" s="35"/>
      <c r="B785" s="35"/>
      <c r="C785" s="35"/>
      <c r="D785" s="37"/>
    </row>
    <row r="786">
      <c r="A786" s="35"/>
      <c r="B786" s="35"/>
      <c r="C786" s="35"/>
      <c r="D786" s="37"/>
    </row>
    <row r="787">
      <c r="A787" s="35"/>
      <c r="B787" s="35"/>
      <c r="C787" s="35"/>
      <c r="D787" s="37"/>
    </row>
    <row r="788">
      <c r="A788" s="35"/>
      <c r="B788" s="35"/>
      <c r="C788" s="35"/>
      <c r="D788" s="37"/>
    </row>
    <row r="789">
      <c r="A789" s="35"/>
      <c r="B789" s="35"/>
      <c r="C789" s="35"/>
      <c r="D789" s="37"/>
    </row>
    <row r="790">
      <c r="A790" s="35"/>
      <c r="B790" s="35"/>
      <c r="C790" s="35"/>
      <c r="D790" s="37"/>
    </row>
    <row r="791">
      <c r="A791" s="35"/>
      <c r="B791" s="35"/>
      <c r="C791" s="35"/>
      <c r="D791" s="37"/>
    </row>
    <row r="792">
      <c r="A792" s="35"/>
      <c r="B792" s="35"/>
      <c r="C792" s="35"/>
      <c r="D792" s="37"/>
    </row>
    <row r="793">
      <c r="A793" s="35"/>
      <c r="B793" s="35"/>
      <c r="C793" s="35"/>
      <c r="D793" s="37"/>
    </row>
    <row r="794">
      <c r="A794" s="35"/>
      <c r="B794" s="35"/>
      <c r="C794" s="35"/>
      <c r="D794" s="37"/>
    </row>
    <row r="795">
      <c r="A795" s="35"/>
      <c r="B795" s="35"/>
      <c r="C795" s="35"/>
      <c r="D795" s="37"/>
    </row>
    <row r="796">
      <c r="A796" s="35"/>
      <c r="B796" s="35"/>
      <c r="C796" s="35"/>
      <c r="D796" s="37"/>
    </row>
    <row r="797">
      <c r="A797" s="35"/>
      <c r="B797" s="35"/>
      <c r="C797" s="35"/>
      <c r="D797" s="37"/>
    </row>
    <row r="798">
      <c r="A798" s="35"/>
      <c r="B798" s="35"/>
      <c r="C798" s="35"/>
      <c r="D798" s="37"/>
    </row>
    <row r="799">
      <c r="A799" s="35"/>
      <c r="B799" s="35"/>
      <c r="C799" s="35"/>
      <c r="D799" s="37"/>
    </row>
    <row r="800">
      <c r="A800" s="35"/>
      <c r="B800" s="35"/>
      <c r="C800" s="35"/>
      <c r="D800" s="37"/>
    </row>
    <row r="801">
      <c r="A801" s="35"/>
      <c r="B801" s="35"/>
      <c r="C801" s="35"/>
      <c r="D801" s="37"/>
    </row>
    <row r="802">
      <c r="A802" s="35"/>
      <c r="B802" s="35"/>
      <c r="C802" s="35"/>
      <c r="D802" s="37"/>
    </row>
    <row r="803">
      <c r="A803" s="35"/>
      <c r="B803" s="35"/>
      <c r="C803" s="35"/>
      <c r="D803" s="37"/>
    </row>
    <row r="804">
      <c r="A804" s="35"/>
      <c r="B804" s="35"/>
      <c r="C804" s="35"/>
      <c r="D804" s="37"/>
    </row>
    <row r="805">
      <c r="A805" s="35"/>
      <c r="B805" s="35"/>
      <c r="C805" s="35"/>
      <c r="D805" s="37"/>
    </row>
    <row r="806">
      <c r="A806" s="35"/>
      <c r="B806" s="35"/>
      <c r="C806" s="35"/>
      <c r="D806" s="37"/>
    </row>
    <row r="807">
      <c r="A807" s="35"/>
      <c r="B807" s="35"/>
      <c r="C807" s="35"/>
      <c r="D807" s="37"/>
    </row>
    <row r="808">
      <c r="A808" s="35"/>
      <c r="B808" s="35"/>
      <c r="C808" s="35"/>
      <c r="D808" s="37"/>
    </row>
    <row r="809">
      <c r="A809" s="35"/>
      <c r="B809" s="35"/>
      <c r="C809" s="35"/>
      <c r="D809" s="37"/>
    </row>
    <row r="810">
      <c r="A810" s="35"/>
      <c r="B810" s="35"/>
      <c r="C810" s="35"/>
      <c r="D810" s="37"/>
    </row>
    <row r="811">
      <c r="A811" s="35"/>
      <c r="B811" s="35"/>
      <c r="C811" s="35"/>
      <c r="D811" s="37"/>
    </row>
    <row r="812">
      <c r="A812" s="35"/>
      <c r="B812" s="35"/>
      <c r="C812" s="35"/>
      <c r="D812" s="37"/>
    </row>
    <row r="813">
      <c r="A813" s="35"/>
      <c r="B813" s="35"/>
      <c r="C813" s="35"/>
      <c r="D813" s="37"/>
    </row>
    <row r="814">
      <c r="A814" s="35"/>
      <c r="B814" s="35"/>
      <c r="C814" s="35"/>
      <c r="D814" s="37"/>
    </row>
    <row r="815">
      <c r="A815" s="35"/>
      <c r="B815" s="35"/>
      <c r="C815" s="35"/>
      <c r="D815" s="37"/>
    </row>
    <row r="816">
      <c r="A816" s="35"/>
      <c r="B816" s="35"/>
      <c r="C816" s="35"/>
      <c r="D816" s="37"/>
    </row>
    <row r="817">
      <c r="A817" s="35"/>
      <c r="B817" s="35"/>
      <c r="C817" s="35"/>
      <c r="D817" s="37"/>
    </row>
    <row r="818">
      <c r="A818" s="35"/>
      <c r="B818" s="35"/>
      <c r="C818" s="35"/>
      <c r="D818" s="37"/>
    </row>
    <row r="819">
      <c r="A819" s="35"/>
      <c r="B819" s="35"/>
      <c r="C819" s="35"/>
      <c r="D819" s="37"/>
    </row>
    <row r="820">
      <c r="A820" s="35"/>
      <c r="B820" s="35"/>
      <c r="C820" s="35"/>
      <c r="D820" s="37"/>
    </row>
    <row r="821">
      <c r="A821" s="35"/>
      <c r="B821" s="35"/>
      <c r="C821" s="35"/>
      <c r="D821" s="37"/>
    </row>
    <row r="822">
      <c r="A822" s="35"/>
      <c r="B822" s="35"/>
      <c r="C822" s="35"/>
      <c r="D822" s="37"/>
    </row>
    <row r="823">
      <c r="A823" s="35"/>
      <c r="B823" s="35"/>
      <c r="C823" s="35"/>
      <c r="D823" s="37"/>
    </row>
    <row r="824">
      <c r="A824" s="35"/>
      <c r="B824" s="35"/>
      <c r="C824" s="35"/>
      <c r="D824" s="37"/>
    </row>
    <row r="825">
      <c r="A825" s="35"/>
      <c r="B825" s="35"/>
      <c r="C825" s="35"/>
      <c r="D825" s="37"/>
    </row>
    <row r="826">
      <c r="A826" s="35"/>
      <c r="B826" s="35"/>
      <c r="C826" s="35"/>
      <c r="D826" s="37"/>
    </row>
    <row r="827">
      <c r="A827" s="35"/>
      <c r="B827" s="35"/>
      <c r="C827" s="35"/>
      <c r="D827" s="37"/>
    </row>
    <row r="828">
      <c r="A828" s="35"/>
      <c r="B828" s="35"/>
      <c r="C828" s="35"/>
      <c r="D828" s="37"/>
    </row>
    <row r="829">
      <c r="A829" s="35"/>
      <c r="B829" s="35"/>
      <c r="C829" s="35"/>
      <c r="D829" s="37"/>
    </row>
    <row r="830">
      <c r="A830" s="35"/>
      <c r="B830" s="35"/>
      <c r="C830" s="35"/>
      <c r="D830" s="37"/>
    </row>
    <row r="831">
      <c r="A831" s="35"/>
      <c r="B831" s="35"/>
      <c r="C831" s="35"/>
      <c r="D831" s="37"/>
    </row>
    <row r="832">
      <c r="A832" s="35"/>
      <c r="B832" s="35"/>
      <c r="C832" s="35"/>
      <c r="D832" s="37"/>
    </row>
    <row r="833">
      <c r="A833" s="35"/>
      <c r="B833" s="35"/>
      <c r="C833" s="35"/>
      <c r="D833" s="37"/>
    </row>
    <row r="834">
      <c r="A834" s="35"/>
      <c r="B834" s="35"/>
      <c r="C834" s="35"/>
      <c r="D834" s="37"/>
    </row>
    <row r="835">
      <c r="A835" s="35"/>
      <c r="B835" s="35"/>
      <c r="C835" s="35"/>
      <c r="D835" s="37"/>
    </row>
    <row r="836">
      <c r="A836" s="35"/>
      <c r="B836" s="35"/>
      <c r="C836" s="35"/>
      <c r="D836" s="37"/>
    </row>
    <row r="837">
      <c r="A837" s="35"/>
      <c r="B837" s="35"/>
      <c r="C837" s="35"/>
      <c r="D837" s="37"/>
    </row>
    <row r="838">
      <c r="A838" s="35"/>
      <c r="B838" s="35"/>
      <c r="C838" s="35"/>
      <c r="D838" s="37"/>
    </row>
    <row r="839">
      <c r="A839" s="35"/>
      <c r="B839" s="35"/>
      <c r="C839" s="35"/>
      <c r="D839" s="37"/>
    </row>
    <row r="840">
      <c r="A840" s="35"/>
      <c r="B840" s="35"/>
      <c r="C840" s="35"/>
      <c r="D840" s="37"/>
    </row>
    <row r="841">
      <c r="A841" s="35"/>
      <c r="B841" s="35"/>
      <c r="C841" s="35"/>
      <c r="D841" s="37"/>
    </row>
    <row r="842">
      <c r="A842" s="35"/>
      <c r="B842" s="35"/>
      <c r="C842" s="35"/>
      <c r="D842" s="37"/>
    </row>
    <row r="843">
      <c r="A843" s="35"/>
      <c r="B843" s="35"/>
      <c r="C843" s="35"/>
      <c r="D843" s="37"/>
    </row>
    <row r="844">
      <c r="A844" s="35"/>
      <c r="B844" s="35"/>
      <c r="C844" s="35"/>
      <c r="D844" s="37"/>
    </row>
    <row r="845">
      <c r="A845" s="35"/>
      <c r="B845" s="35"/>
      <c r="C845" s="35"/>
      <c r="D845" s="37"/>
    </row>
    <row r="846">
      <c r="A846" s="35"/>
      <c r="B846" s="35"/>
      <c r="C846" s="35"/>
      <c r="D846" s="37"/>
    </row>
    <row r="847">
      <c r="A847" s="35"/>
      <c r="B847" s="35"/>
      <c r="C847" s="35"/>
      <c r="D847" s="37"/>
    </row>
    <row r="848">
      <c r="A848" s="35"/>
      <c r="B848" s="35"/>
      <c r="C848" s="35"/>
      <c r="D848" s="37"/>
    </row>
    <row r="849">
      <c r="A849" s="35"/>
      <c r="B849" s="35"/>
      <c r="C849" s="35"/>
      <c r="D849" s="37"/>
    </row>
    <row r="850">
      <c r="A850" s="35"/>
      <c r="B850" s="35"/>
      <c r="C850" s="35"/>
      <c r="D850" s="37"/>
    </row>
    <row r="851">
      <c r="A851" s="35"/>
      <c r="B851" s="35"/>
      <c r="C851" s="35"/>
      <c r="D851" s="37"/>
    </row>
    <row r="852">
      <c r="A852" s="35"/>
      <c r="B852" s="35"/>
      <c r="C852" s="35"/>
      <c r="D852" s="37"/>
    </row>
    <row r="853">
      <c r="A853" s="35"/>
      <c r="B853" s="35"/>
      <c r="C853" s="35"/>
      <c r="D853" s="37"/>
    </row>
    <row r="854">
      <c r="A854" s="35"/>
      <c r="B854" s="35"/>
      <c r="C854" s="35"/>
      <c r="D854" s="37"/>
    </row>
    <row r="855">
      <c r="A855" s="35"/>
      <c r="B855" s="35"/>
      <c r="C855" s="35"/>
      <c r="D855" s="37"/>
    </row>
    <row r="856">
      <c r="A856" s="35"/>
      <c r="B856" s="35"/>
      <c r="C856" s="35"/>
      <c r="D856" s="37"/>
    </row>
    <row r="857">
      <c r="A857" s="35"/>
      <c r="B857" s="35"/>
      <c r="C857" s="35"/>
      <c r="D857" s="37"/>
    </row>
    <row r="858">
      <c r="A858" s="35"/>
      <c r="B858" s="35"/>
      <c r="C858" s="35"/>
      <c r="D858" s="37"/>
    </row>
    <row r="859">
      <c r="A859" s="35"/>
      <c r="B859" s="35"/>
      <c r="C859" s="35"/>
      <c r="D859" s="37"/>
    </row>
    <row r="860">
      <c r="A860" s="35"/>
      <c r="B860" s="35"/>
      <c r="C860" s="35"/>
      <c r="D860" s="37"/>
    </row>
    <row r="861">
      <c r="A861" s="35"/>
      <c r="B861" s="35"/>
      <c r="C861" s="35"/>
      <c r="D861" s="37"/>
    </row>
    <row r="862">
      <c r="A862" s="35"/>
      <c r="B862" s="35"/>
      <c r="C862" s="35"/>
      <c r="D862" s="37"/>
    </row>
    <row r="863">
      <c r="A863" s="35"/>
      <c r="B863" s="35"/>
      <c r="C863" s="35"/>
      <c r="D863" s="37"/>
    </row>
    <row r="864">
      <c r="A864" s="35"/>
      <c r="B864" s="35"/>
      <c r="C864" s="35"/>
      <c r="D864" s="37"/>
    </row>
    <row r="865">
      <c r="A865" s="35"/>
      <c r="B865" s="35"/>
      <c r="C865" s="35"/>
      <c r="D865" s="37"/>
    </row>
    <row r="866">
      <c r="A866" s="35"/>
      <c r="B866" s="35"/>
      <c r="C866" s="35"/>
      <c r="D866" s="37"/>
    </row>
    <row r="867">
      <c r="A867" s="35"/>
      <c r="B867" s="35"/>
      <c r="C867" s="35"/>
      <c r="D867" s="37"/>
    </row>
    <row r="868">
      <c r="A868" s="35"/>
      <c r="B868" s="35"/>
      <c r="C868" s="35"/>
      <c r="D868" s="37"/>
    </row>
    <row r="869">
      <c r="A869" s="35"/>
      <c r="B869" s="35"/>
      <c r="C869" s="35"/>
      <c r="D869" s="37"/>
    </row>
    <row r="870">
      <c r="A870" s="35"/>
      <c r="B870" s="35"/>
      <c r="C870" s="35"/>
      <c r="D870" s="37"/>
    </row>
    <row r="871">
      <c r="A871" s="35"/>
      <c r="B871" s="35"/>
      <c r="C871" s="35"/>
      <c r="D871" s="37"/>
    </row>
    <row r="872">
      <c r="A872" s="35"/>
      <c r="B872" s="35"/>
      <c r="C872" s="35"/>
      <c r="D872" s="37"/>
    </row>
    <row r="873">
      <c r="A873" s="35"/>
      <c r="B873" s="35"/>
      <c r="C873" s="35"/>
      <c r="D873" s="37"/>
    </row>
    <row r="874">
      <c r="A874" s="35"/>
      <c r="B874" s="35"/>
      <c r="C874" s="35"/>
      <c r="D874" s="37"/>
    </row>
    <row r="875">
      <c r="A875" s="35"/>
      <c r="B875" s="35"/>
      <c r="C875" s="35"/>
      <c r="D875" s="37"/>
    </row>
    <row r="876">
      <c r="A876" s="35"/>
      <c r="B876" s="35"/>
      <c r="C876" s="35"/>
      <c r="D876" s="37"/>
    </row>
    <row r="877">
      <c r="A877" s="35"/>
      <c r="B877" s="35"/>
      <c r="C877" s="35"/>
      <c r="D877" s="37"/>
    </row>
    <row r="878">
      <c r="A878" s="35"/>
      <c r="B878" s="35"/>
      <c r="C878" s="35"/>
      <c r="D878" s="37"/>
    </row>
    <row r="879">
      <c r="A879" s="35"/>
      <c r="B879" s="35"/>
      <c r="C879" s="35"/>
      <c r="D879" s="37"/>
    </row>
    <row r="880">
      <c r="A880" s="35"/>
      <c r="B880" s="35"/>
      <c r="C880" s="35"/>
      <c r="D880" s="37"/>
    </row>
    <row r="881">
      <c r="A881" s="35"/>
      <c r="B881" s="35"/>
      <c r="C881" s="35"/>
      <c r="D881" s="37"/>
    </row>
    <row r="882">
      <c r="A882" s="35"/>
      <c r="B882" s="35"/>
      <c r="C882" s="35"/>
      <c r="D882" s="37"/>
    </row>
    <row r="883">
      <c r="A883" s="35"/>
      <c r="B883" s="35"/>
      <c r="C883" s="35"/>
      <c r="D883" s="37"/>
    </row>
    <row r="884">
      <c r="A884" s="35"/>
      <c r="B884" s="35"/>
      <c r="C884" s="35"/>
      <c r="D884" s="37"/>
    </row>
    <row r="885">
      <c r="A885" s="35"/>
      <c r="B885" s="35"/>
      <c r="C885" s="35"/>
      <c r="D885" s="37"/>
    </row>
    <row r="886">
      <c r="A886" s="35"/>
      <c r="B886" s="35"/>
      <c r="C886" s="35"/>
      <c r="D886" s="37"/>
    </row>
    <row r="887">
      <c r="A887" s="35"/>
      <c r="B887" s="35"/>
      <c r="C887" s="35"/>
      <c r="D887" s="37"/>
    </row>
    <row r="888">
      <c r="A888" s="35"/>
      <c r="B888" s="35"/>
      <c r="C888" s="35"/>
      <c r="D888" s="37"/>
    </row>
    <row r="889">
      <c r="A889" s="35"/>
      <c r="B889" s="35"/>
      <c r="C889" s="35"/>
      <c r="D889" s="37"/>
    </row>
    <row r="890">
      <c r="A890" s="35"/>
      <c r="B890" s="35"/>
      <c r="C890" s="35"/>
      <c r="D890" s="37"/>
    </row>
    <row r="891">
      <c r="A891" s="35"/>
      <c r="B891" s="35"/>
      <c r="C891" s="35"/>
      <c r="D891" s="37"/>
    </row>
    <row r="892">
      <c r="A892" s="35"/>
      <c r="B892" s="35"/>
      <c r="C892" s="35"/>
      <c r="D892" s="37"/>
    </row>
    <row r="893">
      <c r="A893" s="35"/>
      <c r="B893" s="35"/>
      <c r="C893" s="35"/>
      <c r="D893" s="37"/>
    </row>
    <row r="894">
      <c r="A894" s="35"/>
      <c r="B894" s="35"/>
      <c r="C894" s="35"/>
      <c r="D894" s="37"/>
    </row>
    <row r="895">
      <c r="A895" s="35"/>
      <c r="B895" s="35"/>
      <c r="C895" s="35"/>
      <c r="D895" s="37"/>
    </row>
    <row r="896">
      <c r="A896" s="35"/>
      <c r="B896" s="35"/>
      <c r="C896" s="35"/>
      <c r="D896" s="37"/>
    </row>
    <row r="897">
      <c r="A897" s="35"/>
      <c r="B897" s="35"/>
      <c r="C897" s="35"/>
      <c r="D897" s="37"/>
    </row>
    <row r="898">
      <c r="A898" s="35"/>
      <c r="B898" s="35"/>
      <c r="C898" s="35"/>
      <c r="D898" s="37"/>
    </row>
    <row r="899">
      <c r="A899" s="35"/>
      <c r="B899" s="35"/>
      <c r="C899" s="35"/>
      <c r="D899" s="37"/>
    </row>
    <row r="900">
      <c r="A900" s="35"/>
      <c r="B900" s="35"/>
      <c r="C900" s="35"/>
      <c r="D900" s="37"/>
    </row>
    <row r="901">
      <c r="A901" s="35"/>
      <c r="B901" s="35"/>
      <c r="C901" s="35"/>
      <c r="D901" s="37"/>
    </row>
    <row r="902">
      <c r="A902" s="35"/>
      <c r="B902" s="35"/>
      <c r="C902" s="35"/>
      <c r="D902" s="37"/>
    </row>
    <row r="903">
      <c r="A903" s="35"/>
      <c r="B903" s="35"/>
      <c r="C903" s="35"/>
      <c r="D903" s="37"/>
    </row>
    <row r="904">
      <c r="A904" s="35"/>
      <c r="B904" s="35"/>
      <c r="C904" s="35"/>
      <c r="D904" s="37"/>
    </row>
    <row r="905">
      <c r="A905" s="35"/>
      <c r="B905" s="35"/>
      <c r="C905" s="35"/>
      <c r="D905" s="37"/>
    </row>
    <row r="906">
      <c r="A906" s="35"/>
      <c r="B906" s="35"/>
      <c r="C906" s="35"/>
      <c r="D906" s="37"/>
    </row>
    <row r="907">
      <c r="A907" s="35"/>
      <c r="B907" s="35"/>
      <c r="C907" s="35"/>
      <c r="D907" s="37"/>
    </row>
    <row r="908">
      <c r="A908" s="35"/>
      <c r="B908" s="35"/>
      <c r="C908" s="35"/>
      <c r="D908" s="37"/>
    </row>
    <row r="909">
      <c r="A909" s="35"/>
      <c r="B909" s="35"/>
      <c r="C909" s="35"/>
      <c r="D909" s="37"/>
    </row>
    <row r="910">
      <c r="A910" s="35"/>
      <c r="B910" s="35"/>
      <c r="C910" s="35"/>
      <c r="D910" s="37"/>
    </row>
    <row r="911">
      <c r="A911" s="35"/>
      <c r="B911" s="35"/>
      <c r="C911" s="35"/>
      <c r="D911" s="37"/>
    </row>
    <row r="912">
      <c r="A912" s="35"/>
      <c r="B912" s="35"/>
      <c r="C912" s="35"/>
      <c r="D912" s="37"/>
    </row>
    <row r="913">
      <c r="A913" s="35"/>
      <c r="B913" s="35"/>
      <c r="C913" s="35"/>
      <c r="D913" s="37"/>
    </row>
    <row r="914">
      <c r="A914" s="35"/>
      <c r="B914" s="35"/>
      <c r="C914" s="35"/>
      <c r="D914" s="37"/>
    </row>
    <row r="915">
      <c r="A915" s="35"/>
      <c r="B915" s="35"/>
      <c r="C915" s="35"/>
      <c r="D915" s="37"/>
    </row>
    <row r="916">
      <c r="A916" s="35"/>
      <c r="B916" s="35"/>
      <c r="C916" s="35"/>
      <c r="D916" s="37"/>
    </row>
    <row r="917">
      <c r="A917" s="35"/>
      <c r="B917" s="35"/>
      <c r="C917" s="35"/>
      <c r="D917" s="37"/>
    </row>
    <row r="918">
      <c r="A918" s="35"/>
      <c r="B918" s="35"/>
      <c r="C918" s="35"/>
      <c r="D918" s="37"/>
    </row>
    <row r="919">
      <c r="A919" s="35"/>
      <c r="B919" s="35"/>
      <c r="C919" s="35"/>
      <c r="D919" s="37"/>
    </row>
    <row r="920">
      <c r="A920" s="35"/>
      <c r="B920" s="35"/>
      <c r="C920" s="35"/>
      <c r="D920" s="37"/>
    </row>
    <row r="921">
      <c r="A921" s="35"/>
      <c r="B921" s="35"/>
      <c r="C921" s="35"/>
      <c r="D921" s="37"/>
    </row>
    <row r="922">
      <c r="A922" s="35"/>
      <c r="B922" s="35"/>
      <c r="C922" s="35"/>
      <c r="D922" s="37"/>
    </row>
    <row r="923">
      <c r="A923" s="35"/>
      <c r="B923" s="35"/>
      <c r="C923" s="35"/>
      <c r="D923" s="37"/>
    </row>
    <row r="924">
      <c r="A924" s="35"/>
      <c r="B924" s="35"/>
      <c r="C924" s="35"/>
      <c r="D924" s="37"/>
    </row>
    <row r="925">
      <c r="A925" s="35"/>
      <c r="B925" s="35"/>
      <c r="C925" s="35"/>
      <c r="D925" s="37"/>
    </row>
    <row r="926">
      <c r="A926" s="35"/>
      <c r="B926" s="35"/>
      <c r="C926" s="35"/>
      <c r="D926" s="37"/>
    </row>
    <row r="927">
      <c r="A927" s="35"/>
      <c r="B927" s="35"/>
      <c r="C927" s="35"/>
      <c r="D927" s="37"/>
    </row>
    <row r="928">
      <c r="A928" s="35"/>
      <c r="B928" s="35"/>
      <c r="C928" s="35"/>
      <c r="D928" s="37"/>
    </row>
    <row r="929">
      <c r="A929" s="35"/>
      <c r="B929" s="35"/>
      <c r="C929" s="35"/>
      <c r="D929" s="37"/>
    </row>
    <row r="930">
      <c r="A930" s="35"/>
      <c r="B930" s="35"/>
      <c r="C930" s="35"/>
      <c r="D930" s="37"/>
    </row>
    <row r="931">
      <c r="A931" s="35"/>
      <c r="B931" s="35"/>
      <c r="C931" s="35"/>
      <c r="D931" s="37"/>
    </row>
    <row r="932">
      <c r="A932" s="35"/>
      <c r="B932" s="35"/>
      <c r="C932" s="35"/>
      <c r="D932" s="37"/>
    </row>
    <row r="933">
      <c r="A933" s="35"/>
      <c r="B933" s="35"/>
      <c r="C933" s="35"/>
      <c r="D933" s="37"/>
    </row>
    <row r="934">
      <c r="A934" s="35"/>
      <c r="B934" s="35"/>
      <c r="C934" s="35"/>
      <c r="D934" s="37"/>
    </row>
    <row r="935">
      <c r="A935" s="35"/>
      <c r="B935" s="35"/>
      <c r="C935" s="35"/>
      <c r="D935" s="37"/>
    </row>
    <row r="936">
      <c r="A936" s="35"/>
      <c r="B936" s="35"/>
      <c r="C936" s="35"/>
      <c r="D936" s="37"/>
    </row>
    <row r="937">
      <c r="A937" s="35"/>
      <c r="B937" s="35"/>
      <c r="C937" s="35"/>
      <c r="D937" s="37"/>
    </row>
    <row r="938">
      <c r="A938" s="35"/>
      <c r="B938" s="35"/>
      <c r="C938" s="35"/>
      <c r="D938" s="37"/>
    </row>
    <row r="939">
      <c r="A939" s="35"/>
      <c r="B939" s="35"/>
      <c r="C939" s="35"/>
      <c r="D939" s="37"/>
    </row>
    <row r="940">
      <c r="A940" s="35"/>
      <c r="B940" s="35"/>
      <c r="C940" s="35"/>
      <c r="D940" s="37"/>
    </row>
    <row r="941">
      <c r="A941" s="35"/>
      <c r="B941" s="35"/>
      <c r="C941" s="35"/>
      <c r="D941" s="37"/>
    </row>
    <row r="942">
      <c r="A942" s="35"/>
      <c r="B942" s="35"/>
      <c r="C942" s="35"/>
      <c r="D942" s="37"/>
    </row>
    <row r="943">
      <c r="A943" s="35"/>
      <c r="B943" s="35"/>
      <c r="C943" s="35"/>
      <c r="D943" s="37"/>
    </row>
    <row r="944">
      <c r="A944" s="35"/>
      <c r="B944" s="35"/>
      <c r="C944" s="35"/>
      <c r="D944" s="37"/>
    </row>
    <row r="945">
      <c r="A945" s="35"/>
      <c r="B945" s="35"/>
      <c r="C945" s="35"/>
      <c r="D945" s="37"/>
    </row>
    <row r="946">
      <c r="A946" s="35"/>
      <c r="B946" s="35"/>
      <c r="C946" s="35"/>
      <c r="D946" s="37"/>
    </row>
    <row r="947">
      <c r="A947" s="35"/>
      <c r="B947" s="35"/>
      <c r="C947" s="35"/>
      <c r="D947" s="37"/>
    </row>
    <row r="948">
      <c r="A948" s="35"/>
      <c r="B948" s="35"/>
      <c r="C948" s="35"/>
      <c r="D948" s="37"/>
    </row>
    <row r="949">
      <c r="A949" s="35"/>
      <c r="B949" s="35"/>
      <c r="C949" s="35"/>
      <c r="D949" s="37"/>
    </row>
    <row r="950">
      <c r="A950" s="35"/>
      <c r="B950" s="35"/>
      <c r="C950" s="35"/>
      <c r="D950" s="37"/>
    </row>
    <row r="951">
      <c r="A951" s="35"/>
      <c r="B951" s="35"/>
      <c r="C951" s="35"/>
      <c r="D951" s="37"/>
    </row>
    <row r="952">
      <c r="A952" s="35"/>
      <c r="B952" s="35"/>
      <c r="C952" s="35"/>
      <c r="D952" s="37"/>
    </row>
    <row r="953">
      <c r="A953" s="35"/>
      <c r="B953" s="35"/>
      <c r="C953" s="35"/>
      <c r="D953" s="37"/>
    </row>
    <row r="954">
      <c r="A954" s="35"/>
      <c r="B954" s="35"/>
      <c r="C954" s="35"/>
      <c r="D954" s="37"/>
    </row>
    <row r="955">
      <c r="A955" s="35"/>
      <c r="B955" s="35"/>
      <c r="C955" s="35"/>
      <c r="D955" s="37"/>
    </row>
    <row r="956">
      <c r="A956" s="35"/>
      <c r="B956" s="35"/>
      <c r="C956" s="35"/>
      <c r="D956" s="37"/>
    </row>
    <row r="957">
      <c r="A957" s="35"/>
      <c r="B957" s="35"/>
      <c r="C957" s="35"/>
      <c r="D957" s="37"/>
    </row>
    <row r="958">
      <c r="A958" s="35"/>
      <c r="B958" s="35"/>
      <c r="C958" s="35"/>
      <c r="D958" s="37"/>
    </row>
    <row r="959">
      <c r="A959" s="35"/>
      <c r="B959" s="35"/>
      <c r="C959" s="35"/>
      <c r="D959" s="37"/>
    </row>
    <row r="960">
      <c r="A960" s="35"/>
      <c r="B960" s="35"/>
      <c r="C960" s="35"/>
      <c r="D960" s="37"/>
    </row>
    <row r="961">
      <c r="A961" s="35"/>
      <c r="B961" s="35"/>
      <c r="C961" s="35"/>
      <c r="D961" s="37"/>
    </row>
    <row r="962">
      <c r="A962" s="35"/>
      <c r="B962" s="35"/>
      <c r="C962" s="35"/>
      <c r="D962" s="37"/>
    </row>
    <row r="963">
      <c r="A963" s="35"/>
      <c r="B963" s="35"/>
      <c r="C963" s="35"/>
      <c r="D963" s="37"/>
    </row>
    <row r="964">
      <c r="A964" s="35"/>
      <c r="B964" s="35"/>
      <c r="C964" s="35"/>
      <c r="D964" s="37"/>
    </row>
    <row r="965">
      <c r="A965" s="35"/>
      <c r="B965" s="35"/>
      <c r="C965" s="35"/>
      <c r="D965" s="37"/>
    </row>
    <row r="966">
      <c r="A966" s="35"/>
      <c r="B966" s="35"/>
      <c r="C966" s="35"/>
      <c r="D966" s="37"/>
    </row>
    <row r="967">
      <c r="A967" s="35"/>
      <c r="B967" s="35"/>
      <c r="C967" s="35"/>
      <c r="D967" s="37"/>
    </row>
    <row r="968">
      <c r="A968" s="35"/>
      <c r="B968" s="35"/>
      <c r="C968" s="35"/>
      <c r="D968" s="37"/>
    </row>
    <row r="969">
      <c r="A969" s="35"/>
      <c r="B969" s="35"/>
      <c r="C969" s="35"/>
      <c r="D969" s="37"/>
    </row>
    <row r="970">
      <c r="A970" s="35"/>
      <c r="B970" s="35"/>
      <c r="C970" s="35"/>
      <c r="D970" s="37"/>
    </row>
    <row r="971">
      <c r="A971" s="35"/>
      <c r="B971" s="35"/>
      <c r="C971" s="35"/>
      <c r="D971" s="37"/>
    </row>
    <row r="972">
      <c r="A972" s="35"/>
      <c r="B972" s="35"/>
      <c r="C972" s="35"/>
      <c r="D972" s="37"/>
    </row>
    <row r="973">
      <c r="A973" s="35"/>
      <c r="B973" s="35"/>
      <c r="C973" s="35"/>
      <c r="D973" s="37"/>
    </row>
    <row r="974">
      <c r="A974" s="35"/>
      <c r="B974" s="35"/>
      <c r="C974" s="35"/>
      <c r="D974" s="37"/>
    </row>
    <row r="975">
      <c r="A975" s="35"/>
      <c r="B975" s="35"/>
      <c r="C975" s="35"/>
      <c r="D975" s="37"/>
    </row>
    <row r="976">
      <c r="A976" s="35"/>
      <c r="B976" s="35"/>
      <c r="C976" s="35"/>
      <c r="D976" s="37"/>
    </row>
    <row r="977">
      <c r="A977" s="35"/>
      <c r="B977" s="35"/>
      <c r="C977" s="35"/>
      <c r="D977" s="37"/>
    </row>
    <row r="978">
      <c r="A978" s="35"/>
      <c r="B978" s="35"/>
      <c r="C978" s="35"/>
      <c r="D978" s="37"/>
    </row>
    <row r="979">
      <c r="A979" s="35"/>
      <c r="B979" s="35"/>
      <c r="C979" s="35"/>
      <c r="D979" s="37"/>
    </row>
    <row r="980">
      <c r="A980" s="35"/>
      <c r="B980" s="35"/>
      <c r="C980" s="35"/>
      <c r="D980" s="37"/>
    </row>
    <row r="981">
      <c r="A981" s="35"/>
      <c r="B981" s="35"/>
      <c r="C981" s="35"/>
      <c r="D981" s="37"/>
    </row>
    <row r="982">
      <c r="A982" s="35"/>
      <c r="B982" s="35"/>
      <c r="C982" s="35"/>
      <c r="D982" s="37"/>
    </row>
    <row r="983">
      <c r="A983" s="35"/>
      <c r="B983" s="35"/>
      <c r="C983" s="35"/>
      <c r="D983" s="37"/>
    </row>
    <row r="984">
      <c r="A984" s="35"/>
      <c r="B984" s="35"/>
      <c r="C984" s="35"/>
      <c r="D984" s="37"/>
    </row>
    <row r="985">
      <c r="A985" s="35"/>
      <c r="B985" s="35"/>
      <c r="C985" s="35"/>
      <c r="D985" s="37"/>
    </row>
    <row r="986">
      <c r="A986" s="35"/>
      <c r="B986" s="35"/>
      <c r="C986" s="35"/>
      <c r="D986" s="37"/>
    </row>
    <row r="987">
      <c r="A987" s="35"/>
      <c r="B987" s="35"/>
      <c r="C987" s="35"/>
      <c r="D987" s="37"/>
    </row>
    <row r="988">
      <c r="A988" s="35"/>
      <c r="B988" s="35"/>
      <c r="C988" s="35"/>
      <c r="D988" s="37"/>
    </row>
    <row r="989">
      <c r="A989" s="35"/>
      <c r="B989" s="35"/>
      <c r="C989" s="35"/>
      <c r="D989" s="37"/>
    </row>
    <row r="990">
      <c r="A990" s="35"/>
      <c r="B990" s="35"/>
      <c r="C990" s="35"/>
      <c r="D990" s="37"/>
    </row>
    <row r="991">
      <c r="A991" s="35"/>
      <c r="B991" s="35"/>
      <c r="C991" s="35"/>
      <c r="D991" s="37"/>
    </row>
    <row r="992">
      <c r="A992" s="35"/>
      <c r="B992" s="35"/>
      <c r="C992" s="35"/>
      <c r="D992" s="37"/>
    </row>
    <row r="993">
      <c r="A993" s="35"/>
      <c r="B993" s="35"/>
      <c r="C993" s="35"/>
      <c r="D993" s="37"/>
    </row>
    <row r="994">
      <c r="A994" s="35"/>
      <c r="B994" s="35"/>
      <c r="C994" s="35"/>
      <c r="D994" s="37"/>
    </row>
    <row r="995">
      <c r="A995" s="35"/>
      <c r="B995" s="35"/>
      <c r="C995" s="35"/>
      <c r="D995" s="37"/>
    </row>
    <row r="996">
      <c r="A996" s="35"/>
      <c r="B996" s="35"/>
      <c r="C996" s="35"/>
      <c r="D996" s="37"/>
    </row>
    <row r="997">
      <c r="A997" s="35"/>
      <c r="B997" s="35"/>
      <c r="C997" s="35"/>
      <c r="D997" s="37"/>
    </row>
    <row r="998">
      <c r="A998" s="35"/>
      <c r="B998" s="35"/>
      <c r="C998" s="35"/>
      <c r="D998" s="37"/>
    </row>
    <row r="999">
      <c r="A999" s="35"/>
      <c r="B999" s="35"/>
      <c r="C999" s="35"/>
      <c r="D999" s="37"/>
    </row>
    <row r="1000">
      <c r="A1000" s="35"/>
      <c r="B1000" s="35"/>
      <c r="C1000" s="35"/>
      <c r="D1000" s="37"/>
    </row>
  </sheetData>
  <hyperlinks>
    <hyperlink r:id="rId1" ref="E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88"/>
    <col customWidth="1" hidden="1" min="2" max="2" width="26.13"/>
    <col customWidth="1" min="3" max="3" width="17.25"/>
    <col customWidth="1" min="4" max="4" width="67.5"/>
    <col customWidth="1" min="5" max="15" width="4.5"/>
    <col customWidth="1" min="17" max="27" width="4.38"/>
  </cols>
  <sheetData>
    <row r="1">
      <c r="A1" s="35"/>
      <c r="B1" s="35" t="s">
        <v>562</v>
      </c>
      <c r="C1" s="36" t="s">
        <v>5</v>
      </c>
      <c r="D1" s="37" t="s">
        <v>10</v>
      </c>
      <c r="E1" s="38" t="s">
        <v>11</v>
      </c>
      <c r="F1" s="38" t="s">
        <v>12</v>
      </c>
      <c r="G1" s="38" t="s">
        <v>13</v>
      </c>
      <c r="H1" s="38" t="s">
        <v>14</v>
      </c>
      <c r="I1" s="38" t="s">
        <v>15</v>
      </c>
      <c r="J1" s="38" t="s">
        <v>16</v>
      </c>
      <c r="K1" s="38" t="s">
        <v>17</v>
      </c>
      <c r="L1" s="38" t="s">
        <v>18</v>
      </c>
      <c r="M1" s="38" t="s">
        <v>19</v>
      </c>
      <c r="N1" s="38" t="s">
        <v>20</v>
      </c>
      <c r="O1" s="38" t="s">
        <v>21</v>
      </c>
      <c r="P1" s="35"/>
      <c r="Q1" s="39" t="s">
        <v>11</v>
      </c>
      <c r="R1" s="39" t="s">
        <v>12</v>
      </c>
      <c r="S1" s="39" t="s">
        <v>13</v>
      </c>
      <c r="T1" s="39" t="s">
        <v>14</v>
      </c>
      <c r="U1" s="39" t="s">
        <v>15</v>
      </c>
      <c r="V1" s="39" t="s">
        <v>16</v>
      </c>
      <c r="W1" s="39" t="s">
        <v>17</v>
      </c>
      <c r="X1" s="39" t="s">
        <v>18</v>
      </c>
      <c r="Y1" s="39" t="s">
        <v>19</v>
      </c>
      <c r="Z1" s="39" t="s">
        <v>20</v>
      </c>
      <c r="AA1" s="39" t="s">
        <v>21</v>
      </c>
    </row>
    <row r="2">
      <c r="A2" s="40">
        <v>1.0</v>
      </c>
      <c r="B2" s="35" t="s">
        <v>563</v>
      </c>
      <c r="C2" s="36" t="s">
        <v>33</v>
      </c>
      <c r="D2" s="37" t="s">
        <v>564</v>
      </c>
      <c r="E2" s="41"/>
      <c r="F2" s="41"/>
      <c r="G2" s="41"/>
      <c r="H2" s="41"/>
      <c r="I2" s="41"/>
      <c r="J2" s="41"/>
      <c r="K2" s="41"/>
      <c r="L2" s="41"/>
      <c r="M2" s="41"/>
      <c r="N2" s="41"/>
      <c r="O2" s="41"/>
      <c r="P2" s="35"/>
      <c r="Q2" s="42"/>
      <c r="R2" s="42"/>
      <c r="S2" s="42"/>
      <c r="T2" s="42"/>
      <c r="U2" s="42"/>
      <c r="V2" s="42"/>
      <c r="W2" s="42"/>
      <c r="X2" s="42"/>
      <c r="Y2" s="42"/>
      <c r="Z2" s="42"/>
      <c r="AA2" s="42"/>
    </row>
    <row r="3">
      <c r="A3" s="40">
        <v>2.0</v>
      </c>
      <c r="B3" s="35" t="s">
        <v>565</v>
      </c>
      <c r="C3" s="36" t="s">
        <v>33</v>
      </c>
      <c r="D3" s="37" t="s">
        <v>566</v>
      </c>
      <c r="E3" s="41"/>
      <c r="F3" s="41"/>
      <c r="G3" s="41"/>
      <c r="H3" s="41"/>
      <c r="I3" s="41"/>
      <c r="J3" s="41"/>
      <c r="K3" s="41"/>
      <c r="L3" s="41"/>
      <c r="M3" s="41"/>
      <c r="N3" s="41"/>
      <c r="O3" s="41"/>
      <c r="P3" s="35"/>
      <c r="Q3" s="42"/>
      <c r="R3" s="42"/>
      <c r="S3" s="42"/>
      <c r="T3" s="42"/>
      <c r="U3" s="42"/>
      <c r="V3" s="42"/>
      <c r="W3" s="42"/>
      <c r="X3" s="42"/>
      <c r="Y3" s="42"/>
      <c r="Z3" s="42"/>
      <c r="AA3" s="42"/>
    </row>
    <row r="4">
      <c r="A4" s="40">
        <v>3.0</v>
      </c>
      <c r="B4" s="35" t="s">
        <v>567</v>
      </c>
      <c r="C4" s="36" t="s">
        <v>33</v>
      </c>
      <c r="D4" s="37" t="s">
        <v>568</v>
      </c>
      <c r="E4" s="41"/>
      <c r="F4" s="41"/>
      <c r="G4" s="41"/>
      <c r="H4" s="41"/>
      <c r="I4" s="41"/>
      <c r="J4" s="41"/>
      <c r="K4" s="41"/>
      <c r="L4" s="41"/>
      <c r="M4" s="41"/>
      <c r="N4" s="41"/>
      <c r="O4" s="41"/>
      <c r="P4" s="35"/>
      <c r="Q4" s="42"/>
      <c r="R4" s="42"/>
      <c r="S4" s="42"/>
      <c r="T4" s="42"/>
      <c r="U4" s="42"/>
      <c r="V4" s="42"/>
      <c r="W4" s="42"/>
      <c r="X4" s="42"/>
      <c r="Y4" s="42"/>
      <c r="Z4" s="42"/>
      <c r="AA4" s="42"/>
    </row>
    <row r="5">
      <c r="A5" s="40">
        <v>4.0</v>
      </c>
      <c r="B5" s="35" t="s">
        <v>569</v>
      </c>
      <c r="C5" s="36" t="s">
        <v>33</v>
      </c>
      <c r="D5" s="37" t="s">
        <v>570</v>
      </c>
      <c r="E5" s="41"/>
      <c r="F5" s="41"/>
      <c r="G5" s="41"/>
      <c r="H5" s="41"/>
      <c r="I5" s="41"/>
      <c r="J5" s="41"/>
      <c r="K5" s="41"/>
      <c r="L5" s="41"/>
      <c r="M5" s="41"/>
      <c r="N5" s="41"/>
      <c r="O5" s="41"/>
      <c r="P5" s="35"/>
      <c r="Q5" s="42"/>
      <c r="R5" s="42"/>
      <c r="S5" s="42"/>
      <c r="T5" s="42"/>
      <c r="U5" s="42"/>
      <c r="V5" s="42"/>
      <c r="W5" s="42"/>
      <c r="X5" s="42"/>
      <c r="Y5" s="42"/>
      <c r="Z5" s="42"/>
      <c r="AA5" s="42"/>
    </row>
    <row r="6">
      <c r="A6" s="40">
        <v>5.0</v>
      </c>
      <c r="B6" s="35" t="s">
        <v>571</v>
      </c>
      <c r="C6" s="36" t="s">
        <v>33</v>
      </c>
      <c r="D6" s="37" t="s">
        <v>572</v>
      </c>
      <c r="E6" s="41"/>
      <c r="F6" s="41"/>
      <c r="G6" s="41"/>
      <c r="H6" s="41"/>
      <c r="I6" s="41"/>
      <c r="J6" s="41"/>
      <c r="K6" s="41"/>
      <c r="L6" s="41"/>
      <c r="M6" s="41"/>
      <c r="N6" s="41"/>
      <c r="O6" s="41"/>
      <c r="P6" s="35"/>
      <c r="Q6" s="42"/>
      <c r="R6" s="42"/>
      <c r="S6" s="42"/>
      <c r="T6" s="42"/>
      <c r="U6" s="42"/>
      <c r="V6" s="42"/>
      <c r="W6" s="42"/>
      <c r="X6" s="42"/>
      <c r="Y6" s="42"/>
      <c r="Z6" s="42"/>
      <c r="AA6" s="42"/>
    </row>
    <row r="7">
      <c r="A7" s="40">
        <v>6.0</v>
      </c>
      <c r="B7" s="35" t="s">
        <v>573</v>
      </c>
      <c r="C7" s="36" t="s">
        <v>33</v>
      </c>
      <c r="D7" s="37" t="s">
        <v>574</v>
      </c>
      <c r="E7" s="41"/>
      <c r="F7" s="41"/>
      <c r="G7" s="41"/>
      <c r="H7" s="41"/>
      <c r="I7" s="41"/>
      <c r="J7" s="41"/>
      <c r="K7" s="41"/>
      <c r="L7" s="41"/>
      <c r="M7" s="41"/>
      <c r="N7" s="41"/>
      <c r="O7" s="41"/>
      <c r="P7" s="35"/>
      <c r="Q7" s="42"/>
      <c r="R7" s="42"/>
      <c r="S7" s="42"/>
      <c r="T7" s="42"/>
      <c r="U7" s="42"/>
      <c r="V7" s="42"/>
      <c r="W7" s="42"/>
      <c r="X7" s="42"/>
      <c r="Y7" s="42"/>
      <c r="Z7" s="42"/>
      <c r="AA7" s="42"/>
    </row>
    <row r="8">
      <c r="A8" s="40">
        <v>7.0</v>
      </c>
      <c r="B8" s="35" t="s">
        <v>575</v>
      </c>
      <c r="C8" s="36" t="s">
        <v>33</v>
      </c>
      <c r="D8" s="37" t="s">
        <v>576</v>
      </c>
      <c r="E8" s="41"/>
      <c r="F8" s="41"/>
      <c r="G8" s="41"/>
      <c r="H8" s="41"/>
      <c r="I8" s="41"/>
      <c r="J8" s="41"/>
      <c r="K8" s="41"/>
      <c r="L8" s="41"/>
      <c r="M8" s="41"/>
      <c r="N8" s="41"/>
      <c r="O8" s="41"/>
      <c r="P8" s="35"/>
      <c r="Q8" s="42"/>
      <c r="R8" s="42"/>
      <c r="S8" s="42"/>
      <c r="T8" s="42"/>
      <c r="U8" s="42"/>
      <c r="V8" s="42"/>
      <c r="W8" s="42"/>
      <c r="X8" s="42"/>
      <c r="Y8" s="42"/>
      <c r="Z8" s="42"/>
      <c r="AA8" s="42"/>
    </row>
    <row r="9">
      <c r="A9" s="40">
        <v>8.0</v>
      </c>
      <c r="B9" s="35" t="s">
        <v>577</v>
      </c>
      <c r="C9" s="36" t="s">
        <v>33</v>
      </c>
      <c r="D9" s="37" t="s">
        <v>578</v>
      </c>
      <c r="E9" s="41"/>
      <c r="F9" s="41"/>
      <c r="G9" s="41"/>
      <c r="H9" s="41"/>
      <c r="I9" s="41"/>
      <c r="J9" s="41"/>
      <c r="K9" s="41"/>
      <c r="L9" s="41"/>
      <c r="M9" s="41"/>
      <c r="N9" s="41"/>
      <c r="O9" s="41"/>
      <c r="P9" s="35"/>
      <c r="Q9" s="42"/>
      <c r="R9" s="42"/>
      <c r="S9" s="42"/>
      <c r="T9" s="42"/>
      <c r="U9" s="42"/>
      <c r="V9" s="42"/>
      <c r="W9" s="42"/>
      <c r="X9" s="42"/>
      <c r="Y9" s="42"/>
      <c r="Z9" s="42"/>
      <c r="AA9" s="42"/>
    </row>
    <row r="10">
      <c r="A10" s="40">
        <v>9.0</v>
      </c>
      <c r="B10" s="35" t="s">
        <v>579</v>
      </c>
      <c r="C10" s="36" t="s">
        <v>33</v>
      </c>
      <c r="D10" s="37" t="s">
        <v>580</v>
      </c>
      <c r="E10" s="41"/>
      <c r="F10" s="41"/>
      <c r="G10" s="41"/>
      <c r="H10" s="41"/>
      <c r="I10" s="41"/>
      <c r="J10" s="41"/>
      <c r="K10" s="41"/>
      <c r="L10" s="41"/>
      <c r="M10" s="41"/>
      <c r="N10" s="41"/>
      <c r="O10" s="41"/>
      <c r="P10" s="35"/>
      <c r="Q10" s="42"/>
      <c r="R10" s="42"/>
      <c r="S10" s="42"/>
      <c r="T10" s="42"/>
      <c r="U10" s="42"/>
      <c r="V10" s="42"/>
      <c r="W10" s="42"/>
      <c r="X10" s="42"/>
      <c r="Y10" s="42"/>
      <c r="Z10" s="42"/>
      <c r="AA10" s="42"/>
    </row>
    <row r="11">
      <c r="A11" s="40">
        <v>10.0</v>
      </c>
      <c r="B11" s="35" t="s">
        <v>581</v>
      </c>
      <c r="C11" s="36" t="s">
        <v>33</v>
      </c>
      <c r="D11" s="37" t="s">
        <v>582</v>
      </c>
      <c r="E11" s="41"/>
      <c r="F11" s="41"/>
      <c r="G11" s="41"/>
      <c r="H11" s="41"/>
      <c r="I11" s="41"/>
      <c r="J11" s="41"/>
      <c r="K11" s="41"/>
      <c r="L11" s="41"/>
      <c r="M11" s="41"/>
      <c r="N11" s="41"/>
      <c r="O11" s="41"/>
      <c r="P11" s="35"/>
      <c r="Q11" s="42"/>
      <c r="R11" s="42"/>
      <c r="S11" s="42"/>
      <c r="T11" s="42"/>
      <c r="U11" s="42"/>
      <c r="V11" s="42"/>
      <c r="W11" s="42"/>
      <c r="X11" s="42"/>
      <c r="Y11" s="42"/>
      <c r="Z11" s="42"/>
      <c r="AA11" s="42"/>
    </row>
    <row r="12">
      <c r="A12" s="40">
        <v>11.0</v>
      </c>
      <c r="B12" s="35" t="s">
        <v>583</v>
      </c>
      <c r="C12" s="36" t="s">
        <v>33</v>
      </c>
      <c r="D12" s="37" t="s">
        <v>584</v>
      </c>
      <c r="E12" s="41"/>
      <c r="F12" s="41"/>
      <c r="G12" s="41"/>
      <c r="H12" s="41"/>
      <c r="I12" s="41"/>
      <c r="J12" s="41"/>
      <c r="K12" s="41"/>
      <c r="L12" s="41"/>
      <c r="M12" s="41"/>
      <c r="N12" s="41"/>
      <c r="O12" s="41"/>
      <c r="P12" s="35"/>
      <c r="Q12" s="42"/>
      <c r="R12" s="42"/>
      <c r="S12" s="42"/>
      <c r="T12" s="42"/>
      <c r="U12" s="42"/>
      <c r="V12" s="42"/>
      <c r="W12" s="42"/>
      <c r="X12" s="42"/>
      <c r="Y12" s="42"/>
      <c r="Z12" s="42"/>
      <c r="AA12" s="42"/>
    </row>
    <row r="13">
      <c r="A13" s="40">
        <v>12.0</v>
      </c>
      <c r="B13" s="35" t="s">
        <v>585</v>
      </c>
      <c r="C13" s="36" t="s">
        <v>27</v>
      </c>
      <c r="D13" s="37" t="s">
        <v>586</v>
      </c>
      <c r="E13" s="41"/>
      <c r="F13" s="41"/>
      <c r="G13" s="41"/>
      <c r="H13" s="41"/>
      <c r="I13" s="41"/>
      <c r="J13" s="41"/>
      <c r="K13" s="41"/>
      <c r="L13" s="41"/>
      <c r="M13" s="41"/>
      <c r="N13" s="41"/>
      <c r="O13" s="41"/>
      <c r="P13" s="35"/>
      <c r="Q13" s="42"/>
      <c r="R13" s="42"/>
      <c r="S13" s="42"/>
      <c r="T13" s="42"/>
      <c r="U13" s="42"/>
      <c r="V13" s="42"/>
      <c r="W13" s="42"/>
      <c r="X13" s="42"/>
      <c r="Y13" s="42"/>
      <c r="Z13" s="42"/>
      <c r="AA13" s="42"/>
    </row>
    <row r="14">
      <c r="A14" s="40">
        <v>13.0</v>
      </c>
      <c r="B14" s="35" t="s">
        <v>587</v>
      </c>
      <c r="C14" s="36" t="s">
        <v>27</v>
      </c>
      <c r="D14" s="37" t="s">
        <v>588</v>
      </c>
      <c r="E14" s="41"/>
      <c r="F14" s="41"/>
      <c r="G14" s="41"/>
      <c r="H14" s="41"/>
      <c r="I14" s="41"/>
      <c r="J14" s="41"/>
      <c r="K14" s="41"/>
      <c r="L14" s="41"/>
      <c r="M14" s="41"/>
      <c r="N14" s="41"/>
      <c r="O14" s="41"/>
      <c r="P14" s="35"/>
      <c r="Q14" s="42"/>
      <c r="R14" s="42"/>
      <c r="S14" s="42"/>
      <c r="T14" s="42"/>
      <c r="U14" s="42"/>
      <c r="V14" s="42"/>
      <c r="W14" s="42"/>
      <c r="X14" s="42"/>
      <c r="Y14" s="42"/>
      <c r="Z14" s="42"/>
      <c r="AA14" s="42"/>
    </row>
    <row r="15">
      <c r="A15" s="40">
        <v>14.0</v>
      </c>
      <c r="B15" s="35" t="s">
        <v>589</v>
      </c>
      <c r="C15" s="36" t="s">
        <v>27</v>
      </c>
      <c r="D15" s="37" t="s">
        <v>590</v>
      </c>
      <c r="E15" s="41"/>
      <c r="F15" s="41"/>
      <c r="G15" s="41"/>
      <c r="H15" s="41"/>
      <c r="I15" s="41"/>
      <c r="J15" s="41"/>
      <c r="K15" s="41"/>
      <c r="L15" s="41"/>
      <c r="M15" s="41"/>
      <c r="N15" s="41"/>
      <c r="O15" s="41"/>
      <c r="P15" s="35"/>
      <c r="Q15" s="42"/>
      <c r="R15" s="42"/>
      <c r="S15" s="42"/>
      <c r="T15" s="42"/>
      <c r="U15" s="42"/>
      <c r="V15" s="42"/>
      <c r="W15" s="42"/>
      <c r="X15" s="42"/>
      <c r="Y15" s="42"/>
      <c r="Z15" s="42"/>
      <c r="AA15" s="42"/>
    </row>
    <row r="16">
      <c r="A16" s="40">
        <v>15.0</v>
      </c>
      <c r="B16" s="35" t="s">
        <v>591</v>
      </c>
      <c r="C16" s="36" t="s">
        <v>33</v>
      </c>
      <c r="D16" s="37" t="s">
        <v>592</v>
      </c>
      <c r="E16" s="41"/>
      <c r="F16" s="41"/>
      <c r="G16" s="41"/>
      <c r="H16" s="41"/>
      <c r="I16" s="41"/>
      <c r="J16" s="41"/>
      <c r="K16" s="41"/>
      <c r="L16" s="41"/>
      <c r="M16" s="41"/>
      <c r="N16" s="41"/>
      <c r="O16" s="41"/>
      <c r="P16" s="35"/>
      <c r="Q16" s="42"/>
      <c r="R16" s="42"/>
      <c r="S16" s="42"/>
      <c r="T16" s="42"/>
      <c r="U16" s="42"/>
      <c r="V16" s="42"/>
      <c r="W16" s="42"/>
      <c r="X16" s="42"/>
      <c r="Y16" s="42"/>
      <c r="Z16" s="42"/>
      <c r="AA16" s="42"/>
    </row>
    <row r="17">
      <c r="A17" s="40">
        <v>16.0</v>
      </c>
      <c r="B17" s="35" t="s">
        <v>593</v>
      </c>
      <c r="C17" s="36" t="s">
        <v>33</v>
      </c>
      <c r="D17" s="37" t="s">
        <v>594</v>
      </c>
      <c r="E17" s="41"/>
      <c r="F17" s="41"/>
      <c r="G17" s="41"/>
      <c r="H17" s="41"/>
      <c r="I17" s="41"/>
      <c r="J17" s="41"/>
      <c r="K17" s="41"/>
      <c r="L17" s="41"/>
      <c r="M17" s="41"/>
      <c r="N17" s="41"/>
      <c r="O17" s="41"/>
      <c r="P17" s="35"/>
      <c r="Q17" s="42"/>
      <c r="R17" s="42"/>
      <c r="S17" s="42"/>
      <c r="T17" s="42"/>
      <c r="U17" s="42"/>
      <c r="V17" s="42"/>
      <c r="W17" s="42"/>
      <c r="X17" s="42"/>
      <c r="Y17" s="42"/>
      <c r="Z17" s="42"/>
      <c r="AA17" s="42"/>
    </row>
    <row r="18">
      <c r="A18" s="40">
        <v>17.0</v>
      </c>
      <c r="B18" s="35" t="s">
        <v>595</v>
      </c>
      <c r="C18" s="36" t="s">
        <v>33</v>
      </c>
      <c r="D18" s="37" t="s">
        <v>596</v>
      </c>
      <c r="E18" s="41"/>
      <c r="F18" s="41"/>
      <c r="G18" s="41"/>
      <c r="H18" s="41"/>
      <c r="I18" s="41"/>
      <c r="J18" s="41"/>
      <c r="K18" s="41"/>
      <c r="L18" s="41"/>
      <c r="M18" s="41"/>
      <c r="N18" s="41"/>
      <c r="O18" s="41"/>
      <c r="P18" s="35"/>
      <c r="Q18" s="42"/>
      <c r="R18" s="42"/>
      <c r="S18" s="42"/>
      <c r="T18" s="42"/>
      <c r="U18" s="42"/>
      <c r="V18" s="42"/>
      <c r="W18" s="42"/>
      <c r="X18" s="42"/>
      <c r="Y18" s="42"/>
      <c r="Z18" s="42"/>
      <c r="AA18" s="42"/>
    </row>
    <row r="19">
      <c r="A19" s="40">
        <v>18.0</v>
      </c>
      <c r="B19" s="35" t="s">
        <v>597</v>
      </c>
      <c r="C19" s="36" t="s">
        <v>33</v>
      </c>
      <c r="D19" s="37" t="s">
        <v>598</v>
      </c>
      <c r="E19" s="41"/>
      <c r="F19" s="41"/>
      <c r="G19" s="41"/>
      <c r="H19" s="41"/>
      <c r="I19" s="41"/>
      <c r="J19" s="41"/>
      <c r="K19" s="41"/>
      <c r="L19" s="41"/>
      <c r="M19" s="41"/>
      <c r="N19" s="41"/>
      <c r="O19" s="41"/>
      <c r="P19" s="35"/>
      <c r="Q19" s="42"/>
      <c r="R19" s="42"/>
      <c r="S19" s="42"/>
      <c r="T19" s="42"/>
      <c r="U19" s="42"/>
      <c r="V19" s="42"/>
      <c r="W19" s="42"/>
      <c r="X19" s="42"/>
      <c r="Y19" s="42"/>
      <c r="Z19" s="42"/>
      <c r="AA19" s="42"/>
    </row>
    <row r="20">
      <c r="A20" s="40">
        <v>19.0</v>
      </c>
      <c r="B20" s="35" t="s">
        <v>599</v>
      </c>
      <c r="C20" s="36" t="s">
        <v>33</v>
      </c>
      <c r="D20" s="37" t="s">
        <v>600</v>
      </c>
      <c r="E20" s="41"/>
      <c r="F20" s="41"/>
      <c r="G20" s="41"/>
      <c r="H20" s="41"/>
      <c r="I20" s="41"/>
      <c r="J20" s="41"/>
      <c r="K20" s="41"/>
      <c r="L20" s="41"/>
      <c r="M20" s="41"/>
      <c r="N20" s="41"/>
      <c r="O20" s="41"/>
      <c r="P20" s="35"/>
      <c r="Q20" s="42"/>
      <c r="R20" s="42"/>
      <c r="S20" s="42"/>
      <c r="T20" s="42"/>
      <c r="U20" s="42"/>
      <c r="V20" s="42"/>
      <c r="W20" s="42"/>
      <c r="X20" s="42"/>
      <c r="Y20" s="42"/>
      <c r="Z20" s="42"/>
      <c r="AA20" s="42"/>
    </row>
    <row r="21">
      <c r="A21" s="40">
        <v>20.0</v>
      </c>
      <c r="B21" s="35" t="s">
        <v>601</v>
      </c>
      <c r="C21" s="36" t="s">
        <v>33</v>
      </c>
      <c r="D21" s="37" t="s">
        <v>602</v>
      </c>
      <c r="E21" s="41"/>
      <c r="F21" s="41"/>
      <c r="G21" s="41"/>
      <c r="H21" s="41"/>
      <c r="I21" s="41"/>
      <c r="J21" s="41"/>
      <c r="K21" s="41"/>
      <c r="L21" s="41"/>
      <c r="M21" s="41"/>
      <c r="N21" s="41"/>
      <c r="O21" s="41"/>
      <c r="P21" s="35"/>
      <c r="Q21" s="42"/>
      <c r="R21" s="42"/>
      <c r="S21" s="42"/>
      <c r="T21" s="42"/>
      <c r="U21" s="42"/>
      <c r="V21" s="42"/>
      <c r="W21" s="42"/>
      <c r="X21" s="42"/>
      <c r="Y21" s="42"/>
      <c r="Z21" s="42"/>
      <c r="AA21" s="42"/>
    </row>
    <row r="22">
      <c r="A22" s="40">
        <v>21.0</v>
      </c>
      <c r="B22" s="35" t="s">
        <v>603</v>
      </c>
      <c r="C22" s="36" t="s">
        <v>30</v>
      </c>
      <c r="D22" s="37" t="s">
        <v>604</v>
      </c>
      <c r="E22" s="41"/>
      <c r="F22" s="41"/>
      <c r="G22" s="41"/>
      <c r="H22" s="41"/>
      <c r="I22" s="41"/>
      <c r="J22" s="41"/>
      <c r="K22" s="41"/>
      <c r="L22" s="41"/>
      <c r="M22" s="41"/>
      <c r="N22" s="41"/>
      <c r="O22" s="41"/>
      <c r="P22" s="35"/>
      <c r="Q22" s="42"/>
      <c r="R22" s="42"/>
      <c r="S22" s="42"/>
      <c r="T22" s="42"/>
      <c r="U22" s="42"/>
      <c r="V22" s="42"/>
      <c r="W22" s="42"/>
      <c r="X22" s="42"/>
      <c r="Y22" s="42"/>
      <c r="Z22" s="42"/>
      <c r="AA22" s="42"/>
    </row>
    <row r="23">
      <c r="A23" s="40">
        <v>22.0</v>
      </c>
      <c r="B23" s="35" t="s">
        <v>605</v>
      </c>
      <c r="C23" s="36" t="s">
        <v>27</v>
      </c>
      <c r="D23" s="37" t="s">
        <v>606</v>
      </c>
      <c r="E23" s="41"/>
      <c r="F23" s="41"/>
      <c r="G23" s="41"/>
      <c r="H23" s="41"/>
      <c r="I23" s="41"/>
      <c r="J23" s="41"/>
      <c r="K23" s="41"/>
      <c r="L23" s="41"/>
      <c r="M23" s="41"/>
      <c r="N23" s="41"/>
      <c r="O23" s="41"/>
      <c r="P23" s="35"/>
      <c r="Q23" s="42"/>
      <c r="R23" s="42"/>
      <c r="S23" s="42"/>
      <c r="T23" s="42"/>
      <c r="U23" s="42"/>
      <c r="V23" s="42"/>
      <c r="W23" s="42"/>
      <c r="X23" s="42"/>
      <c r="Y23" s="42"/>
      <c r="Z23" s="42"/>
      <c r="AA23" s="42"/>
    </row>
    <row r="24">
      <c r="A24" s="40">
        <v>23.0</v>
      </c>
      <c r="B24" s="35" t="s">
        <v>607</v>
      </c>
      <c r="C24" s="36" t="s">
        <v>27</v>
      </c>
      <c r="D24" s="37" t="s">
        <v>608</v>
      </c>
      <c r="E24" s="41"/>
      <c r="F24" s="41"/>
      <c r="G24" s="41"/>
      <c r="H24" s="41"/>
      <c r="I24" s="41"/>
      <c r="J24" s="41"/>
      <c r="K24" s="41"/>
      <c r="L24" s="41"/>
      <c r="M24" s="41"/>
      <c r="N24" s="41"/>
      <c r="O24" s="41"/>
      <c r="P24" s="35"/>
      <c r="Q24" s="42"/>
      <c r="R24" s="42"/>
      <c r="S24" s="42"/>
      <c r="T24" s="42"/>
      <c r="U24" s="42"/>
      <c r="V24" s="42"/>
      <c r="W24" s="42"/>
      <c r="X24" s="42"/>
      <c r="Y24" s="42"/>
      <c r="Z24" s="42"/>
      <c r="AA24" s="42"/>
    </row>
    <row r="25">
      <c r="A25" s="40">
        <v>24.0</v>
      </c>
      <c r="B25" s="35" t="s">
        <v>609</v>
      </c>
      <c r="C25" s="36" t="s">
        <v>27</v>
      </c>
      <c r="D25" s="37" t="s">
        <v>610</v>
      </c>
      <c r="E25" s="41"/>
      <c r="F25" s="41"/>
      <c r="G25" s="41"/>
      <c r="H25" s="41"/>
      <c r="I25" s="41"/>
      <c r="J25" s="41"/>
      <c r="K25" s="41"/>
      <c r="L25" s="41"/>
      <c r="M25" s="41"/>
      <c r="N25" s="41"/>
      <c r="O25" s="41"/>
      <c r="P25" s="35"/>
      <c r="Q25" s="42"/>
      <c r="R25" s="42"/>
      <c r="S25" s="42"/>
      <c r="T25" s="42"/>
      <c r="U25" s="42"/>
      <c r="V25" s="42"/>
      <c r="W25" s="42"/>
      <c r="X25" s="42"/>
      <c r="Y25" s="42"/>
      <c r="Z25" s="42"/>
      <c r="AA25" s="42"/>
    </row>
    <row r="26">
      <c r="A26" s="40">
        <v>25.0</v>
      </c>
      <c r="B26" s="35" t="s">
        <v>611</v>
      </c>
      <c r="C26" s="36" t="s">
        <v>27</v>
      </c>
      <c r="D26" s="37" t="s">
        <v>131</v>
      </c>
      <c r="E26" s="41"/>
      <c r="F26" s="41"/>
      <c r="G26" s="41"/>
      <c r="H26" s="41"/>
      <c r="I26" s="41"/>
      <c r="J26" s="41"/>
      <c r="K26" s="41"/>
      <c r="L26" s="41"/>
      <c r="M26" s="41"/>
      <c r="N26" s="41"/>
      <c r="O26" s="41"/>
      <c r="P26" s="35"/>
      <c r="Q26" s="42"/>
      <c r="R26" s="42"/>
      <c r="S26" s="42"/>
      <c r="T26" s="42"/>
      <c r="U26" s="42"/>
      <c r="V26" s="42"/>
      <c r="W26" s="42"/>
      <c r="X26" s="42"/>
      <c r="Y26" s="42"/>
      <c r="Z26" s="42"/>
      <c r="AA26" s="42"/>
    </row>
    <row r="27">
      <c r="A27" s="40">
        <v>26.0</v>
      </c>
      <c r="B27" s="35" t="s">
        <v>612</v>
      </c>
      <c r="C27" s="36" t="s">
        <v>27</v>
      </c>
      <c r="D27" s="37" t="s">
        <v>613</v>
      </c>
      <c r="E27" s="41"/>
      <c r="F27" s="41"/>
      <c r="G27" s="41"/>
      <c r="H27" s="41"/>
      <c r="I27" s="41"/>
      <c r="J27" s="41"/>
      <c r="K27" s="41"/>
      <c r="L27" s="41"/>
      <c r="M27" s="41"/>
      <c r="N27" s="41"/>
      <c r="O27" s="41"/>
      <c r="P27" s="35"/>
      <c r="Q27" s="42"/>
      <c r="R27" s="42"/>
      <c r="S27" s="42"/>
      <c r="T27" s="42"/>
      <c r="U27" s="42"/>
      <c r="V27" s="42"/>
      <c r="W27" s="42"/>
      <c r="X27" s="42"/>
      <c r="Y27" s="42"/>
      <c r="Z27" s="42"/>
      <c r="AA27" s="42"/>
    </row>
    <row r="28">
      <c r="A28" s="40">
        <v>27.0</v>
      </c>
      <c r="B28" s="35" t="s">
        <v>614</v>
      </c>
      <c r="C28" s="36" t="s">
        <v>30</v>
      </c>
      <c r="D28" s="37" t="s">
        <v>615</v>
      </c>
      <c r="E28" s="41"/>
      <c r="F28" s="41"/>
      <c r="G28" s="41"/>
      <c r="H28" s="41"/>
      <c r="I28" s="41"/>
      <c r="J28" s="41"/>
      <c r="K28" s="41"/>
      <c r="L28" s="41"/>
      <c r="M28" s="41"/>
      <c r="N28" s="41"/>
      <c r="O28" s="41"/>
      <c r="P28" s="35"/>
      <c r="Q28" s="42"/>
      <c r="R28" s="42"/>
      <c r="S28" s="42"/>
      <c r="T28" s="42"/>
      <c r="U28" s="42"/>
      <c r="V28" s="42"/>
      <c r="W28" s="42"/>
      <c r="X28" s="42"/>
      <c r="Y28" s="42"/>
      <c r="Z28" s="42"/>
      <c r="AA28" s="42"/>
    </row>
    <row r="29">
      <c r="A29" s="40">
        <v>28.0</v>
      </c>
      <c r="B29" s="35" t="s">
        <v>616</v>
      </c>
      <c r="C29" s="36" t="s">
        <v>30</v>
      </c>
      <c r="D29" s="37" t="s">
        <v>617</v>
      </c>
      <c r="E29" s="41"/>
      <c r="F29" s="41"/>
      <c r="G29" s="41"/>
      <c r="H29" s="41"/>
      <c r="I29" s="41"/>
      <c r="J29" s="41"/>
      <c r="K29" s="41"/>
      <c r="L29" s="41"/>
      <c r="M29" s="41"/>
      <c r="N29" s="41"/>
      <c r="O29" s="41"/>
      <c r="P29" s="35"/>
      <c r="Q29" s="42"/>
      <c r="R29" s="42"/>
      <c r="S29" s="42"/>
      <c r="T29" s="42"/>
      <c r="U29" s="42"/>
      <c r="V29" s="42"/>
      <c r="W29" s="42"/>
      <c r="X29" s="42"/>
      <c r="Y29" s="42"/>
      <c r="Z29" s="42"/>
      <c r="AA29" s="42"/>
    </row>
    <row r="30">
      <c r="A30" s="40">
        <v>29.0</v>
      </c>
      <c r="B30" s="35" t="s">
        <v>618</v>
      </c>
      <c r="C30" s="36" t="s">
        <v>27</v>
      </c>
      <c r="D30" s="37" t="s">
        <v>619</v>
      </c>
      <c r="E30" s="41"/>
      <c r="F30" s="41"/>
      <c r="G30" s="41"/>
      <c r="H30" s="41"/>
      <c r="I30" s="41"/>
      <c r="J30" s="41"/>
      <c r="K30" s="41"/>
      <c r="L30" s="41"/>
      <c r="M30" s="41"/>
      <c r="N30" s="41"/>
      <c r="O30" s="41"/>
      <c r="P30" s="35"/>
      <c r="Q30" s="42"/>
      <c r="R30" s="42"/>
      <c r="S30" s="42"/>
      <c r="T30" s="42"/>
      <c r="U30" s="42"/>
      <c r="V30" s="42"/>
      <c r="W30" s="42"/>
      <c r="X30" s="42"/>
      <c r="Y30" s="42"/>
      <c r="Z30" s="42"/>
      <c r="AA30" s="42"/>
    </row>
    <row r="31">
      <c r="A31" s="40">
        <v>30.0</v>
      </c>
      <c r="B31" s="35" t="s">
        <v>620</v>
      </c>
      <c r="C31" s="36" t="s">
        <v>27</v>
      </c>
      <c r="D31" s="37" t="s">
        <v>621</v>
      </c>
      <c r="E31" s="41"/>
      <c r="F31" s="41"/>
      <c r="G31" s="41"/>
      <c r="H31" s="41"/>
      <c r="I31" s="41"/>
      <c r="J31" s="41"/>
      <c r="K31" s="41"/>
      <c r="L31" s="41"/>
      <c r="M31" s="41"/>
      <c r="N31" s="41"/>
      <c r="O31" s="41"/>
      <c r="P31" s="35"/>
      <c r="Q31" s="42"/>
      <c r="R31" s="42"/>
      <c r="S31" s="42"/>
      <c r="T31" s="42"/>
      <c r="U31" s="42"/>
      <c r="V31" s="42"/>
      <c r="W31" s="42"/>
      <c r="X31" s="42"/>
      <c r="Y31" s="42"/>
      <c r="Z31" s="42"/>
      <c r="AA31" s="42"/>
    </row>
    <row r="32">
      <c r="A32" s="40">
        <v>31.0</v>
      </c>
      <c r="B32" s="35" t="s">
        <v>622</v>
      </c>
      <c r="C32" s="36" t="s">
        <v>30</v>
      </c>
      <c r="D32" s="37" t="s">
        <v>623</v>
      </c>
      <c r="E32" s="41"/>
      <c r="F32" s="41"/>
      <c r="G32" s="41"/>
      <c r="H32" s="41"/>
      <c r="I32" s="41"/>
      <c r="J32" s="41"/>
      <c r="K32" s="41"/>
      <c r="L32" s="41"/>
      <c r="M32" s="41"/>
      <c r="N32" s="41"/>
      <c r="O32" s="41"/>
      <c r="P32" s="35"/>
      <c r="Q32" s="42"/>
      <c r="R32" s="42"/>
      <c r="S32" s="42"/>
      <c r="T32" s="42"/>
      <c r="U32" s="42"/>
      <c r="V32" s="42"/>
      <c r="W32" s="42"/>
      <c r="X32" s="42"/>
      <c r="Y32" s="42"/>
      <c r="Z32" s="42"/>
      <c r="AA32" s="42"/>
    </row>
    <row r="33">
      <c r="A33" s="40">
        <v>32.0</v>
      </c>
      <c r="B33" s="35" t="s">
        <v>624</v>
      </c>
      <c r="C33" s="36" t="s">
        <v>30</v>
      </c>
      <c r="D33" s="37" t="s">
        <v>625</v>
      </c>
      <c r="E33" s="41"/>
      <c r="F33" s="41"/>
      <c r="G33" s="41"/>
      <c r="H33" s="41"/>
      <c r="I33" s="41"/>
      <c r="J33" s="41"/>
      <c r="K33" s="41"/>
      <c r="L33" s="41"/>
      <c r="M33" s="41"/>
      <c r="N33" s="41"/>
      <c r="O33" s="41"/>
      <c r="P33" s="35"/>
      <c r="Q33" s="42"/>
      <c r="R33" s="42"/>
      <c r="S33" s="42"/>
      <c r="T33" s="42"/>
      <c r="U33" s="42"/>
      <c r="V33" s="42"/>
      <c r="W33" s="42"/>
      <c r="X33" s="42"/>
      <c r="Y33" s="42"/>
      <c r="Z33" s="42"/>
      <c r="AA33" s="42"/>
    </row>
    <row r="34">
      <c r="A34" s="40">
        <v>33.0</v>
      </c>
      <c r="B34" s="35" t="s">
        <v>626</v>
      </c>
      <c r="C34" s="36" t="s">
        <v>30</v>
      </c>
      <c r="D34" s="37" t="s">
        <v>627</v>
      </c>
      <c r="E34" s="41"/>
      <c r="F34" s="41"/>
      <c r="G34" s="41"/>
      <c r="H34" s="41"/>
      <c r="I34" s="41"/>
      <c r="J34" s="41"/>
      <c r="K34" s="41"/>
      <c r="L34" s="41"/>
      <c r="M34" s="41"/>
      <c r="N34" s="41"/>
      <c r="O34" s="41"/>
      <c r="P34" s="35"/>
      <c r="Q34" s="42"/>
      <c r="R34" s="42"/>
      <c r="S34" s="42"/>
      <c r="T34" s="42"/>
      <c r="U34" s="42"/>
      <c r="V34" s="42"/>
      <c r="W34" s="43">
        <v>1.0</v>
      </c>
      <c r="X34" s="42"/>
      <c r="Y34" s="42"/>
      <c r="Z34" s="42"/>
      <c r="AA34" s="42"/>
    </row>
    <row r="35">
      <c r="A35" s="40">
        <v>34.0</v>
      </c>
      <c r="B35" s="35" t="s">
        <v>628</v>
      </c>
      <c r="C35" s="36" t="s">
        <v>30</v>
      </c>
      <c r="D35" s="37" t="s">
        <v>629</v>
      </c>
      <c r="E35" s="41"/>
      <c r="F35" s="41"/>
      <c r="G35" s="41"/>
      <c r="H35" s="41"/>
      <c r="I35" s="41"/>
      <c r="J35" s="41"/>
      <c r="K35" s="41"/>
      <c r="L35" s="41"/>
      <c r="M35" s="41"/>
      <c r="N35" s="41"/>
      <c r="O35" s="41"/>
      <c r="P35" s="35"/>
      <c r="Q35" s="43"/>
      <c r="R35" s="42"/>
      <c r="S35" s="42"/>
      <c r="T35" s="42"/>
      <c r="U35" s="42"/>
      <c r="V35" s="42"/>
      <c r="W35" s="43">
        <v>1.0</v>
      </c>
      <c r="X35" s="42"/>
      <c r="Y35" s="42"/>
      <c r="Z35" s="42"/>
      <c r="AA35" s="42"/>
    </row>
    <row r="36">
      <c r="A36" s="40">
        <v>35.0</v>
      </c>
      <c r="B36" s="35" t="s">
        <v>630</v>
      </c>
      <c r="C36" s="36" t="s">
        <v>30</v>
      </c>
      <c r="D36" s="37" t="s">
        <v>631</v>
      </c>
      <c r="E36" s="41"/>
      <c r="F36" s="41"/>
      <c r="G36" s="41"/>
      <c r="H36" s="41"/>
      <c r="I36" s="41"/>
      <c r="J36" s="41"/>
      <c r="K36" s="41"/>
      <c r="L36" s="41"/>
      <c r="M36" s="41"/>
      <c r="N36" s="41"/>
      <c r="O36" s="41"/>
      <c r="P36" s="35"/>
      <c r="Q36" s="43"/>
      <c r="R36" s="42"/>
      <c r="S36" s="42"/>
      <c r="T36" s="42"/>
      <c r="U36" s="42"/>
      <c r="V36" s="42"/>
      <c r="W36" s="43">
        <v>1.0</v>
      </c>
      <c r="X36" s="42"/>
      <c r="Y36" s="42"/>
      <c r="Z36" s="42"/>
      <c r="AA36" s="42"/>
    </row>
    <row r="37">
      <c r="A37" s="40">
        <v>36.0</v>
      </c>
      <c r="B37" s="35" t="s">
        <v>632</v>
      </c>
      <c r="C37" s="36" t="s">
        <v>30</v>
      </c>
      <c r="D37" s="37" t="s">
        <v>633</v>
      </c>
      <c r="E37" s="41"/>
      <c r="F37" s="41"/>
      <c r="G37" s="41"/>
      <c r="H37" s="41"/>
      <c r="I37" s="41"/>
      <c r="J37" s="41"/>
      <c r="K37" s="41"/>
      <c r="L37" s="41"/>
      <c r="M37" s="41"/>
      <c r="N37" s="41"/>
      <c r="O37" s="41"/>
      <c r="P37" s="35"/>
      <c r="Q37" s="43"/>
      <c r="R37" s="42"/>
      <c r="S37" s="42"/>
      <c r="T37" s="42"/>
      <c r="U37" s="42"/>
      <c r="V37" s="42"/>
      <c r="W37" s="43">
        <v>1.0</v>
      </c>
      <c r="X37" s="42"/>
      <c r="Y37" s="42"/>
      <c r="Z37" s="42"/>
      <c r="AA37" s="42"/>
    </row>
    <row r="38">
      <c r="A38" s="40">
        <v>37.0</v>
      </c>
      <c r="B38" s="35" t="s">
        <v>634</v>
      </c>
      <c r="C38" s="36" t="s">
        <v>30</v>
      </c>
      <c r="D38" s="37" t="s">
        <v>635</v>
      </c>
      <c r="E38" s="41"/>
      <c r="F38" s="41"/>
      <c r="G38" s="41"/>
      <c r="H38" s="41"/>
      <c r="I38" s="41"/>
      <c r="J38" s="41"/>
      <c r="K38" s="41"/>
      <c r="L38" s="41"/>
      <c r="M38" s="41"/>
      <c r="N38" s="41"/>
      <c r="O38" s="41"/>
      <c r="P38" s="35"/>
      <c r="Q38" s="43"/>
      <c r="R38" s="42"/>
      <c r="S38" s="42"/>
      <c r="T38" s="42"/>
      <c r="U38" s="42"/>
      <c r="V38" s="42"/>
      <c r="W38" s="43">
        <v>1.0</v>
      </c>
      <c r="X38" s="42"/>
      <c r="Y38" s="42"/>
      <c r="Z38" s="42"/>
      <c r="AA38" s="42"/>
    </row>
    <row r="39">
      <c r="A39" s="40">
        <v>38.0</v>
      </c>
      <c r="B39" s="35" t="s">
        <v>636</v>
      </c>
      <c r="C39" s="36" t="s">
        <v>30</v>
      </c>
      <c r="D39" s="37" t="s">
        <v>637</v>
      </c>
      <c r="E39" s="41"/>
      <c r="F39" s="41"/>
      <c r="G39" s="41"/>
      <c r="H39" s="41"/>
      <c r="I39" s="41"/>
      <c r="J39" s="41"/>
      <c r="K39" s="41"/>
      <c r="L39" s="41"/>
      <c r="M39" s="41"/>
      <c r="N39" s="41"/>
      <c r="O39" s="41"/>
      <c r="P39" s="35"/>
      <c r="Q39" s="43"/>
      <c r="R39" s="42"/>
      <c r="S39" s="42"/>
      <c r="T39" s="42"/>
      <c r="U39" s="42"/>
      <c r="V39" s="42"/>
      <c r="W39" s="43">
        <v>1.0</v>
      </c>
      <c r="X39" s="42"/>
      <c r="Y39" s="42"/>
      <c r="Z39" s="42"/>
      <c r="AA39" s="42"/>
    </row>
    <row r="40">
      <c r="A40" s="40">
        <v>39.0</v>
      </c>
      <c r="B40" s="35" t="s">
        <v>638</v>
      </c>
      <c r="C40" s="36" t="s">
        <v>30</v>
      </c>
      <c r="D40" s="37" t="s">
        <v>639</v>
      </c>
      <c r="E40" s="41"/>
      <c r="F40" s="41"/>
      <c r="G40" s="41"/>
      <c r="H40" s="41"/>
      <c r="I40" s="41"/>
      <c r="J40" s="41"/>
      <c r="K40" s="41"/>
      <c r="L40" s="41"/>
      <c r="M40" s="41"/>
      <c r="N40" s="41"/>
      <c r="O40" s="41"/>
      <c r="P40" s="35"/>
      <c r="Q40" s="43"/>
      <c r="R40" s="42"/>
      <c r="S40" s="42"/>
      <c r="T40" s="42"/>
      <c r="U40" s="42"/>
      <c r="V40" s="42"/>
      <c r="W40" s="43">
        <v>1.0</v>
      </c>
      <c r="X40" s="42"/>
      <c r="Y40" s="42"/>
      <c r="Z40" s="42"/>
      <c r="AA40" s="42"/>
    </row>
    <row r="41">
      <c r="A41" s="40">
        <v>40.0</v>
      </c>
      <c r="B41" s="35" t="s">
        <v>640</v>
      </c>
      <c r="C41" s="36" t="s">
        <v>30</v>
      </c>
      <c r="D41" s="37" t="s">
        <v>131</v>
      </c>
      <c r="E41" s="41"/>
      <c r="F41" s="41"/>
      <c r="G41" s="41"/>
      <c r="H41" s="41"/>
      <c r="I41" s="41"/>
      <c r="J41" s="41"/>
      <c r="K41" s="41"/>
      <c r="L41" s="41"/>
      <c r="M41" s="41"/>
      <c r="N41" s="41"/>
      <c r="O41" s="41"/>
      <c r="P41" s="35"/>
      <c r="Q41" s="43"/>
      <c r="R41" s="42"/>
      <c r="S41" s="42"/>
      <c r="T41" s="42"/>
      <c r="U41" s="42"/>
      <c r="V41" s="42"/>
      <c r="W41" s="43">
        <v>1.0</v>
      </c>
      <c r="X41" s="42"/>
      <c r="Y41" s="42"/>
      <c r="Z41" s="42"/>
      <c r="AA41" s="42"/>
    </row>
    <row r="42">
      <c r="A42" s="40">
        <v>41.0</v>
      </c>
      <c r="B42" s="35" t="s">
        <v>641</v>
      </c>
      <c r="C42" s="36" t="s">
        <v>30</v>
      </c>
      <c r="D42" s="37" t="s">
        <v>642</v>
      </c>
      <c r="E42" s="41"/>
      <c r="F42" s="41"/>
      <c r="G42" s="41"/>
      <c r="H42" s="41"/>
      <c r="I42" s="41"/>
      <c r="J42" s="41"/>
      <c r="K42" s="41"/>
      <c r="L42" s="41"/>
      <c r="M42" s="41"/>
      <c r="N42" s="41"/>
      <c r="O42" s="41"/>
      <c r="P42" s="35"/>
      <c r="Q42" s="43"/>
      <c r="R42" s="42"/>
      <c r="S42" s="42"/>
      <c r="T42" s="42"/>
      <c r="U42" s="42"/>
      <c r="V42" s="42"/>
      <c r="W42" s="43">
        <v>1.0</v>
      </c>
      <c r="X42" s="42"/>
      <c r="Y42" s="42"/>
      <c r="Z42" s="42"/>
      <c r="AA42" s="42"/>
    </row>
    <row r="43">
      <c r="A43" s="40">
        <v>42.0</v>
      </c>
      <c r="B43" s="35" t="s">
        <v>643</v>
      </c>
      <c r="C43" s="36" t="s">
        <v>30</v>
      </c>
      <c r="D43" s="37" t="s">
        <v>644</v>
      </c>
      <c r="E43" s="41"/>
      <c r="F43" s="41"/>
      <c r="G43" s="41"/>
      <c r="H43" s="41"/>
      <c r="I43" s="41"/>
      <c r="J43" s="41"/>
      <c r="K43" s="41"/>
      <c r="L43" s="41"/>
      <c r="M43" s="41"/>
      <c r="N43" s="41"/>
      <c r="O43" s="41"/>
      <c r="P43" s="35"/>
      <c r="Q43" s="43"/>
      <c r="R43" s="42"/>
      <c r="S43" s="42"/>
      <c r="T43" s="42"/>
      <c r="U43" s="42"/>
      <c r="V43" s="42"/>
      <c r="W43" s="43">
        <v>1.0</v>
      </c>
      <c r="X43" s="42"/>
      <c r="Y43" s="42"/>
      <c r="Z43" s="42"/>
      <c r="AA43" s="42"/>
    </row>
    <row r="44">
      <c r="A44" s="40">
        <v>43.0</v>
      </c>
      <c r="B44" s="35" t="s">
        <v>645</v>
      </c>
      <c r="C44" s="36" t="s">
        <v>30</v>
      </c>
      <c r="D44" s="37" t="s">
        <v>646</v>
      </c>
      <c r="E44" s="41"/>
      <c r="F44" s="41"/>
      <c r="G44" s="41"/>
      <c r="H44" s="41"/>
      <c r="I44" s="41"/>
      <c r="J44" s="41"/>
      <c r="K44" s="41"/>
      <c r="L44" s="41"/>
      <c r="M44" s="41"/>
      <c r="N44" s="41"/>
      <c r="O44" s="41"/>
      <c r="P44" s="35"/>
      <c r="Q44" s="43"/>
      <c r="R44" s="42"/>
      <c r="S44" s="42"/>
      <c r="T44" s="42"/>
      <c r="U44" s="42"/>
      <c r="V44" s="42"/>
      <c r="W44" s="43">
        <v>1.0</v>
      </c>
      <c r="X44" s="42"/>
      <c r="Y44" s="42"/>
      <c r="Z44" s="42"/>
      <c r="AA44" s="42"/>
    </row>
    <row r="45">
      <c r="A45" s="40">
        <v>44.0</v>
      </c>
      <c r="B45" s="35" t="s">
        <v>647</v>
      </c>
      <c r="C45" s="36" t="s">
        <v>30</v>
      </c>
      <c r="D45" s="37" t="s">
        <v>648</v>
      </c>
      <c r="E45" s="41"/>
      <c r="F45" s="41"/>
      <c r="G45" s="41"/>
      <c r="H45" s="41"/>
      <c r="I45" s="41"/>
      <c r="J45" s="41"/>
      <c r="K45" s="41"/>
      <c r="L45" s="41"/>
      <c r="M45" s="44">
        <v>1.0</v>
      </c>
      <c r="N45" s="41"/>
      <c r="O45" s="41"/>
      <c r="P45" s="35"/>
      <c r="Q45" s="43"/>
      <c r="R45" s="42"/>
      <c r="S45" s="42"/>
      <c r="T45" s="42"/>
      <c r="U45" s="42"/>
      <c r="V45" s="42"/>
      <c r="W45" s="42"/>
      <c r="X45" s="43">
        <v>1.0</v>
      </c>
      <c r="Y45" s="42"/>
      <c r="Z45" s="42"/>
      <c r="AA45" s="42"/>
    </row>
    <row r="46">
      <c r="A46" s="40">
        <v>45.0</v>
      </c>
      <c r="B46" s="35" t="s">
        <v>649</v>
      </c>
      <c r="C46" s="36" t="s">
        <v>30</v>
      </c>
      <c r="D46" s="37" t="s">
        <v>650</v>
      </c>
      <c r="E46" s="41"/>
      <c r="F46" s="41"/>
      <c r="G46" s="41"/>
      <c r="H46" s="41"/>
      <c r="I46" s="41"/>
      <c r="J46" s="41"/>
      <c r="K46" s="41"/>
      <c r="L46" s="41"/>
      <c r="M46" s="44">
        <v>1.0</v>
      </c>
      <c r="N46" s="41"/>
      <c r="O46" s="41"/>
      <c r="P46" s="35"/>
      <c r="Q46" s="43"/>
      <c r="R46" s="42"/>
      <c r="S46" s="42"/>
      <c r="T46" s="42"/>
      <c r="U46" s="42"/>
      <c r="V46" s="42"/>
      <c r="W46" s="42"/>
      <c r="X46" s="43">
        <v>1.0</v>
      </c>
      <c r="Y46" s="42"/>
      <c r="Z46" s="42"/>
      <c r="AA46" s="42"/>
    </row>
    <row r="47">
      <c r="A47" s="40">
        <v>46.0</v>
      </c>
      <c r="B47" s="35" t="s">
        <v>651</v>
      </c>
      <c r="C47" s="36" t="s">
        <v>30</v>
      </c>
      <c r="D47" s="37" t="s">
        <v>652</v>
      </c>
      <c r="E47" s="41"/>
      <c r="F47" s="41"/>
      <c r="G47" s="41"/>
      <c r="H47" s="41"/>
      <c r="I47" s="41"/>
      <c r="J47" s="41"/>
      <c r="K47" s="41"/>
      <c r="L47" s="41"/>
      <c r="M47" s="44">
        <v>1.0</v>
      </c>
      <c r="N47" s="41"/>
      <c r="O47" s="41"/>
      <c r="P47" s="35"/>
      <c r="Q47" s="43"/>
      <c r="R47" s="42"/>
      <c r="S47" s="42"/>
      <c r="T47" s="42"/>
      <c r="U47" s="42"/>
      <c r="V47" s="42"/>
      <c r="W47" s="42"/>
      <c r="X47" s="43">
        <v>1.0</v>
      </c>
      <c r="Y47" s="42"/>
      <c r="Z47" s="42"/>
      <c r="AA47" s="42"/>
    </row>
    <row r="48">
      <c r="A48" s="40">
        <v>47.0</v>
      </c>
      <c r="B48" s="35" t="s">
        <v>653</v>
      </c>
      <c r="C48" s="36" t="s">
        <v>30</v>
      </c>
      <c r="D48" s="37" t="s">
        <v>131</v>
      </c>
      <c r="E48" s="41"/>
      <c r="F48" s="41"/>
      <c r="G48" s="41"/>
      <c r="H48" s="41"/>
      <c r="I48" s="41"/>
      <c r="J48" s="41"/>
      <c r="K48" s="41"/>
      <c r="L48" s="41"/>
      <c r="M48" s="44">
        <v>1.0</v>
      </c>
      <c r="N48" s="41"/>
      <c r="O48" s="41"/>
      <c r="P48" s="35"/>
      <c r="Q48" s="42"/>
      <c r="R48" s="42"/>
      <c r="S48" s="42"/>
      <c r="T48" s="42"/>
      <c r="U48" s="42"/>
      <c r="V48" s="42"/>
      <c r="W48" s="42"/>
      <c r="X48" s="43">
        <v>1.0</v>
      </c>
      <c r="Y48" s="42"/>
      <c r="Z48" s="42"/>
      <c r="AA48" s="42"/>
    </row>
    <row r="49">
      <c r="A49" s="40">
        <v>48.0</v>
      </c>
      <c r="B49" s="35" t="s">
        <v>654</v>
      </c>
      <c r="C49" s="36" t="s">
        <v>30</v>
      </c>
      <c r="D49" s="37" t="s">
        <v>655</v>
      </c>
      <c r="E49" s="44">
        <v>1.0</v>
      </c>
      <c r="F49" s="41"/>
      <c r="G49" s="45">
        <v>1.0</v>
      </c>
      <c r="H49" s="41"/>
      <c r="I49" s="44">
        <v>1.0</v>
      </c>
      <c r="J49" s="45">
        <v>1.0</v>
      </c>
      <c r="K49" s="41"/>
      <c r="L49" s="41"/>
      <c r="M49" s="44">
        <v>1.0</v>
      </c>
      <c r="N49" s="41"/>
      <c r="O49" s="41"/>
      <c r="P49" s="35"/>
      <c r="Q49" s="42"/>
      <c r="R49" s="42"/>
      <c r="S49" s="42"/>
      <c r="T49" s="43">
        <v>1.0</v>
      </c>
      <c r="U49" s="42"/>
      <c r="V49" s="42"/>
      <c r="W49" s="42"/>
      <c r="X49" s="43">
        <v>1.0</v>
      </c>
      <c r="Y49" s="42"/>
      <c r="Z49" s="43">
        <v>1.0</v>
      </c>
      <c r="AA49" s="42"/>
    </row>
    <row r="50">
      <c r="A50" s="40">
        <v>49.0</v>
      </c>
      <c r="B50" s="35" t="s">
        <v>656</v>
      </c>
      <c r="C50" s="36" t="s">
        <v>30</v>
      </c>
      <c r="D50" s="37" t="s">
        <v>657</v>
      </c>
      <c r="E50" s="41"/>
      <c r="F50" s="41"/>
      <c r="G50" s="41"/>
      <c r="H50" s="41"/>
      <c r="I50" s="41"/>
      <c r="J50" s="41"/>
      <c r="K50" s="41"/>
      <c r="L50" s="41"/>
      <c r="M50" s="41"/>
      <c r="N50" s="41"/>
      <c r="O50" s="41"/>
      <c r="P50" s="35"/>
      <c r="Q50" s="42"/>
      <c r="R50" s="42"/>
      <c r="S50" s="42"/>
      <c r="T50" s="42"/>
      <c r="U50" s="42"/>
      <c r="V50" s="42"/>
      <c r="W50" s="42"/>
      <c r="X50" s="43"/>
      <c r="Y50" s="42"/>
      <c r="Z50" s="42"/>
      <c r="AA50" s="42"/>
    </row>
    <row r="51">
      <c r="A51" s="40">
        <v>50.0</v>
      </c>
      <c r="B51" s="35" t="s">
        <v>658</v>
      </c>
      <c r="C51" s="36" t="s">
        <v>30</v>
      </c>
      <c r="D51" s="37" t="s">
        <v>659</v>
      </c>
      <c r="E51" s="41"/>
      <c r="F51" s="41"/>
      <c r="G51" s="41"/>
      <c r="H51" s="41"/>
      <c r="I51" s="41"/>
      <c r="J51" s="41"/>
      <c r="K51" s="41"/>
      <c r="L51" s="41"/>
      <c r="M51" s="41"/>
      <c r="N51" s="41"/>
      <c r="O51" s="41"/>
      <c r="P51" s="35"/>
      <c r="Q51" s="42"/>
      <c r="R51" s="42"/>
      <c r="S51" s="42"/>
      <c r="T51" s="42"/>
      <c r="U51" s="42"/>
      <c r="V51" s="42"/>
      <c r="W51" s="42"/>
      <c r="X51" s="43"/>
      <c r="Y51" s="42"/>
      <c r="Z51" s="42"/>
      <c r="AA51" s="42"/>
    </row>
    <row r="52">
      <c r="A52" s="40">
        <v>51.0</v>
      </c>
      <c r="B52" s="35" t="s">
        <v>660</v>
      </c>
      <c r="C52" s="36" t="s">
        <v>30</v>
      </c>
      <c r="D52" s="37" t="s">
        <v>661</v>
      </c>
      <c r="E52" s="41"/>
      <c r="F52" s="41"/>
      <c r="G52" s="41"/>
      <c r="H52" s="41"/>
      <c r="I52" s="41"/>
      <c r="J52" s="41"/>
      <c r="K52" s="41"/>
      <c r="L52" s="41"/>
      <c r="M52" s="44">
        <v>1.0</v>
      </c>
      <c r="N52" s="41"/>
      <c r="O52" s="41"/>
      <c r="P52" s="35"/>
      <c r="Q52" s="42"/>
      <c r="R52" s="42"/>
      <c r="S52" s="42"/>
      <c r="T52" s="42"/>
      <c r="U52" s="42"/>
      <c r="V52" s="42"/>
      <c r="W52" s="42"/>
      <c r="X52" s="43">
        <v>1.0</v>
      </c>
      <c r="Y52" s="43">
        <v>1.0</v>
      </c>
      <c r="Z52" s="42"/>
      <c r="AA52" s="42"/>
    </row>
    <row r="53">
      <c r="A53" s="40">
        <v>52.0</v>
      </c>
      <c r="B53" s="35" t="s">
        <v>662</v>
      </c>
      <c r="C53" s="36" t="s">
        <v>30</v>
      </c>
      <c r="D53" s="37" t="s">
        <v>663</v>
      </c>
      <c r="E53" s="41"/>
      <c r="F53" s="41"/>
      <c r="G53" s="41"/>
      <c r="H53" s="41"/>
      <c r="I53" s="41"/>
      <c r="J53" s="41"/>
      <c r="K53" s="41"/>
      <c r="L53" s="44">
        <v>1.0</v>
      </c>
      <c r="M53" s="41"/>
      <c r="N53" s="41"/>
      <c r="O53" s="41"/>
      <c r="P53" s="35"/>
      <c r="Q53" s="42"/>
      <c r="R53" s="42"/>
      <c r="S53" s="42"/>
      <c r="T53" s="42"/>
      <c r="U53" s="42"/>
      <c r="V53" s="42"/>
      <c r="W53" s="42"/>
      <c r="X53" s="43">
        <v>1.0</v>
      </c>
      <c r="Y53" s="43">
        <v>1.0</v>
      </c>
      <c r="Z53" s="42"/>
      <c r="AA53" s="42"/>
    </row>
    <row r="54">
      <c r="A54" s="40">
        <v>53.0</v>
      </c>
      <c r="B54" s="35" t="s">
        <v>664</v>
      </c>
      <c r="C54" s="36" t="s">
        <v>30</v>
      </c>
      <c r="D54" s="37" t="s">
        <v>665</v>
      </c>
      <c r="E54" s="41"/>
      <c r="F54" s="41"/>
      <c r="G54" s="41"/>
      <c r="H54" s="41"/>
      <c r="I54" s="41"/>
      <c r="J54" s="41"/>
      <c r="K54" s="41"/>
      <c r="L54" s="44">
        <v>1.0</v>
      </c>
      <c r="M54" s="44">
        <v>1.0</v>
      </c>
      <c r="N54" s="41"/>
      <c r="O54" s="41"/>
      <c r="P54" s="35"/>
      <c r="Q54" s="42"/>
      <c r="R54" s="42"/>
      <c r="S54" s="42"/>
      <c r="T54" s="42"/>
      <c r="U54" s="42"/>
      <c r="V54" s="42"/>
      <c r="W54" s="42"/>
      <c r="X54" s="42"/>
      <c r="Y54" s="43">
        <v>1.0</v>
      </c>
      <c r="Z54" s="42"/>
      <c r="AA54" s="42"/>
    </row>
    <row r="55">
      <c r="A55" s="40">
        <v>54.0</v>
      </c>
      <c r="B55" s="35" t="s">
        <v>666</v>
      </c>
      <c r="C55" s="36" t="s">
        <v>30</v>
      </c>
      <c r="D55" s="37" t="s">
        <v>667</v>
      </c>
      <c r="E55" s="41"/>
      <c r="F55" s="41"/>
      <c r="G55" s="45">
        <v>1.0</v>
      </c>
      <c r="H55" s="41"/>
      <c r="I55" s="45">
        <v>1.0</v>
      </c>
      <c r="J55" s="41"/>
      <c r="K55" s="44">
        <v>1.0</v>
      </c>
      <c r="L55" s="41"/>
      <c r="M55" s="41"/>
      <c r="N55" s="41"/>
      <c r="O55" s="41"/>
      <c r="P55" s="35"/>
      <c r="Q55" s="42"/>
      <c r="R55" s="42"/>
      <c r="S55" s="42"/>
      <c r="T55" s="42"/>
      <c r="U55" s="42"/>
      <c r="V55" s="42"/>
      <c r="W55" s="42"/>
      <c r="X55" s="42"/>
      <c r="Y55" s="43">
        <v>1.0</v>
      </c>
      <c r="Z55" s="42"/>
      <c r="AA55" s="42"/>
    </row>
    <row r="56">
      <c r="A56" s="40">
        <v>55.0</v>
      </c>
      <c r="B56" s="35" t="s">
        <v>668</v>
      </c>
      <c r="C56" s="36" t="s">
        <v>30</v>
      </c>
      <c r="D56" s="37" t="s">
        <v>669</v>
      </c>
      <c r="E56" s="41"/>
      <c r="F56" s="41"/>
      <c r="G56" s="41"/>
      <c r="H56" s="41"/>
      <c r="I56" s="41"/>
      <c r="J56" s="41"/>
      <c r="K56" s="41"/>
      <c r="L56" s="41"/>
      <c r="M56" s="44">
        <v>1.0</v>
      </c>
      <c r="N56" s="41"/>
      <c r="O56" s="41"/>
      <c r="P56" s="35"/>
      <c r="Q56" s="42"/>
      <c r="R56" s="42"/>
      <c r="S56" s="42"/>
      <c r="T56" s="42"/>
      <c r="U56" s="42"/>
      <c r="V56" s="43">
        <v>1.0</v>
      </c>
      <c r="W56" s="42"/>
      <c r="X56" s="42"/>
      <c r="Y56" s="43">
        <v>1.0</v>
      </c>
      <c r="Z56" s="42"/>
      <c r="AA56" s="42"/>
    </row>
    <row r="57">
      <c r="A57" s="40">
        <v>56.0</v>
      </c>
      <c r="B57" s="35" t="s">
        <v>670</v>
      </c>
      <c r="C57" s="36" t="s">
        <v>30</v>
      </c>
      <c r="D57" s="37" t="s">
        <v>671</v>
      </c>
      <c r="E57" s="41"/>
      <c r="F57" s="41"/>
      <c r="G57" s="41"/>
      <c r="H57" s="41"/>
      <c r="I57" s="41"/>
      <c r="J57" s="41"/>
      <c r="K57" s="41"/>
      <c r="L57" s="41"/>
      <c r="M57" s="41"/>
      <c r="N57" s="41"/>
      <c r="O57" s="41"/>
      <c r="P57" s="35"/>
      <c r="Q57" s="42"/>
      <c r="R57" s="42"/>
      <c r="S57" s="42"/>
      <c r="T57" s="42"/>
      <c r="U57" s="42"/>
      <c r="V57" s="42"/>
      <c r="W57" s="42"/>
      <c r="X57" s="42"/>
      <c r="Y57" s="42"/>
      <c r="Z57" s="42"/>
      <c r="AA57" s="42"/>
    </row>
    <row r="58">
      <c r="A58" s="40">
        <v>57.0</v>
      </c>
      <c r="B58" s="35" t="s">
        <v>672</v>
      </c>
      <c r="C58" s="36" t="s">
        <v>30</v>
      </c>
      <c r="D58" s="37" t="s">
        <v>673</v>
      </c>
      <c r="E58" s="41"/>
      <c r="F58" s="41"/>
      <c r="G58" s="41"/>
      <c r="H58" s="41"/>
      <c r="I58" s="41"/>
      <c r="J58" s="41"/>
      <c r="K58" s="41"/>
      <c r="L58" s="41"/>
      <c r="M58" s="41"/>
      <c r="N58" s="41"/>
      <c r="O58" s="41"/>
      <c r="P58" s="35"/>
      <c r="Q58" s="42"/>
      <c r="R58" s="42"/>
      <c r="S58" s="42"/>
      <c r="T58" s="42"/>
      <c r="U58" s="42"/>
      <c r="V58" s="42"/>
      <c r="W58" s="42"/>
      <c r="X58" s="42"/>
      <c r="Y58" s="42"/>
      <c r="Z58" s="42"/>
      <c r="AA58" s="42"/>
    </row>
    <row r="59">
      <c r="A59" s="40">
        <v>58.0</v>
      </c>
      <c r="B59" s="35" t="s">
        <v>674</v>
      </c>
      <c r="C59" s="36" t="s">
        <v>30</v>
      </c>
      <c r="D59" s="37" t="s">
        <v>675</v>
      </c>
      <c r="E59" s="41"/>
      <c r="F59" s="41"/>
      <c r="G59" s="41"/>
      <c r="H59" s="41"/>
      <c r="I59" s="41"/>
      <c r="J59" s="41"/>
      <c r="K59" s="41"/>
      <c r="L59" s="41"/>
      <c r="M59" s="41"/>
      <c r="N59" s="41"/>
      <c r="O59" s="41"/>
      <c r="P59" s="35"/>
      <c r="Q59" s="42"/>
      <c r="R59" s="42"/>
      <c r="S59" s="42"/>
      <c r="T59" s="42"/>
      <c r="U59" s="42"/>
      <c r="V59" s="42"/>
      <c r="W59" s="42"/>
      <c r="X59" s="42"/>
      <c r="Y59" s="42"/>
      <c r="Z59" s="42"/>
      <c r="AA59" s="42"/>
    </row>
    <row r="60">
      <c r="A60" s="40">
        <v>59.0</v>
      </c>
      <c r="B60" s="35" t="s">
        <v>676</v>
      </c>
      <c r="C60" s="36" t="s">
        <v>30</v>
      </c>
      <c r="D60" s="37" t="s">
        <v>677</v>
      </c>
      <c r="E60" s="41"/>
      <c r="F60" s="41"/>
      <c r="G60" s="44">
        <v>1.0</v>
      </c>
      <c r="H60" s="41"/>
      <c r="I60" s="41"/>
      <c r="J60" s="41"/>
      <c r="K60" s="41"/>
      <c r="L60" s="41"/>
      <c r="M60" s="41"/>
      <c r="N60" s="41"/>
      <c r="O60" s="41"/>
      <c r="P60" s="35"/>
      <c r="Q60" s="42"/>
      <c r="R60" s="42"/>
      <c r="S60" s="43">
        <v>1.0</v>
      </c>
      <c r="T60" s="42"/>
      <c r="U60" s="42"/>
      <c r="V60" s="42"/>
      <c r="W60" s="42"/>
      <c r="X60" s="42"/>
      <c r="Y60" s="42"/>
      <c r="Z60" s="42"/>
      <c r="AA60" s="42"/>
    </row>
    <row r="61">
      <c r="A61" s="40">
        <v>60.0</v>
      </c>
      <c r="B61" s="35" t="s">
        <v>678</v>
      </c>
      <c r="C61" s="36" t="s">
        <v>30</v>
      </c>
      <c r="D61" s="37" t="s">
        <v>679</v>
      </c>
      <c r="E61" s="41"/>
      <c r="F61" s="41"/>
      <c r="G61" s="41"/>
      <c r="H61" s="41"/>
      <c r="I61" s="41"/>
      <c r="J61" s="41"/>
      <c r="K61" s="41"/>
      <c r="L61" s="41"/>
      <c r="M61" s="41"/>
      <c r="N61" s="41"/>
      <c r="O61" s="41"/>
      <c r="P61" s="35"/>
      <c r="Q61" s="42"/>
      <c r="R61" s="42"/>
      <c r="S61" s="42"/>
      <c r="T61" s="42"/>
      <c r="U61" s="42"/>
      <c r="V61" s="42"/>
      <c r="W61" s="42"/>
      <c r="X61" s="42"/>
      <c r="Y61" s="42"/>
      <c r="Z61" s="42"/>
      <c r="AA61" s="42"/>
    </row>
    <row r="62">
      <c r="A62" s="40">
        <v>61.0</v>
      </c>
      <c r="B62" s="35" t="s">
        <v>680</v>
      </c>
      <c r="C62" s="36" t="s">
        <v>30</v>
      </c>
      <c r="D62" s="37" t="s">
        <v>681</v>
      </c>
      <c r="E62" s="41"/>
      <c r="F62" s="41"/>
      <c r="G62" s="41"/>
      <c r="H62" s="41"/>
      <c r="I62" s="41"/>
      <c r="J62" s="41"/>
      <c r="K62" s="41"/>
      <c r="L62" s="41"/>
      <c r="M62" s="41"/>
      <c r="N62" s="41"/>
      <c r="O62" s="41"/>
      <c r="P62" s="35"/>
      <c r="Q62" s="42"/>
      <c r="R62" s="42"/>
      <c r="S62" s="42"/>
      <c r="T62" s="42"/>
      <c r="U62" s="42"/>
      <c r="V62" s="42"/>
      <c r="W62" s="42"/>
      <c r="X62" s="42"/>
      <c r="Y62" s="42"/>
      <c r="Z62" s="42"/>
      <c r="AA62" s="42"/>
    </row>
    <row r="63">
      <c r="A63" s="40">
        <v>62.0</v>
      </c>
      <c r="B63" s="35" t="s">
        <v>682</v>
      </c>
      <c r="C63" s="36" t="s">
        <v>30</v>
      </c>
      <c r="D63" s="37" t="s">
        <v>683</v>
      </c>
      <c r="E63" s="41"/>
      <c r="F63" s="41"/>
      <c r="G63" s="41"/>
      <c r="H63" s="41"/>
      <c r="I63" s="41"/>
      <c r="J63" s="41"/>
      <c r="K63" s="41"/>
      <c r="L63" s="41"/>
      <c r="M63" s="44">
        <v>1.0</v>
      </c>
      <c r="N63" s="41"/>
      <c r="O63" s="41"/>
      <c r="P63" s="35"/>
      <c r="Q63" s="42"/>
      <c r="R63" s="42"/>
      <c r="S63" s="42"/>
      <c r="T63" s="42"/>
      <c r="U63" s="42"/>
      <c r="V63" s="43">
        <v>1.0</v>
      </c>
      <c r="W63" s="42"/>
      <c r="X63" s="43"/>
      <c r="Y63" s="42"/>
      <c r="Z63" s="42"/>
      <c r="AA63" s="42"/>
    </row>
    <row r="64">
      <c r="A64" s="40">
        <v>63.0</v>
      </c>
      <c r="B64" s="35" t="s">
        <v>684</v>
      </c>
      <c r="C64" s="36" t="s">
        <v>30</v>
      </c>
      <c r="D64" s="37" t="s">
        <v>685</v>
      </c>
      <c r="E64" s="41"/>
      <c r="F64" s="41"/>
      <c r="G64" s="41"/>
      <c r="H64" s="41"/>
      <c r="I64" s="41"/>
      <c r="J64" s="41"/>
      <c r="K64" s="44">
        <v>1.0</v>
      </c>
      <c r="L64" s="41"/>
      <c r="M64" s="44">
        <v>1.0</v>
      </c>
      <c r="N64" s="41"/>
      <c r="O64" s="41"/>
      <c r="P64" s="35"/>
      <c r="Q64" s="42"/>
      <c r="R64" s="42"/>
      <c r="S64" s="42"/>
      <c r="T64" s="42"/>
      <c r="U64" s="43">
        <v>1.0</v>
      </c>
      <c r="V64" s="42"/>
      <c r="W64" s="43"/>
      <c r="X64" s="42"/>
      <c r="Y64" s="43">
        <v>1.0</v>
      </c>
      <c r="Z64" s="42"/>
      <c r="AA64" s="42"/>
    </row>
    <row r="65">
      <c r="A65" s="40">
        <v>64.0</v>
      </c>
      <c r="B65" s="35" t="s">
        <v>686</v>
      </c>
      <c r="C65" s="36" t="s">
        <v>30</v>
      </c>
      <c r="D65" s="37" t="s">
        <v>687</v>
      </c>
      <c r="E65" s="41"/>
      <c r="F65" s="41"/>
      <c r="G65" s="41"/>
      <c r="H65" s="41"/>
      <c r="I65" s="41"/>
      <c r="J65" s="41"/>
      <c r="K65" s="41"/>
      <c r="L65" s="41"/>
      <c r="M65" s="41"/>
      <c r="N65" s="41"/>
      <c r="O65" s="41"/>
      <c r="P65" s="35"/>
      <c r="Q65" s="42"/>
      <c r="R65" s="42"/>
      <c r="S65" s="42"/>
      <c r="T65" s="42"/>
      <c r="U65" s="42"/>
      <c r="V65" s="42"/>
      <c r="W65" s="42"/>
      <c r="X65" s="42"/>
      <c r="Y65" s="42"/>
      <c r="Z65" s="42"/>
      <c r="AA65" s="42"/>
    </row>
    <row r="66">
      <c r="A66" s="40">
        <v>65.0</v>
      </c>
      <c r="B66" s="35" t="s">
        <v>688</v>
      </c>
      <c r="C66" s="36" t="s">
        <v>30</v>
      </c>
      <c r="D66" s="37" t="s">
        <v>689</v>
      </c>
      <c r="E66" s="41"/>
      <c r="F66" s="41"/>
      <c r="G66" s="41"/>
      <c r="H66" s="41"/>
      <c r="I66" s="41"/>
      <c r="J66" s="41"/>
      <c r="K66" s="41"/>
      <c r="L66" s="41"/>
      <c r="M66" s="41"/>
      <c r="N66" s="41"/>
      <c r="O66" s="41"/>
      <c r="P66" s="35"/>
      <c r="Q66" s="42"/>
      <c r="R66" s="42"/>
      <c r="S66" s="42"/>
      <c r="T66" s="42"/>
      <c r="U66" s="42"/>
      <c r="V66" s="42"/>
      <c r="W66" s="42"/>
      <c r="X66" s="42"/>
      <c r="Y66" s="42"/>
      <c r="Z66" s="42"/>
      <c r="AA66" s="42"/>
    </row>
    <row r="67">
      <c r="A67" s="40">
        <v>66.0</v>
      </c>
      <c r="B67" s="35" t="s">
        <v>690</v>
      </c>
      <c r="C67" s="36" t="s">
        <v>30</v>
      </c>
      <c r="D67" s="37" t="s">
        <v>691</v>
      </c>
      <c r="E67" s="41"/>
      <c r="F67" s="41"/>
      <c r="G67" s="41"/>
      <c r="H67" s="41"/>
      <c r="I67" s="41"/>
      <c r="J67" s="45">
        <v>1.0</v>
      </c>
      <c r="K67" s="41"/>
      <c r="L67" s="41"/>
      <c r="M67" s="45">
        <v>1.0</v>
      </c>
      <c r="N67" s="41"/>
      <c r="O67" s="41"/>
      <c r="P67" s="35"/>
      <c r="Q67" s="42"/>
      <c r="R67" s="42"/>
      <c r="S67" s="42"/>
      <c r="T67" s="42"/>
      <c r="U67" s="42"/>
      <c r="V67" s="43">
        <v>1.0</v>
      </c>
      <c r="W67" s="42"/>
      <c r="X67" s="42"/>
      <c r="Y67" s="43">
        <v>1.0</v>
      </c>
      <c r="Z67" s="42"/>
      <c r="AA67" s="42"/>
    </row>
    <row r="68">
      <c r="A68" s="40">
        <v>67.0</v>
      </c>
      <c r="B68" s="35" t="s">
        <v>692</v>
      </c>
      <c r="C68" s="36" t="s">
        <v>30</v>
      </c>
      <c r="D68" s="37" t="s">
        <v>693</v>
      </c>
      <c r="E68" s="41"/>
      <c r="F68" s="41"/>
      <c r="G68" s="41"/>
      <c r="H68" s="41"/>
      <c r="I68" s="41"/>
      <c r="J68" s="41"/>
      <c r="K68" s="41"/>
      <c r="L68" s="41"/>
      <c r="M68" s="44">
        <v>1.0</v>
      </c>
      <c r="N68" s="41"/>
      <c r="O68" s="41"/>
      <c r="P68" s="35"/>
      <c r="Q68" s="42"/>
      <c r="R68" s="42"/>
      <c r="S68" s="42"/>
      <c r="T68" s="42"/>
      <c r="U68" s="42"/>
      <c r="V68" s="42"/>
      <c r="W68" s="42"/>
      <c r="X68" s="42"/>
      <c r="Y68" s="43">
        <v>1.0</v>
      </c>
      <c r="Z68" s="42"/>
      <c r="AA68" s="42"/>
    </row>
    <row r="69">
      <c r="A69" s="40">
        <v>68.0</v>
      </c>
      <c r="B69" s="35" t="s">
        <v>694</v>
      </c>
      <c r="C69" s="36" t="s">
        <v>30</v>
      </c>
      <c r="D69" s="37" t="s">
        <v>348</v>
      </c>
      <c r="E69" s="41"/>
      <c r="F69" s="41"/>
      <c r="G69" s="41"/>
      <c r="H69" s="41"/>
      <c r="I69" s="41"/>
      <c r="J69" s="41"/>
      <c r="K69" s="41"/>
      <c r="L69" s="41"/>
      <c r="M69" s="41"/>
      <c r="N69" s="41"/>
      <c r="O69" s="41"/>
      <c r="P69" s="35"/>
      <c r="Q69" s="42"/>
      <c r="R69" s="42"/>
      <c r="S69" s="42"/>
      <c r="T69" s="42"/>
      <c r="U69" s="42"/>
      <c r="V69" s="42"/>
      <c r="W69" s="42"/>
      <c r="X69" s="42"/>
      <c r="Y69" s="42"/>
      <c r="Z69" s="42"/>
      <c r="AA69" s="42"/>
    </row>
    <row r="70">
      <c r="A70" s="40">
        <v>69.0</v>
      </c>
      <c r="B70" s="35" t="s">
        <v>695</v>
      </c>
      <c r="C70" s="36" t="s">
        <v>30</v>
      </c>
      <c r="D70" s="37" t="s">
        <v>696</v>
      </c>
      <c r="E70" s="41"/>
      <c r="F70" s="41"/>
      <c r="G70" s="41"/>
      <c r="H70" s="41"/>
      <c r="I70" s="41"/>
      <c r="J70" s="41"/>
      <c r="K70" s="41"/>
      <c r="L70" s="41"/>
      <c r="M70" s="41"/>
      <c r="N70" s="41"/>
      <c r="O70" s="41"/>
      <c r="P70" s="35"/>
      <c r="Q70" s="42"/>
      <c r="R70" s="42"/>
      <c r="S70" s="42"/>
      <c r="T70" s="42"/>
      <c r="U70" s="42"/>
      <c r="V70" s="42"/>
      <c r="W70" s="42"/>
      <c r="X70" s="42"/>
      <c r="Y70" s="42"/>
      <c r="Z70" s="42"/>
      <c r="AA70" s="42"/>
    </row>
    <row r="71">
      <c r="A71" s="40">
        <v>70.0</v>
      </c>
      <c r="B71" s="35" t="s">
        <v>697</v>
      </c>
      <c r="C71" s="36" t="s">
        <v>30</v>
      </c>
      <c r="D71" s="37" t="s">
        <v>698</v>
      </c>
      <c r="E71" s="41"/>
      <c r="F71" s="41"/>
      <c r="G71" s="44">
        <v>1.0</v>
      </c>
      <c r="H71" s="41"/>
      <c r="I71" s="44">
        <v>1.0</v>
      </c>
      <c r="J71" s="41"/>
      <c r="K71" s="41"/>
      <c r="L71" s="41"/>
      <c r="M71" s="41"/>
      <c r="N71" s="41"/>
      <c r="O71" s="41"/>
      <c r="P71" s="35"/>
      <c r="Q71" s="42"/>
      <c r="R71" s="42"/>
      <c r="S71" s="43">
        <v>1.0</v>
      </c>
      <c r="T71" s="42"/>
      <c r="U71" s="42"/>
      <c r="V71" s="43">
        <v>1.0</v>
      </c>
      <c r="W71" s="42"/>
      <c r="X71" s="42"/>
      <c r="Y71" s="42"/>
      <c r="Z71" s="42"/>
      <c r="AA71" s="42"/>
    </row>
    <row r="72">
      <c r="A72" s="40">
        <v>71.0</v>
      </c>
      <c r="B72" s="35" t="s">
        <v>699</v>
      </c>
      <c r="C72" s="36" t="s">
        <v>30</v>
      </c>
      <c r="D72" s="37" t="s">
        <v>700</v>
      </c>
      <c r="E72" s="41"/>
      <c r="F72" s="41"/>
      <c r="G72" s="45">
        <v>1.0</v>
      </c>
      <c r="H72" s="41"/>
      <c r="I72" s="45">
        <v>1.0</v>
      </c>
      <c r="J72" s="41"/>
      <c r="K72" s="41"/>
      <c r="L72" s="41"/>
      <c r="M72" s="41"/>
      <c r="N72" s="41"/>
      <c r="O72" s="41"/>
      <c r="P72" s="35"/>
      <c r="Q72" s="42"/>
      <c r="R72" s="42"/>
      <c r="S72" s="43">
        <v>1.0</v>
      </c>
      <c r="T72" s="42"/>
      <c r="U72" s="42"/>
      <c r="V72" s="43">
        <v>1.0</v>
      </c>
      <c r="W72" s="42"/>
      <c r="X72" s="42"/>
      <c r="Y72" s="42"/>
      <c r="Z72" s="42"/>
      <c r="AA72" s="42"/>
    </row>
    <row r="73">
      <c r="A73" s="40">
        <v>72.0</v>
      </c>
      <c r="B73" s="35" t="s">
        <v>701</v>
      </c>
      <c r="C73" s="36" t="s">
        <v>30</v>
      </c>
      <c r="D73" s="37" t="s">
        <v>702</v>
      </c>
      <c r="E73" s="41"/>
      <c r="F73" s="41"/>
      <c r="G73" s="41"/>
      <c r="H73" s="41"/>
      <c r="I73" s="41"/>
      <c r="J73" s="41"/>
      <c r="K73" s="41"/>
      <c r="L73" s="41"/>
      <c r="M73" s="41"/>
      <c r="N73" s="41"/>
      <c r="O73" s="41"/>
      <c r="P73" s="35"/>
      <c r="Q73" s="42"/>
      <c r="R73" s="42"/>
      <c r="S73" s="42"/>
      <c r="T73" s="42"/>
      <c r="U73" s="42"/>
      <c r="V73" s="42"/>
      <c r="W73" s="42"/>
      <c r="X73" s="42"/>
      <c r="Y73" s="42"/>
      <c r="Z73" s="42"/>
      <c r="AA73" s="42"/>
    </row>
    <row r="74">
      <c r="A74" s="40">
        <v>73.0</v>
      </c>
      <c r="B74" s="35" t="s">
        <v>703</v>
      </c>
      <c r="C74" s="36" t="s">
        <v>30</v>
      </c>
      <c r="D74" s="37" t="s">
        <v>704</v>
      </c>
      <c r="E74" s="41"/>
      <c r="F74" s="41"/>
      <c r="G74" s="41"/>
      <c r="H74" s="41"/>
      <c r="I74" s="41"/>
      <c r="J74" s="41"/>
      <c r="K74" s="41"/>
      <c r="L74" s="41"/>
      <c r="M74" s="41"/>
      <c r="N74" s="41"/>
      <c r="O74" s="41"/>
      <c r="P74" s="35"/>
      <c r="Q74" s="42"/>
      <c r="R74" s="42"/>
      <c r="S74" s="42"/>
      <c r="T74" s="42"/>
      <c r="U74" s="42"/>
      <c r="V74" s="42"/>
      <c r="W74" s="42"/>
      <c r="X74" s="42"/>
      <c r="Y74" s="42"/>
      <c r="Z74" s="42"/>
      <c r="AA74" s="42"/>
    </row>
    <row r="75">
      <c r="A75" s="40">
        <v>74.0</v>
      </c>
      <c r="B75" s="35" t="s">
        <v>705</v>
      </c>
      <c r="C75" s="36" t="s">
        <v>27</v>
      </c>
      <c r="D75" s="37" t="s">
        <v>706</v>
      </c>
      <c r="E75" s="41"/>
      <c r="F75" s="41"/>
      <c r="G75" s="41"/>
      <c r="H75" s="41"/>
      <c r="I75" s="41"/>
      <c r="J75" s="41"/>
      <c r="K75" s="41"/>
      <c r="L75" s="41"/>
      <c r="M75" s="41"/>
      <c r="N75" s="41"/>
      <c r="O75" s="41"/>
      <c r="P75" s="35"/>
      <c r="Q75" s="42"/>
      <c r="R75" s="42"/>
      <c r="S75" s="42"/>
      <c r="T75" s="42"/>
      <c r="U75" s="42"/>
      <c r="V75" s="42"/>
      <c r="W75" s="42"/>
      <c r="X75" s="42"/>
      <c r="Y75" s="42"/>
      <c r="Z75" s="42"/>
      <c r="AA75" s="42"/>
    </row>
    <row r="76">
      <c r="A76" s="40">
        <v>75.0</v>
      </c>
      <c r="B76" s="35" t="s">
        <v>707</v>
      </c>
      <c r="C76" s="36" t="s">
        <v>27</v>
      </c>
      <c r="D76" s="37" t="s">
        <v>708</v>
      </c>
      <c r="E76" s="41"/>
      <c r="F76" s="41"/>
      <c r="G76" s="41"/>
      <c r="H76" s="41"/>
      <c r="I76" s="41"/>
      <c r="J76" s="41"/>
      <c r="K76" s="41"/>
      <c r="L76" s="41"/>
      <c r="M76" s="41"/>
      <c r="N76" s="41"/>
      <c r="O76" s="41"/>
      <c r="P76" s="35"/>
      <c r="Q76" s="42"/>
      <c r="R76" s="42"/>
      <c r="S76" s="42"/>
      <c r="T76" s="42"/>
      <c r="U76" s="42"/>
      <c r="V76" s="42"/>
      <c r="W76" s="42"/>
      <c r="X76" s="42"/>
      <c r="Y76" s="42"/>
      <c r="Z76" s="42"/>
      <c r="AA76" s="42"/>
    </row>
    <row r="77">
      <c r="A77" s="40">
        <v>76.0</v>
      </c>
      <c r="B77" s="35" t="s">
        <v>709</v>
      </c>
      <c r="C77" s="36" t="s">
        <v>27</v>
      </c>
      <c r="D77" s="37" t="s">
        <v>710</v>
      </c>
      <c r="E77" s="41"/>
      <c r="F77" s="41"/>
      <c r="G77" s="41"/>
      <c r="H77" s="41"/>
      <c r="I77" s="41"/>
      <c r="J77" s="41"/>
      <c r="K77" s="41"/>
      <c r="L77" s="44">
        <v>1.0</v>
      </c>
      <c r="M77" s="44">
        <v>1.0</v>
      </c>
      <c r="N77" s="41"/>
      <c r="O77" s="41"/>
      <c r="P77" s="35"/>
      <c r="Q77" s="42"/>
      <c r="R77" s="42"/>
      <c r="S77" s="42"/>
      <c r="T77" s="42"/>
      <c r="U77" s="43"/>
      <c r="V77" s="42"/>
      <c r="W77" s="42"/>
      <c r="X77" s="43">
        <v>1.0</v>
      </c>
      <c r="Y77" s="42"/>
      <c r="Z77" s="42"/>
      <c r="AA77" s="42"/>
    </row>
    <row r="78">
      <c r="A78" s="40">
        <v>77.0</v>
      </c>
      <c r="B78" s="35" t="s">
        <v>711</v>
      </c>
      <c r="C78" s="36" t="s">
        <v>27</v>
      </c>
      <c r="D78" s="37" t="s">
        <v>712</v>
      </c>
      <c r="E78" s="41"/>
      <c r="F78" s="41"/>
      <c r="G78" s="44">
        <v>1.0</v>
      </c>
      <c r="H78" s="41"/>
      <c r="I78" s="45">
        <v>1.0</v>
      </c>
      <c r="J78" s="41"/>
      <c r="K78" s="44">
        <v>1.0</v>
      </c>
      <c r="L78" s="41"/>
      <c r="M78" s="41"/>
      <c r="N78" s="41"/>
      <c r="O78" s="41"/>
      <c r="P78" s="35"/>
      <c r="Q78" s="42"/>
      <c r="R78" s="42"/>
      <c r="S78" s="42"/>
      <c r="T78" s="42"/>
      <c r="U78" s="42"/>
      <c r="V78" s="42"/>
      <c r="W78" s="43">
        <v>1.0</v>
      </c>
      <c r="X78" s="42"/>
      <c r="Y78" s="42"/>
      <c r="Z78" s="43">
        <v>1.0</v>
      </c>
      <c r="AA78" s="42"/>
    </row>
    <row r="79">
      <c r="A79" s="40">
        <v>78.0</v>
      </c>
      <c r="B79" s="35" t="s">
        <v>713</v>
      </c>
      <c r="C79" s="36" t="s">
        <v>27</v>
      </c>
      <c r="D79" s="37" t="s">
        <v>714</v>
      </c>
      <c r="E79" s="41"/>
      <c r="F79" s="41"/>
      <c r="G79" s="44">
        <v>1.0</v>
      </c>
      <c r="H79" s="41"/>
      <c r="I79" s="45">
        <v>1.0</v>
      </c>
      <c r="J79" s="41"/>
      <c r="K79" s="41"/>
      <c r="L79" s="41"/>
      <c r="M79" s="41"/>
      <c r="N79" s="41"/>
      <c r="O79" s="41"/>
      <c r="P79" s="35"/>
      <c r="Q79" s="42"/>
      <c r="R79" s="42"/>
      <c r="S79" s="42"/>
      <c r="T79" s="42"/>
      <c r="U79" s="42"/>
      <c r="V79" s="42"/>
      <c r="W79" s="43">
        <v>1.0</v>
      </c>
      <c r="X79" s="42"/>
      <c r="Y79" s="42"/>
      <c r="Z79" s="42"/>
      <c r="AA79" s="42"/>
    </row>
    <row r="80">
      <c r="A80" s="40">
        <v>79.0</v>
      </c>
      <c r="B80" s="35" t="s">
        <v>715</v>
      </c>
      <c r="C80" s="36" t="s">
        <v>27</v>
      </c>
      <c r="D80" s="37" t="s">
        <v>348</v>
      </c>
      <c r="E80" s="41"/>
      <c r="F80" s="41"/>
      <c r="G80" s="41"/>
      <c r="H80" s="41"/>
      <c r="I80" s="41"/>
      <c r="J80" s="41"/>
      <c r="K80" s="41"/>
      <c r="L80" s="41"/>
      <c r="M80" s="41"/>
      <c r="N80" s="41"/>
      <c r="O80" s="41"/>
      <c r="P80" s="35"/>
      <c r="Q80" s="42"/>
      <c r="R80" s="42"/>
      <c r="S80" s="42"/>
      <c r="T80" s="42"/>
      <c r="U80" s="42"/>
      <c r="V80" s="42"/>
      <c r="W80" s="42"/>
      <c r="X80" s="42"/>
      <c r="Y80" s="42"/>
      <c r="Z80" s="42"/>
      <c r="AA80" s="42"/>
    </row>
    <row r="81">
      <c r="A81" s="40">
        <v>80.0</v>
      </c>
      <c r="B81" s="35" t="s">
        <v>716</v>
      </c>
      <c r="C81" s="36" t="s">
        <v>27</v>
      </c>
      <c r="D81" s="37" t="s">
        <v>717</v>
      </c>
      <c r="E81" s="41"/>
      <c r="F81" s="41"/>
      <c r="G81" s="41"/>
      <c r="H81" s="41"/>
      <c r="I81" s="41"/>
      <c r="J81" s="41"/>
      <c r="K81" s="41"/>
      <c r="L81" s="41"/>
      <c r="M81" s="41"/>
      <c r="N81" s="41"/>
      <c r="O81" s="41"/>
      <c r="P81" s="35"/>
      <c r="Q81" s="42"/>
      <c r="R81" s="42"/>
      <c r="S81" s="42"/>
      <c r="T81" s="42"/>
      <c r="U81" s="43">
        <v>1.0</v>
      </c>
      <c r="V81" s="42"/>
      <c r="W81" s="42"/>
      <c r="X81" s="42"/>
      <c r="Y81" s="42"/>
      <c r="Z81" s="42"/>
      <c r="AA81" s="42"/>
    </row>
    <row r="82">
      <c r="A82" s="40">
        <v>81.0</v>
      </c>
      <c r="B82" s="35" t="s">
        <v>718</v>
      </c>
      <c r="C82" s="36" t="s">
        <v>27</v>
      </c>
      <c r="D82" s="37" t="s">
        <v>719</v>
      </c>
      <c r="E82" s="41"/>
      <c r="F82" s="41"/>
      <c r="G82" s="41"/>
      <c r="H82" s="41"/>
      <c r="I82" s="45">
        <v>1.0</v>
      </c>
      <c r="J82" s="41"/>
      <c r="K82" s="41"/>
      <c r="L82" s="41"/>
      <c r="M82" s="41"/>
      <c r="N82" s="41"/>
      <c r="O82" s="41"/>
      <c r="P82" s="35"/>
      <c r="Q82" s="42"/>
      <c r="R82" s="42"/>
      <c r="S82" s="42"/>
      <c r="T82" s="42"/>
      <c r="U82" s="43">
        <v>1.0</v>
      </c>
      <c r="V82" s="42"/>
      <c r="W82" s="42"/>
      <c r="X82" s="42"/>
      <c r="Y82" s="42"/>
      <c r="Z82" s="42"/>
      <c r="AA82" s="42"/>
    </row>
    <row r="83">
      <c r="A83" s="40">
        <v>82.0</v>
      </c>
      <c r="B83" s="35" t="s">
        <v>720</v>
      </c>
      <c r="C83" s="36" t="s">
        <v>27</v>
      </c>
      <c r="D83" s="37" t="s">
        <v>721</v>
      </c>
      <c r="E83" s="41"/>
      <c r="F83" s="41"/>
      <c r="G83" s="41"/>
      <c r="H83" s="41"/>
      <c r="I83" s="41"/>
      <c r="J83" s="41"/>
      <c r="K83" s="41"/>
      <c r="L83" s="41"/>
      <c r="M83" s="41"/>
      <c r="N83" s="41"/>
      <c r="O83" s="41"/>
      <c r="P83" s="35"/>
      <c r="Q83" s="42"/>
      <c r="R83" s="42"/>
      <c r="S83" s="42"/>
      <c r="T83" s="42"/>
      <c r="U83" s="43">
        <v>1.0</v>
      </c>
      <c r="V83" s="42"/>
      <c r="W83" s="42"/>
      <c r="X83" s="43">
        <v>1.0</v>
      </c>
      <c r="Y83" s="42"/>
      <c r="Z83" s="42"/>
      <c r="AA83" s="42"/>
    </row>
    <row r="84">
      <c r="A84" s="40">
        <v>83.0</v>
      </c>
      <c r="B84" s="35" t="s">
        <v>722</v>
      </c>
      <c r="C84" s="36" t="s">
        <v>27</v>
      </c>
      <c r="D84" s="37" t="s">
        <v>723</v>
      </c>
      <c r="E84" s="41"/>
      <c r="F84" s="41"/>
      <c r="G84" s="41"/>
      <c r="H84" s="41"/>
      <c r="I84" s="45">
        <v>1.0</v>
      </c>
      <c r="J84" s="44">
        <v>1.0</v>
      </c>
      <c r="K84" s="41"/>
      <c r="L84" s="41"/>
      <c r="M84" s="41"/>
      <c r="N84" s="41"/>
      <c r="O84" s="41"/>
      <c r="P84" s="35"/>
      <c r="Q84" s="42"/>
      <c r="R84" s="42"/>
      <c r="S84" s="42"/>
      <c r="T84" s="42"/>
      <c r="U84" s="43">
        <v>1.0</v>
      </c>
      <c r="V84" s="42"/>
      <c r="W84" s="42"/>
      <c r="X84" s="42"/>
      <c r="Y84" s="42"/>
      <c r="Z84" s="42"/>
      <c r="AA84" s="42"/>
    </row>
    <row r="85">
      <c r="A85" s="40">
        <v>84.0</v>
      </c>
      <c r="B85" s="35" t="s">
        <v>724</v>
      </c>
      <c r="C85" s="36" t="s">
        <v>27</v>
      </c>
      <c r="D85" s="37" t="s">
        <v>725</v>
      </c>
      <c r="E85" s="41"/>
      <c r="F85" s="41"/>
      <c r="G85" s="41"/>
      <c r="H85" s="41"/>
      <c r="I85" s="41"/>
      <c r="J85" s="41"/>
      <c r="K85" s="41"/>
      <c r="L85" s="41"/>
      <c r="M85" s="41"/>
      <c r="N85" s="41"/>
      <c r="O85" s="41"/>
      <c r="P85" s="35"/>
      <c r="Q85" s="42"/>
      <c r="R85" s="42"/>
      <c r="S85" s="42"/>
      <c r="T85" s="42"/>
      <c r="U85" s="43">
        <v>1.0</v>
      </c>
      <c r="V85" s="42"/>
      <c r="W85" s="42"/>
      <c r="X85" s="42"/>
      <c r="Y85" s="42"/>
      <c r="Z85" s="42"/>
      <c r="AA85" s="42"/>
    </row>
    <row r="86">
      <c r="A86" s="40">
        <v>85.0</v>
      </c>
      <c r="B86" s="35" t="s">
        <v>726</v>
      </c>
      <c r="C86" s="36" t="s">
        <v>27</v>
      </c>
      <c r="D86" s="37" t="s">
        <v>727</v>
      </c>
      <c r="E86" s="41"/>
      <c r="F86" s="41"/>
      <c r="G86" s="41"/>
      <c r="H86" s="41"/>
      <c r="I86" s="41"/>
      <c r="J86" s="41"/>
      <c r="K86" s="41"/>
      <c r="L86" s="41"/>
      <c r="M86" s="41"/>
      <c r="N86" s="41"/>
      <c r="O86" s="41"/>
      <c r="P86" s="35"/>
      <c r="Q86" s="42"/>
      <c r="R86" s="42"/>
      <c r="S86" s="42"/>
      <c r="T86" s="42"/>
      <c r="U86" s="43">
        <v>1.0</v>
      </c>
      <c r="V86" s="42"/>
      <c r="W86" s="42"/>
      <c r="X86" s="42"/>
      <c r="Y86" s="42"/>
      <c r="Z86" s="42"/>
      <c r="AA86" s="42"/>
    </row>
    <row r="87">
      <c r="A87" s="40">
        <v>86.0</v>
      </c>
      <c r="B87" s="35" t="s">
        <v>728</v>
      </c>
      <c r="C87" s="36" t="s">
        <v>27</v>
      </c>
      <c r="D87" s="37" t="s">
        <v>729</v>
      </c>
      <c r="E87" s="41"/>
      <c r="F87" s="41"/>
      <c r="G87" s="41"/>
      <c r="H87" s="41"/>
      <c r="I87" s="41"/>
      <c r="J87" s="41"/>
      <c r="K87" s="41"/>
      <c r="L87" s="41"/>
      <c r="M87" s="41"/>
      <c r="N87" s="41"/>
      <c r="O87" s="41"/>
      <c r="P87" s="35"/>
      <c r="Q87" s="42"/>
      <c r="R87" s="42"/>
      <c r="S87" s="42"/>
      <c r="T87" s="42"/>
      <c r="U87" s="43">
        <v>1.0</v>
      </c>
      <c r="V87" s="42"/>
      <c r="W87" s="42"/>
      <c r="X87" s="42"/>
      <c r="Y87" s="42"/>
      <c r="Z87" s="42"/>
      <c r="AA87" s="42"/>
    </row>
    <row r="88">
      <c r="A88" s="40">
        <v>87.0</v>
      </c>
      <c r="B88" s="35" t="s">
        <v>730</v>
      </c>
      <c r="C88" s="36" t="s">
        <v>27</v>
      </c>
      <c r="D88" s="37" t="s">
        <v>731</v>
      </c>
      <c r="E88" s="41"/>
      <c r="F88" s="41"/>
      <c r="G88" s="41"/>
      <c r="H88" s="41"/>
      <c r="I88" s="41"/>
      <c r="J88" s="41"/>
      <c r="K88" s="41"/>
      <c r="L88" s="41"/>
      <c r="M88" s="41"/>
      <c r="N88" s="41"/>
      <c r="O88" s="41"/>
      <c r="P88" s="35"/>
      <c r="Q88" s="42"/>
      <c r="R88" s="42"/>
      <c r="S88" s="42"/>
      <c r="T88" s="42"/>
      <c r="U88" s="43">
        <v>1.0</v>
      </c>
      <c r="V88" s="42"/>
      <c r="W88" s="42"/>
      <c r="X88" s="42"/>
      <c r="Y88" s="42"/>
      <c r="Z88" s="42"/>
      <c r="AA88" s="42"/>
    </row>
    <row r="89">
      <c r="A89" s="40">
        <v>88.0</v>
      </c>
      <c r="B89" s="35" t="s">
        <v>732</v>
      </c>
      <c r="C89" s="36" t="s">
        <v>27</v>
      </c>
      <c r="D89" s="37" t="s">
        <v>348</v>
      </c>
      <c r="E89" s="41"/>
      <c r="F89" s="41"/>
      <c r="G89" s="41"/>
      <c r="H89" s="41"/>
      <c r="I89" s="41"/>
      <c r="J89" s="41"/>
      <c r="K89" s="41"/>
      <c r="L89" s="41"/>
      <c r="M89" s="41"/>
      <c r="N89" s="41"/>
      <c r="O89" s="41"/>
      <c r="P89" s="35"/>
      <c r="Q89" s="42"/>
      <c r="R89" s="42"/>
      <c r="S89" s="42"/>
      <c r="T89" s="42"/>
      <c r="U89" s="43">
        <v>1.0</v>
      </c>
      <c r="V89" s="42"/>
      <c r="W89" s="42"/>
      <c r="X89" s="42"/>
      <c r="Y89" s="42"/>
      <c r="Z89" s="42"/>
      <c r="AA89" s="42"/>
    </row>
    <row r="90">
      <c r="A90" s="40">
        <v>89.0</v>
      </c>
      <c r="B90" s="35" t="s">
        <v>733</v>
      </c>
      <c r="C90" s="36" t="s">
        <v>27</v>
      </c>
      <c r="D90" s="37" t="s">
        <v>734</v>
      </c>
      <c r="E90" s="41"/>
      <c r="F90" s="41"/>
      <c r="G90" s="44">
        <v>1.0</v>
      </c>
      <c r="H90" s="41"/>
      <c r="I90" s="45">
        <v>1.0</v>
      </c>
      <c r="J90" s="41"/>
      <c r="K90" s="44">
        <v>1.0</v>
      </c>
      <c r="L90" s="41"/>
      <c r="M90" s="41"/>
      <c r="N90" s="41"/>
      <c r="O90" s="41"/>
      <c r="P90" s="35"/>
      <c r="Q90" s="42"/>
      <c r="R90" s="42"/>
      <c r="S90" s="42"/>
      <c r="T90" s="42"/>
      <c r="U90" s="43">
        <v>1.0</v>
      </c>
      <c r="V90" s="42"/>
      <c r="W90" s="42"/>
      <c r="X90" s="42"/>
      <c r="Y90" s="42"/>
      <c r="Z90" s="42"/>
      <c r="AA90" s="42"/>
    </row>
    <row r="91">
      <c r="A91" s="40">
        <v>90.0</v>
      </c>
      <c r="B91" s="35" t="s">
        <v>735</v>
      </c>
      <c r="C91" s="36" t="s">
        <v>27</v>
      </c>
      <c r="D91" s="37" t="s">
        <v>736</v>
      </c>
      <c r="E91" s="41"/>
      <c r="F91" s="41"/>
      <c r="G91" s="41"/>
      <c r="H91" s="41"/>
      <c r="I91" s="45">
        <v>1.0</v>
      </c>
      <c r="J91" s="44">
        <v>1.0</v>
      </c>
      <c r="K91" s="41"/>
      <c r="L91" s="41"/>
      <c r="M91" s="44">
        <v>1.0</v>
      </c>
      <c r="N91" s="41"/>
      <c r="O91" s="41"/>
      <c r="P91" s="35"/>
      <c r="Q91" s="42"/>
      <c r="R91" s="42"/>
      <c r="S91" s="42"/>
      <c r="T91" s="42"/>
      <c r="U91" s="43">
        <v>1.0</v>
      </c>
      <c r="V91" s="42"/>
      <c r="W91" s="42"/>
      <c r="X91" s="42"/>
      <c r="Y91" s="42"/>
      <c r="Z91" s="42"/>
      <c r="AA91" s="42"/>
    </row>
    <row r="92">
      <c r="A92" s="40">
        <v>91.0</v>
      </c>
      <c r="B92" s="35" t="s">
        <v>737</v>
      </c>
      <c r="C92" s="36" t="s">
        <v>27</v>
      </c>
      <c r="D92" s="37" t="s">
        <v>738</v>
      </c>
      <c r="E92" s="41"/>
      <c r="F92" s="41"/>
      <c r="G92" s="41"/>
      <c r="H92" s="41"/>
      <c r="I92" s="41"/>
      <c r="J92" s="41"/>
      <c r="K92" s="41"/>
      <c r="L92" s="41"/>
      <c r="M92" s="44">
        <v>1.0</v>
      </c>
      <c r="N92" s="41"/>
      <c r="O92" s="41"/>
      <c r="P92" s="35"/>
      <c r="Q92" s="42"/>
      <c r="R92" s="42"/>
      <c r="S92" s="42"/>
      <c r="T92" s="42"/>
      <c r="U92" s="43">
        <v>1.0</v>
      </c>
      <c r="V92" s="42"/>
      <c r="W92" s="42"/>
      <c r="X92" s="42"/>
      <c r="Y92" s="42"/>
      <c r="Z92" s="42"/>
      <c r="AA92" s="42"/>
    </row>
    <row r="93">
      <c r="A93" s="40">
        <v>92.0</v>
      </c>
      <c r="B93" s="35" t="s">
        <v>739</v>
      </c>
      <c r="C93" s="36" t="s">
        <v>27</v>
      </c>
      <c r="D93" s="37" t="s">
        <v>740</v>
      </c>
      <c r="E93" s="41"/>
      <c r="F93" s="41"/>
      <c r="G93" s="41"/>
      <c r="H93" s="41"/>
      <c r="I93" s="44">
        <v>1.0</v>
      </c>
      <c r="J93" s="41"/>
      <c r="K93" s="41"/>
      <c r="L93" s="41"/>
      <c r="M93" s="41"/>
      <c r="N93" s="41"/>
      <c r="O93" s="41"/>
      <c r="P93" s="35"/>
      <c r="Q93" s="42"/>
      <c r="R93" s="42"/>
      <c r="S93" s="42"/>
      <c r="T93" s="42"/>
      <c r="U93" s="43">
        <v>1.0</v>
      </c>
      <c r="V93" s="42"/>
      <c r="W93" s="42"/>
      <c r="X93" s="42"/>
      <c r="Y93" s="42"/>
      <c r="Z93" s="42"/>
      <c r="AA93" s="42"/>
    </row>
    <row r="94">
      <c r="A94" s="40">
        <v>93.0</v>
      </c>
      <c r="B94" s="35" t="s">
        <v>741</v>
      </c>
      <c r="C94" s="36" t="s">
        <v>27</v>
      </c>
      <c r="D94" s="37" t="s">
        <v>742</v>
      </c>
      <c r="E94" s="41"/>
      <c r="F94" s="41"/>
      <c r="G94" s="41"/>
      <c r="H94" s="41"/>
      <c r="I94" s="44">
        <v>1.0</v>
      </c>
      <c r="J94" s="41"/>
      <c r="K94" s="41"/>
      <c r="L94" s="44">
        <v>1.0</v>
      </c>
      <c r="M94" s="41"/>
      <c r="N94" s="41"/>
      <c r="O94" s="41"/>
      <c r="P94" s="35"/>
      <c r="Q94" s="42"/>
      <c r="R94" s="42"/>
      <c r="S94" s="42"/>
      <c r="T94" s="42"/>
      <c r="U94" s="43">
        <v>1.0</v>
      </c>
      <c r="V94" s="42"/>
      <c r="W94" s="42"/>
      <c r="X94" s="42"/>
      <c r="Y94" s="42"/>
      <c r="Z94" s="42"/>
      <c r="AA94" s="42"/>
    </row>
    <row r="95">
      <c r="A95" s="40">
        <v>94.0</v>
      </c>
      <c r="B95" s="35" t="s">
        <v>743</v>
      </c>
      <c r="C95" s="36" t="s">
        <v>27</v>
      </c>
      <c r="D95" s="37" t="s">
        <v>744</v>
      </c>
      <c r="E95" s="41"/>
      <c r="F95" s="41"/>
      <c r="G95" s="41"/>
      <c r="H95" s="41"/>
      <c r="I95" s="41"/>
      <c r="J95" s="41"/>
      <c r="K95" s="41"/>
      <c r="L95" s="41"/>
      <c r="M95" s="41"/>
      <c r="N95" s="41"/>
      <c r="O95" s="41"/>
      <c r="P95" s="35"/>
      <c r="Q95" s="42"/>
      <c r="R95" s="42"/>
      <c r="S95" s="42"/>
      <c r="T95" s="42"/>
      <c r="U95" s="43">
        <v>1.0</v>
      </c>
      <c r="V95" s="42"/>
      <c r="W95" s="42"/>
      <c r="X95" s="42"/>
      <c r="Y95" s="42"/>
      <c r="Z95" s="42"/>
      <c r="AA95" s="42"/>
    </row>
    <row r="96">
      <c r="A96" s="40">
        <v>95.0</v>
      </c>
      <c r="B96" s="35" t="s">
        <v>745</v>
      </c>
      <c r="C96" s="36" t="s">
        <v>27</v>
      </c>
      <c r="D96" s="37" t="s">
        <v>746</v>
      </c>
      <c r="E96" s="41"/>
      <c r="F96" s="41"/>
      <c r="G96" s="41"/>
      <c r="H96" s="41"/>
      <c r="I96" s="41"/>
      <c r="J96" s="41"/>
      <c r="K96" s="41"/>
      <c r="L96" s="41"/>
      <c r="M96" s="41"/>
      <c r="N96" s="41"/>
      <c r="O96" s="41"/>
      <c r="P96" s="35"/>
      <c r="Q96" s="42"/>
      <c r="R96" s="42"/>
      <c r="S96" s="42"/>
      <c r="T96" s="42"/>
      <c r="U96" s="43">
        <v>1.0</v>
      </c>
      <c r="V96" s="42"/>
      <c r="W96" s="42"/>
      <c r="X96" s="42"/>
      <c r="Y96" s="42"/>
      <c r="Z96" s="42"/>
      <c r="AA96" s="42"/>
    </row>
    <row r="97">
      <c r="A97" s="40">
        <v>96.0</v>
      </c>
      <c r="B97" s="35" t="s">
        <v>747</v>
      </c>
      <c r="C97" s="36" t="s">
        <v>27</v>
      </c>
      <c r="D97" s="37" t="s">
        <v>748</v>
      </c>
      <c r="E97" s="41"/>
      <c r="F97" s="41"/>
      <c r="G97" s="41"/>
      <c r="H97" s="41"/>
      <c r="I97" s="41"/>
      <c r="J97" s="41"/>
      <c r="K97" s="41"/>
      <c r="L97" s="41"/>
      <c r="M97" s="41"/>
      <c r="N97" s="41"/>
      <c r="O97" s="41"/>
      <c r="P97" s="35"/>
      <c r="Q97" s="42"/>
      <c r="R97" s="42"/>
      <c r="S97" s="42"/>
      <c r="T97" s="42"/>
      <c r="U97" s="43">
        <v>1.0</v>
      </c>
      <c r="V97" s="42"/>
      <c r="W97" s="42"/>
      <c r="X97" s="42"/>
      <c r="Y97" s="42"/>
      <c r="Z97" s="42"/>
      <c r="AA97" s="42"/>
    </row>
    <row r="98">
      <c r="A98" s="40">
        <v>97.0</v>
      </c>
      <c r="B98" s="35" t="s">
        <v>749</v>
      </c>
      <c r="C98" s="36" t="s">
        <v>27</v>
      </c>
      <c r="D98" s="37" t="s">
        <v>750</v>
      </c>
      <c r="E98" s="41"/>
      <c r="F98" s="41"/>
      <c r="G98" s="41"/>
      <c r="H98" s="41"/>
      <c r="I98" s="41"/>
      <c r="J98" s="41"/>
      <c r="K98" s="41"/>
      <c r="L98" s="41"/>
      <c r="M98" s="41"/>
      <c r="N98" s="41"/>
      <c r="O98" s="41"/>
      <c r="P98" s="35"/>
      <c r="Q98" s="42"/>
      <c r="R98" s="42"/>
      <c r="S98" s="42"/>
      <c r="T98" s="42"/>
      <c r="U98" s="43">
        <v>1.0</v>
      </c>
      <c r="V98" s="42"/>
      <c r="W98" s="42"/>
      <c r="X98" s="42"/>
      <c r="Y98" s="42"/>
      <c r="Z98" s="42"/>
      <c r="AA98" s="42"/>
    </row>
    <row r="99">
      <c r="A99" s="40">
        <v>98.0</v>
      </c>
      <c r="B99" s="35" t="s">
        <v>751</v>
      </c>
      <c r="C99" s="36" t="s">
        <v>27</v>
      </c>
      <c r="D99" s="37" t="s">
        <v>752</v>
      </c>
      <c r="E99" s="41"/>
      <c r="F99" s="41"/>
      <c r="G99" s="44">
        <v>1.0</v>
      </c>
      <c r="H99" s="41"/>
      <c r="I99" s="44">
        <v>1.0</v>
      </c>
      <c r="J99" s="44">
        <v>1.0</v>
      </c>
      <c r="K99" s="41"/>
      <c r="L99" s="41"/>
      <c r="M99" s="41"/>
      <c r="N99" s="41"/>
      <c r="O99" s="41"/>
      <c r="P99" s="35"/>
      <c r="Q99" s="42"/>
      <c r="R99" s="42"/>
      <c r="S99" s="43">
        <v>1.0</v>
      </c>
      <c r="T99" s="42"/>
      <c r="U99" s="43">
        <v>1.0</v>
      </c>
      <c r="V99" s="42"/>
      <c r="W99" s="42"/>
      <c r="X99" s="42"/>
      <c r="Y99" s="42"/>
      <c r="Z99" s="42"/>
      <c r="AA99" s="42"/>
    </row>
    <row r="100">
      <c r="A100" s="40">
        <v>99.0</v>
      </c>
      <c r="B100" s="35" t="s">
        <v>753</v>
      </c>
      <c r="C100" s="36" t="s">
        <v>27</v>
      </c>
      <c r="D100" s="37" t="s">
        <v>754</v>
      </c>
      <c r="E100" s="41"/>
      <c r="F100" s="41"/>
      <c r="G100" s="41"/>
      <c r="H100" s="41"/>
      <c r="I100" s="44">
        <v>1.0</v>
      </c>
      <c r="J100" s="44">
        <v>1.0</v>
      </c>
      <c r="K100" s="41"/>
      <c r="L100" s="41"/>
      <c r="M100" s="41"/>
      <c r="N100" s="41"/>
      <c r="O100" s="41"/>
      <c r="P100" s="35"/>
      <c r="Q100" s="42"/>
      <c r="R100" s="42"/>
      <c r="S100" s="43">
        <v>1.0</v>
      </c>
      <c r="T100" s="42"/>
      <c r="U100" s="43">
        <v>1.0</v>
      </c>
      <c r="V100" s="42"/>
      <c r="W100" s="42"/>
      <c r="X100" s="42"/>
      <c r="Y100" s="42"/>
      <c r="Z100" s="42"/>
      <c r="AA100" s="42"/>
    </row>
    <row r="101">
      <c r="A101" s="40">
        <v>100.0</v>
      </c>
      <c r="B101" s="35" t="s">
        <v>755</v>
      </c>
      <c r="C101" s="36" t="s">
        <v>27</v>
      </c>
      <c r="D101" s="37" t="s">
        <v>756</v>
      </c>
      <c r="E101" s="41"/>
      <c r="F101" s="41"/>
      <c r="G101" s="41"/>
      <c r="H101" s="41"/>
      <c r="I101" s="41"/>
      <c r="J101" s="41"/>
      <c r="K101" s="41"/>
      <c r="L101" s="41"/>
      <c r="M101" s="41"/>
      <c r="N101" s="41"/>
      <c r="O101" s="41"/>
      <c r="P101" s="35"/>
      <c r="Q101" s="42"/>
      <c r="R101" s="42"/>
      <c r="S101" s="43">
        <v>1.0</v>
      </c>
      <c r="T101" s="42"/>
      <c r="U101" s="43">
        <v>1.0</v>
      </c>
      <c r="V101" s="42"/>
      <c r="W101" s="42"/>
      <c r="X101" s="42"/>
      <c r="Y101" s="42"/>
      <c r="Z101" s="42"/>
      <c r="AA101" s="42"/>
    </row>
    <row r="102">
      <c r="A102" s="40">
        <v>101.0</v>
      </c>
      <c r="B102" s="35" t="s">
        <v>757</v>
      </c>
      <c r="C102" s="36" t="s">
        <v>27</v>
      </c>
      <c r="D102" s="37" t="s">
        <v>758</v>
      </c>
      <c r="E102" s="41"/>
      <c r="F102" s="41"/>
      <c r="G102" s="41"/>
      <c r="H102" s="41"/>
      <c r="I102" s="44">
        <v>1.0</v>
      </c>
      <c r="J102" s="44">
        <v>1.0</v>
      </c>
      <c r="K102" s="41"/>
      <c r="L102" s="41"/>
      <c r="M102" s="44">
        <v>1.0</v>
      </c>
      <c r="N102" s="41"/>
      <c r="O102" s="41"/>
      <c r="P102" s="35"/>
      <c r="Q102" s="42"/>
      <c r="R102" s="42"/>
      <c r="S102" s="43">
        <v>1.0</v>
      </c>
      <c r="T102" s="42"/>
      <c r="U102" s="43">
        <v>1.0</v>
      </c>
      <c r="V102" s="42"/>
      <c r="W102" s="42"/>
      <c r="X102" s="42"/>
      <c r="Y102" s="42"/>
      <c r="Z102" s="42"/>
      <c r="AA102" s="42"/>
    </row>
    <row r="103">
      <c r="A103" s="40">
        <v>102.0</v>
      </c>
      <c r="B103" s="35" t="s">
        <v>759</v>
      </c>
      <c r="C103" s="36" t="s">
        <v>27</v>
      </c>
      <c r="D103" s="37" t="s">
        <v>103</v>
      </c>
      <c r="E103" s="41"/>
      <c r="F103" s="41"/>
      <c r="G103" s="41"/>
      <c r="H103" s="41"/>
      <c r="I103" s="41"/>
      <c r="J103" s="41"/>
      <c r="K103" s="41"/>
      <c r="L103" s="41"/>
      <c r="M103" s="41"/>
      <c r="N103" s="41"/>
      <c r="O103" s="41"/>
      <c r="P103" s="35"/>
      <c r="Q103" s="42"/>
      <c r="R103" s="42"/>
      <c r="S103" s="43">
        <v>1.0</v>
      </c>
      <c r="T103" s="42"/>
      <c r="U103" s="43">
        <v>1.0</v>
      </c>
      <c r="V103" s="42"/>
      <c r="W103" s="42"/>
      <c r="X103" s="42"/>
      <c r="Y103" s="42"/>
      <c r="Z103" s="42"/>
      <c r="AA103" s="42"/>
    </row>
    <row r="104">
      <c r="A104" s="40">
        <v>103.0</v>
      </c>
      <c r="B104" s="35" t="s">
        <v>760</v>
      </c>
      <c r="C104" s="36" t="s">
        <v>27</v>
      </c>
      <c r="D104" s="37" t="s">
        <v>761</v>
      </c>
      <c r="E104" s="41"/>
      <c r="F104" s="41"/>
      <c r="G104" s="44">
        <v>1.0</v>
      </c>
      <c r="H104" s="41"/>
      <c r="I104" s="44">
        <v>1.0</v>
      </c>
      <c r="J104" s="44">
        <v>1.0</v>
      </c>
      <c r="K104" s="41"/>
      <c r="L104" s="41"/>
      <c r="M104" s="44">
        <v>1.0</v>
      </c>
      <c r="N104" s="41"/>
      <c r="O104" s="41"/>
      <c r="P104" s="35"/>
      <c r="Q104" s="42"/>
      <c r="R104" s="42"/>
      <c r="S104" s="43">
        <v>1.0</v>
      </c>
      <c r="T104" s="42"/>
      <c r="U104" s="43">
        <v>1.0</v>
      </c>
      <c r="V104" s="42"/>
      <c r="W104" s="42"/>
      <c r="X104" s="42"/>
      <c r="Y104" s="42"/>
      <c r="Z104" s="42"/>
      <c r="AA104" s="42"/>
    </row>
    <row r="105">
      <c r="A105" s="40">
        <v>104.0</v>
      </c>
      <c r="B105" s="35" t="s">
        <v>762</v>
      </c>
      <c r="C105" s="36" t="s">
        <v>27</v>
      </c>
      <c r="D105" s="37" t="s">
        <v>763</v>
      </c>
      <c r="E105" s="41"/>
      <c r="F105" s="41"/>
      <c r="G105" s="44">
        <v>1.0</v>
      </c>
      <c r="H105" s="41"/>
      <c r="I105" s="44">
        <v>1.0</v>
      </c>
      <c r="J105" s="44">
        <v>1.0</v>
      </c>
      <c r="K105" s="41"/>
      <c r="L105" s="41"/>
      <c r="M105" s="41"/>
      <c r="N105" s="41"/>
      <c r="O105" s="41"/>
      <c r="P105" s="35"/>
      <c r="Q105" s="42"/>
      <c r="R105" s="42"/>
      <c r="S105" s="43">
        <v>1.0</v>
      </c>
      <c r="T105" s="42"/>
      <c r="U105" s="42"/>
      <c r="V105" s="42"/>
      <c r="W105" s="42"/>
      <c r="X105" s="42"/>
      <c r="Y105" s="42"/>
      <c r="Z105" s="42"/>
      <c r="AA105" s="42"/>
    </row>
    <row r="106">
      <c r="A106" s="40">
        <v>105.0</v>
      </c>
      <c r="B106" s="35" t="s">
        <v>764</v>
      </c>
      <c r="C106" s="36" t="s">
        <v>33</v>
      </c>
      <c r="D106" s="37" t="s">
        <v>765</v>
      </c>
      <c r="E106" s="41"/>
      <c r="F106" s="41"/>
      <c r="G106" s="41"/>
      <c r="H106" s="41"/>
      <c r="I106" s="41"/>
      <c r="J106" s="41"/>
      <c r="K106" s="41"/>
      <c r="L106" s="41"/>
      <c r="M106" s="41"/>
      <c r="N106" s="41"/>
      <c r="O106" s="41"/>
      <c r="P106" s="35"/>
      <c r="Q106" s="42"/>
      <c r="R106" s="42"/>
      <c r="S106" s="42"/>
      <c r="T106" s="42"/>
      <c r="U106" s="42"/>
      <c r="V106" s="42"/>
      <c r="W106" s="42"/>
      <c r="X106" s="42"/>
      <c r="Y106" s="42"/>
      <c r="Z106" s="42"/>
      <c r="AA106" s="42"/>
    </row>
    <row r="107">
      <c r="A107" s="40">
        <v>106.0</v>
      </c>
      <c r="B107" s="35" t="s">
        <v>766</v>
      </c>
      <c r="C107" s="36" t="s">
        <v>33</v>
      </c>
      <c r="D107" s="37" t="s">
        <v>767</v>
      </c>
      <c r="E107" s="41"/>
      <c r="F107" s="41"/>
      <c r="G107" s="41"/>
      <c r="H107" s="41"/>
      <c r="I107" s="41"/>
      <c r="J107" s="41"/>
      <c r="K107" s="41"/>
      <c r="L107" s="41"/>
      <c r="M107" s="41"/>
      <c r="N107" s="41"/>
      <c r="O107" s="41"/>
      <c r="P107" s="35"/>
      <c r="Q107" s="42"/>
      <c r="R107" s="42"/>
      <c r="S107" s="42"/>
      <c r="T107" s="42"/>
      <c r="U107" s="42"/>
      <c r="V107" s="42"/>
      <c r="W107" s="42"/>
      <c r="X107" s="42"/>
      <c r="Y107" s="42"/>
      <c r="Z107" s="42"/>
      <c r="AA107" s="42"/>
    </row>
    <row r="108">
      <c r="A108" s="40">
        <v>107.0</v>
      </c>
      <c r="B108" s="35" t="s">
        <v>768</v>
      </c>
      <c r="C108" s="36" t="s">
        <v>33</v>
      </c>
      <c r="D108" s="37" t="s">
        <v>769</v>
      </c>
      <c r="E108" s="41"/>
      <c r="F108" s="41"/>
      <c r="G108" s="41"/>
      <c r="H108" s="41"/>
      <c r="I108" s="41"/>
      <c r="J108" s="41"/>
      <c r="K108" s="41"/>
      <c r="L108" s="41"/>
      <c r="M108" s="41"/>
      <c r="N108" s="41"/>
      <c r="O108" s="41"/>
      <c r="P108" s="35"/>
      <c r="Q108" s="42"/>
      <c r="R108" s="42"/>
      <c r="S108" s="42"/>
      <c r="T108" s="42"/>
      <c r="U108" s="42"/>
      <c r="V108" s="42"/>
      <c r="W108" s="42"/>
      <c r="X108" s="42"/>
      <c r="Y108" s="42"/>
      <c r="Z108" s="42"/>
      <c r="AA108" s="42"/>
    </row>
    <row r="109">
      <c r="A109" s="40">
        <v>108.0</v>
      </c>
      <c r="B109" s="35" t="s">
        <v>770</v>
      </c>
      <c r="C109" s="36" t="s">
        <v>33</v>
      </c>
      <c r="D109" s="37" t="s">
        <v>771</v>
      </c>
      <c r="E109" s="41"/>
      <c r="F109" s="41"/>
      <c r="G109" s="41"/>
      <c r="H109" s="41"/>
      <c r="I109" s="41"/>
      <c r="J109" s="41"/>
      <c r="K109" s="41"/>
      <c r="L109" s="41"/>
      <c r="M109" s="41"/>
      <c r="N109" s="41"/>
      <c r="O109" s="41"/>
      <c r="P109" s="35"/>
      <c r="Q109" s="42"/>
      <c r="R109" s="42"/>
      <c r="S109" s="42"/>
      <c r="T109" s="42"/>
      <c r="U109" s="42"/>
      <c r="V109" s="42"/>
      <c r="W109" s="42"/>
      <c r="X109" s="42"/>
      <c r="Y109" s="42"/>
      <c r="Z109" s="42"/>
      <c r="AA109" s="42"/>
    </row>
    <row r="110">
      <c r="A110" s="40">
        <v>109.0</v>
      </c>
      <c r="B110" s="35" t="s">
        <v>772</v>
      </c>
      <c r="C110" s="36" t="s">
        <v>33</v>
      </c>
      <c r="D110" s="37" t="s">
        <v>773</v>
      </c>
      <c r="E110" s="41"/>
      <c r="F110" s="41"/>
      <c r="G110" s="41"/>
      <c r="H110" s="41"/>
      <c r="I110" s="41"/>
      <c r="J110" s="41"/>
      <c r="K110" s="41"/>
      <c r="L110" s="41"/>
      <c r="M110" s="41"/>
      <c r="N110" s="41"/>
      <c r="O110" s="41"/>
      <c r="P110" s="35"/>
      <c r="Q110" s="42"/>
      <c r="R110" s="42"/>
      <c r="S110" s="42"/>
      <c r="T110" s="42"/>
      <c r="U110" s="42"/>
      <c r="V110" s="42"/>
      <c r="W110" s="42"/>
      <c r="X110" s="42"/>
      <c r="Y110" s="42"/>
      <c r="Z110" s="42"/>
      <c r="AA110" s="42"/>
    </row>
    <row r="111">
      <c r="A111" s="40">
        <v>110.0</v>
      </c>
      <c r="B111" s="35" t="s">
        <v>774</v>
      </c>
      <c r="C111" s="36" t="s">
        <v>33</v>
      </c>
      <c r="D111" s="37" t="s">
        <v>775</v>
      </c>
      <c r="E111" s="41"/>
      <c r="F111" s="41"/>
      <c r="G111" s="41"/>
      <c r="H111" s="41"/>
      <c r="I111" s="41"/>
      <c r="J111" s="41"/>
      <c r="K111" s="41"/>
      <c r="L111" s="41"/>
      <c r="M111" s="41"/>
      <c r="N111" s="41"/>
      <c r="O111" s="41"/>
      <c r="P111" s="35"/>
      <c r="Q111" s="42"/>
      <c r="R111" s="42"/>
      <c r="S111" s="42"/>
      <c r="T111" s="42"/>
      <c r="U111" s="42"/>
      <c r="V111" s="42"/>
      <c r="W111" s="42"/>
      <c r="X111" s="42"/>
      <c r="Y111" s="42"/>
      <c r="Z111" s="42"/>
      <c r="AA111" s="42"/>
    </row>
    <row r="112">
      <c r="A112" s="40">
        <v>111.0</v>
      </c>
      <c r="B112" s="35" t="s">
        <v>776</v>
      </c>
      <c r="C112" s="36" t="s">
        <v>33</v>
      </c>
      <c r="D112" s="37" t="s">
        <v>777</v>
      </c>
      <c r="E112" s="41"/>
      <c r="F112" s="41"/>
      <c r="G112" s="41"/>
      <c r="H112" s="41"/>
      <c r="I112" s="41"/>
      <c r="J112" s="41"/>
      <c r="K112" s="41"/>
      <c r="L112" s="41"/>
      <c r="M112" s="41"/>
      <c r="N112" s="41"/>
      <c r="O112" s="41"/>
      <c r="P112" s="35"/>
      <c r="Q112" s="42"/>
      <c r="R112" s="42"/>
      <c r="S112" s="42"/>
      <c r="T112" s="42"/>
      <c r="U112" s="42"/>
      <c r="V112" s="42"/>
      <c r="W112" s="42"/>
      <c r="X112" s="42"/>
      <c r="Y112" s="42"/>
      <c r="Z112" s="42"/>
      <c r="AA112" s="42"/>
    </row>
    <row r="113">
      <c r="A113" s="40">
        <v>112.0</v>
      </c>
      <c r="B113" s="35" t="s">
        <v>778</v>
      </c>
      <c r="C113" s="36" t="s">
        <v>33</v>
      </c>
      <c r="D113" s="37" t="s">
        <v>779</v>
      </c>
      <c r="E113" s="41"/>
      <c r="F113" s="41"/>
      <c r="G113" s="41"/>
      <c r="H113" s="41"/>
      <c r="I113" s="41"/>
      <c r="J113" s="41"/>
      <c r="K113" s="41"/>
      <c r="L113" s="41"/>
      <c r="M113" s="41"/>
      <c r="N113" s="41"/>
      <c r="O113" s="41"/>
      <c r="P113" s="35"/>
      <c r="Q113" s="42"/>
      <c r="R113" s="42"/>
      <c r="S113" s="42"/>
      <c r="T113" s="42"/>
      <c r="U113" s="42"/>
      <c r="V113" s="42"/>
      <c r="W113" s="42"/>
      <c r="X113" s="42"/>
      <c r="Y113" s="42"/>
      <c r="Z113" s="42"/>
      <c r="AA113" s="42"/>
    </row>
    <row r="114">
      <c r="A114" s="40">
        <v>113.0</v>
      </c>
      <c r="B114" s="35" t="s">
        <v>780</v>
      </c>
      <c r="C114" s="36" t="s">
        <v>33</v>
      </c>
      <c r="D114" s="37" t="s">
        <v>781</v>
      </c>
      <c r="E114" s="41"/>
      <c r="F114" s="41"/>
      <c r="G114" s="41"/>
      <c r="H114" s="41"/>
      <c r="I114" s="41"/>
      <c r="J114" s="41"/>
      <c r="K114" s="41"/>
      <c r="L114" s="41"/>
      <c r="M114" s="41"/>
      <c r="N114" s="41"/>
      <c r="O114" s="41"/>
      <c r="P114" s="35"/>
      <c r="Q114" s="42"/>
      <c r="R114" s="42"/>
      <c r="S114" s="42"/>
      <c r="T114" s="42"/>
      <c r="U114" s="42"/>
      <c r="V114" s="42"/>
      <c r="W114" s="42"/>
      <c r="X114" s="42"/>
      <c r="Y114" s="42"/>
      <c r="Z114" s="42"/>
      <c r="AA114" s="42"/>
    </row>
    <row r="115">
      <c r="A115" s="40">
        <v>114.0</v>
      </c>
      <c r="B115" s="35" t="s">
        <v>782</v>
      </c>
      <c r="C115" s="36" t="s">
        <v>33</v>
      </c>
      <c r="D115" s="37" t="s">
        <v>783</v>
      </c>
      <c r="E115" s="41"/>
      <c r="F115" s="41"/>
      <c r="G115" s="41"/>
      <c r="H115" s="41"/>
      <c r="I115" s="41"/>
      <c r="J115" s="41"/>
      <c r="K115" s="41"/>
      <c r="L115" s="41"/>
      <c r="M115" s="41"/>
      <c r="N115" s="41"/>
      <c r="O115" s="41"/>
      <c r="P115" s="35"/>
      <c r="Q115" s="42"/>
      <c r="R115" s="42"/>
      <c r="S115" s="42"/>
      <c r="T115" s="42"/>
      <c r="U115" s="42"/>
      <c r="V115" s="42"/>
      <c r="W115" s="42"/>
      <c r="X115" s="42"/>
      <c r="Y115" s="42"/>
      <c r="Z115" s="42"/>
      <c r="AA115" s="42"/>
    </row>
    <row r="116">
      <c r="A116" s="40">
        <v>115.0</v>
      </c>
      <c r="B116" s="35" t="s">
        <v>784</v>
      </c>
      <c r="C116" s="36" t="s">
        <v>33</v>
      </c>
      <c r="D116" s="37" t="s">
        <v>785</v>
      </c>
      <c r="E116" s="41"/>
      <c r="F116" s="41"/>
      <c r="G116" s="41"/>
      <c r="H116" s="41"/>
      <c r="I116" s="41"/>
      <c r="J116" s="41"/>
      <c r="K116" s="41"/>
      <c r="L116" s="41"/>
      <c r="M116" s="41"/>
      <c r="N116" s="41"/>
      <c r="O116" s="41"/>
      <c r="P116" s="35"/>
      <c r="Q116" s="42"/>
      <c r="R116" s="42"/>
      <c r="S116" s="42"/>
      <c r="T116" s="42"/>
      <c r="U116" s="42"/>
      <c r="V116" s="42"/>
      <c r="W116" s="42"/>
      <c r="X116" s="42"/>
      <c r="Y116" s="42"/>
      <c r="Z116" s="42"/>
      <c r="AA116" s="42"/>
    </row>
    <row r="117">
      <c r="A117" s="40">
        <v>116.0</v>
      </c>
      <c r="B117" s="35" t="s">
        <v>786</v>
      </c>
      <c r="C117" s="36" t="s">
        <v>27</v>
      </c>
      <c r="D117" s="37" t="s">
        <v>787</v>
      </c>
      <c r="E117" s="41"/>
      <c r="F117" s="41"/>
      <c r="G117" s="41"/>
      <c r="H117" s="41"/>
      <c r="I117" s="41"/>
      <c r="J117" s="41"/>
      <c r="K117" s="41"/>
      <c r="L117" s="41"/>
      <c r="M117" s="41"/>
      <c r="N117" s="41"/>
      <c r="O117" s="41"/>
      <c r="P117" s="35"/>
      <c r="Q117" s="42"/>
      <c r="R117" s="42"/>
      <c r="S117" s="42"/>
      <c r="T117" s="42"/>
      <c r="U117" s="42"/>
      <c r="V117" s="42"/>
      <c r="W117" s="42"/>
      <c r="X117" s="42"/>
      <c r="Y117" s="42"/>
      <c r="Z117" s="42"/>
      <c r="AA117" s="42"/>
    </row>
    <row r="118">
      <c r="A118" s="40">
        <v>117.0</v>
      </c>
      <c r="B118" s="35" t="s">
        <v>788</v>
      </c>
      <c r="C118" s="36" t="s">
        <v>27</v>
      </c>
      <c r="D118" s="37" t="s">
        <v>789</v>
      </c>
      <c r="E118" s="41"/>
      <c r="F118" s="41"/>
      <c r="G118" s="41"/>
      <c r="H118" s="41"/>
      <c r="I118" s="41"/>
      <c r="J118" s="41"/>
      <c r="K118" s="41"/>
      <c r="L118" s="41"/>
      <c r="M118" s="41"/>
      <c r="N118" s="41"/>
      <c r="O118" s="41"/>
      <c r="P118" s="35"/>
      <c r="Q118" s="42"/>
      <c r="R118" s="42"/>
      <c r="S118" s="42"/>
      <c r="T118" s="42"/>
      <c r="U118" s="42"/>
      <c r="V118" s="42"/>
      <c r="W118" s="42"/>
      <c r="X118" s="42"/>
      <c r="Y118" s="42"/>
      <c r="Z118" s="42"/>
      <c r="AA118" s="42"/>
    </row>
    <row r="119">
      <c r="A119" s="40">
        <v>118.0</v>
      </c>
      <c r="B119" s="35" t="s">
        <v>790</v>
      </c>
      <c r="C119" s="36" t="s">
        <v>27</v>
      </c>
      <c r="D119" s="37" t="s">
        <v>791</v>
      </c>
      <c r="E119" s="41"/>
      <c r="F119" s="41"/>
      <c r="G119" s="41"/>
      <c r="H119" s="41"/>
      <c r="I119" s="41"/>
      <c r="J119" s="41"/>
      <c r="K119" s="41"/>
      <c r="L119" s="41"/>
      <c r="M119" s="41"/>
      <c r="N119" s="41"/>
      <c r="O119" s="41"/>
      <c r="P119" s="35"/>
      <c r="Q119" s="42"/>
      <c r="R119" s="42"/>
      <c r="S119" s="42"/>
      <c r="T119" s="42"/>
      <c r="U119" s="43">
        <v>1.0</v>
      </c>
      <c r="V119" s="42"/>
      <c r="W119" s="42"/>
      <c r="X119" s="43">
        <v>1.0</v>
      </c>
      <c r="Y119" s="42"/>
      <c r="Z119" s="42"/>
      <c r="AA119" s="42"/>
    </row>
    <row r="120">
      <c r="A120" s="40">
        <v>119.0</v>
      </c>
      <c r="B120" s="35" t="s">
        <v>792</v>
      </c>
      <c r="C120" s="36" t="s">
        <v>27</v>
      </c>
      <c r="D120" s="37" t="s">
        <v>793</v>
      </c>
      <c r="E120" s="41"/>
      <c r="F120" s="41"/>
      <c r="G120" s="41"/>
      <c r="H120" s="41"/>
      <c r="I120" s="41"/>
      <c r="J120" s="41"/>
      <c r="K120" s="41"/>
      <c r="L120" s="41"/>
      <c r="M120" s="41"/>
      <c r="N120" s="41"/>
      <c r="O120" s="41"/>
      <c r="P120" s="35"/>
      <c r="Q120" s="42"/>
      <c r="R120" s="42"/>
      <c r="S120" s="42"/>
      <c r="T120" s="42"/>
      <c r="U120" s="43">
        <v>1.0</v>
      </c>
      <c r="V120" s="42"/>
      <c r="W120" s="42"/>
      <c r="X120" s="43">
        <v>1.0</v>
      </c>
      <c r="Y120" s="42"/>
      <c r="Z120" s="42"/>
      <c r="AA120" s="42"/>
    </row>
    <row r="121">
      <c r="A121" s="40">
        <v>120.0</v>
      </c>
      <c r="B121" s="35" t="s">
        <v>794</v>
      </c>
      <c r="C121" s="36" t="s">
        <v>27</v>
      </c>
      <c r="D121" s="37" t="s">
        <v>795</v>
      </c>
      <c r="E121" s="41"/>
      <c r="F121" s="41"/>
      <c r="G121" s="41"/>
      <c r="H121" s="41"/>
      <c r="I121" s="44">
        <v>1.0</v>
      </c>
      <c r="J121" s="41"/>
      <c r="K121" s="41"/>
      <c r="L121" s="41"/>
      <c r="M121" s="44">
        <v>1.0</v>
      </c>
      <c r="N121" s="41"/>
      <c r="O121" s="41"/>
      <c r="P121" s="35"/>
      <c r="Q121" s="43">
        <v>1.0</v>
      </c>
      <c r="R121" s="42"/>
      <c r="S121" s="42"/>
      <c r="T121" s="42"/>
      <c r="U121" s="42"/>
      <c r="V121" s="42"/>
      <c r="W121" s="42"/>
      <c r="X121" s="43">
        <v>1.0</v>
      </c>
      <c r="Y121" s="42"/>
      <c r="Z121" s="42"/>
      <c r="AA121" s="42"/>
    </row>
    <row r="122">
      <c r="A122" s="40">
        <v>121.0</v>
      </c>
      <c r="B122" s="35" t="s">
        <v>796</v>
      </c>
      <c r="C122" s="36" t="s">
        <v>27</v>
      </c>
      <c r="D122" s="37" t="s">
        <v>797</v>
      </c>
      <c r="E122" s="41"/>
      <c r="F122" s="41"/>
      <c r="G122" s="41"/>
      <c r="H122" s="41"/>
      <c r="I122" s="41"/>
      <c r="J122" s="41"/>
      <c r="K122" s="41"/>
      <c r="L122" s="41"/>
      <c r="M122" s="41"/>
      <c r="N122" s="41"/>
      <c r="O122" s="41"/>
      <c r="P122" s="35"/>
      <c r="Q122" s="43">
        <v>1.0</v>
      </c>
      <c r="R122" s="42"/>
      <c r="S122" s="42"/>
      <c r="T122" s="42"/>
      <c r="U122" s="42"/>
      <c r="V122" s="42"/>
      <c r="W122" s="42"/>
      <c r="X122" s="43">
        <v>1.0</v>
      </c>
      <c r="Y122" s="42"/>
      <c r="Z122" s="42"/>
      <c r="AA122" s="42"/>
    </row>
    <row r="123">
      <c r="A123" s="40">
        <v>122.0</v>
      </c>
      <c r="B123" s="35" t="s">
        <v>798</v>
      </c>
      <c r="C123" s="36" t="s">
        <v>27</v>
      </c>
      <c r="D123" s="37" t="s">
        <v>799</v>
      </c>
      <c r="E123" s="41"/>
      <c r="F123" s="41"/>
      <c r="G123" s="41"/>
      <c r="H123" s="41"/>
      <c r="I123" s="41"/>
      <c r="J123" s="41"/>
      <c r="K123" s="41"/>
      <c r="L123" s="44">
        <v>1.0</v>
      </c>
      <c r="M123" s="41"/>
      <c r="N123" s="41"/>
      <c r="O123" s="41"/>
      <c r="P123" s="35"/>
      <c r="Q123" s="42"/>
      <c r="R123" s="42"/>
      <c r="S123" s="42"/>
      <c r="T123" s="42"/>
      <c r="U123" s="42"/>
      <c r="V123" s="42"/>
      <c r="W123" s="42"/>
      <c r="X123" s="42"/>
      <c r="Y123" s="42"/>
      <c r="Z123" s="42"/>
      <c r="AA123" s="42"/>
    </row>
    <row r="124">
      <c r="A124" s="40">
        <v>123.0</v>
      </c>
      <c r="B124" s="35" t="s">
        <v>800</v>
      </c>
      <c r="C124" s="36" t="s">
        <v>33</v>
      </c>
      <c r="D124" s="37" t="s">
        <v>801</v>
      </c>
      <c r="E124" s="41"/>
      <c r="F124" s="41"/>
      <c r="G124" s="41"/>
      <c r="H124" s="41"/>
      <c r="I124" s="41"/>
      <c r="J124" s="41"/>
      <c r="K124" s="41"/>
      <c r="L124" s="41"/>
      <c r="M124" s="41"/>
      <c r="N124" s="41"/>
      <c r="O124" s="41"/>
      <c r="P124" s="35"/>
      <c r="Q124" s="42"/>
      <c r="R124" s="42"/>
      <c r="S124" s="42"/>
      <c r="T124" s="42"/>
      <c r="U124" s="42"/>
      <c r="V124" s="42"/>
      <c r="W124" s="42"/>
      <c r="X124" s="42"/>
      <c r="Y124" s="42"/>
      <c r="Z124" s="42"/>
      <c r="AA124" s="42"/>
    </row>
    <row r="125">
      <c r="A125" s="40">
        <v>124.0</v>
      </c>
      <c r="B125" s="35" t="s">
        <v>802</v>
      </c>
      <c r="C125" s="36" t="s">
        <v>27</v>
      </c>
      <c r="D125" s="37" t="s">
        <v>803</v>
      </c>
      <c r="E125" s="41"/>
      <c r="F125" s="41"/>
      <c r="G125" s="41"/>
      <c r="H125" s="41"/>
      <c r="I125" s="41"/>
      <c r="J125" s="41"/>
      <c r="K125" s="41"/>
      <c r="L125" s="41"/>
      <c r="M125" s="41"/>
      <c r="N125" s="41"/>
      <c r="O125" s="41"/>
      <c r="P125" s="35"/>
      <c r="Q125" s="42"/>
      <c r="R125" s="42"/>
      <c r="S125" s="42"/>
      <c r="T125" s="42"/>
      <c r="U125" s="42"/>
      <c r="V125" s="42"/>
      <c r="W125" s="42"/>
      <c r="X125" s="42"/>
      <c r="Y125" s="42"/>
      <c r="Z125" s="43">
        <v>1.0</v>
      </c>
      <c r="AA125" s="42"/>
    </row>
    <row r="126">
      <c r="A126" s="40">
        <v>125.0</v>
      </c>
      <c r="B126" s="35" t="s">
        <v>804</v>
      </c>
      <c r="C126" s="36" t="s">
        <v>27</v>
      </c>
      <c r="D126" s="37" t="s">
        <v>805</v>
      </c>
      <c r="E126" s="41"/>
      <c r="F126" s="41"/>
      <c r="G126" s="41"/>
      <c r="H126" s="41"/>
      <c r="I126" s="41"/>
      <c r="J126" s="41"/>
      <c r="K126" s="41"/>
      <c r="L126" s="41"/>
      <c r="M126" s="41"/>
      <c r="N126" s="41"/>
      <c r="O126" s="41"/>
      <c r="P126" s="35"/>
      <c r="Q126" s="42"/>
      <c r="R126" s="42"/>
      <c r="S126" s="42"/>
      <c r="T126" s="42"/>
      <c r="U126" s="42"/>
      <c r="V126" s="42"/>
      <c r="W126" s="42"/>
      <c r="X126" s="42"/>
      <c r="Y126" s="42"/>
      <c r="Z126" s="43">
        <v>1.0</v>
      </c>
      <c r="AA126" s="42"/>
    </row>
    <row r="127">
      <c r="A127" s="40">
        <v>126.0</v>
      </c>
      <c r="B127" s="35" t="s">
        <v>806</v>
      </c>
      <c r="C127" s="36" t="s">
        <v>27</v>
      </c>
      <c r="D127" s="37" t="s">
        <v>807</v>
      </c>
      <c r="E127" s="41"/>
      <c r="F127" s="41"/>
      <c r="G127" s="41"/>
      <c r="H127" s="41"/>
      <c r="I127" s="41"/>
      <c r="J127" s="41"/>
      <c r="K127" s="41"/>
      <c r="L127" s="44">
        <v>1.0</v>
      </c>
      <c r="M127" s="41"/>
      <c r="N127" s="41"/>
      <c r="O127" s="41"/>
      <c r="P127" s="35"/>
      <c r="Q127" s="42"/>
      <c r="R127" s="42"/>
      <c r="S127" s="42"/>
      <c r="T127" s="42"/>
      <c r="U127" s="42"/>
      <c r="V127" s="42"/>
      <c r="W127" s="42"/>
      <c r="X127" s="42"/>
      <c r="Y127" s="42"/>
      <c r="Z127" s="43">
        <v>1.0</v>
      </c>
      <c r="AA127" s="42"/>
    </row>
    <row r="128">
      <c r="A128" s="40">
        <v>127.0</v>
      </c>
      <c r="B128" s="35" t="s">
        <v>808</v>
      </c>
      <c r="C128" s="36" t="s">
        <v>27</v>
      </c>
      <c r="D128" s="37" t="s">
        <v>809</v>
      </c>
      <c r="E128" s="41"/>
      <c r="F128" s="41"/>
      <c r="G128" s="41"/>
      <c r="H128" s="41"/>
      <c r="I128" s="41"/>
      <c r="J128" s="41"/>
      <c r="K128" s="41"/>
      <c r="L128" s="44">
        <v>1.0</v>
      </c>
      <c r="M128" s="41"/>
      <c r="N128" s="41"/>
      <c r="O128" s="41"/>
      <c r="P128" s="35"/>
      <c r="Q128" s="42"/>
      <c r="R128" s="42"/>
      <c r="S128" s="42"/>
      <c r="T128" s="42"/>
      <c r="U128" s="42"/>
      <c r="V128" s="42"/>
      <c r="W128" s="42"/>
      <c r="X128" s="42"/>
      <c r="Y128" s="42"/>
      <c r="Z128" s="43">
        <v>1.0</v>
      </c>
      <c r="AA128" s="42"/>
    </row>
    <row r="129">
      <c r="A129" s="40">
        <v>128.0</v>
      </c>
      <c r="B129" s="35" t="s">
        <v>810</v>
      </c>
      <c r="C129" s="36" t="s">
        <v>27</v>
      </c>
      <c r="D129" s="37" t="s">
        <v>811</v>
      </c>
      <c r="E129" s="41"/>
      <c r="F129" s="41"/>
      <c r="G129" s="41"/>
      <c r="H129" s="41"/>
      <c r="I129" s="41"/>
      <c r="J129" s="41"/>
      <c r="K129" s="41"/>
      <c r="L129" s="44">
        <v>1.0</v>
      </c>
      <c r="M129" s="41"/>
      <c r="N129" s="41"/>
      <c r="O129" s="41"/>
      <c r="P129" s="35"/>
      <c r="Q129" s="42"/>
      <c r="R129" s="42"/>
      <c r="S129" s="42"/>
      <c r="T129" s="42"/>
      <c r="U129" s="42"/>
      <c r="V129" s="42"/>
      <c r="W129" s="42"/>
      <c r="X129" s="42"/>
      <c r="Y129" s="42"/>
      <c r="Z129" s="43">
        <v>1.0</v>
      </c>
      <c r="AA129" s="42"/>
    </row>
    <row r="130">
      <c r="A130" s="40">
        <v>129.0</v>
      </c>
      <c r="B130" s="35" t="s">
        <v>812</v>
      </c>
      <c r="C130" s="36" t="s">
        <v>27</v>
      </c>
      <c r="D130" s="37" t="s">
        <v>813</v>
      </c>
      <c r="E130" s="41"/>
      <c r="F130" s="41"/>
      <c r="G130" s="41"/>
      <c r="H130" s="41"/>
      <c r="I130" s="41"/>
      <c r="J130" s="41"/>
      <c r="K130" s="41"/>
      <c r="L130" s="41"/>
      <c r="M130" s="41"/>
      <c r="N130" s="41"/>
      <c r="O130" s="41"/>
      <c r="P130" s="35"/>
      <c r="Q130" s="42"/>
      <c r="R130" s="42"/>
      <c r="S130" s="42"/>
      <c r="T130" s="42"/>
      <c r="U130" s="42"/>
      <c r="V130" s="42"/>
      <c r="W130" s="42"/>
      <c r="X130" s="43">
        <v>1.0</v>
      </c>
      <c r="Y130" s="42"/>
      <c r="Z130" s="42"/>
      <c r="AA130" s="42"/>
    </row>
    <row r="131">
      <c r="A131" s="40">
        <v>130.0</v>
      </c>
      <c r="B131" s="35" t="s">
        <v>814</v>
      </c>
      <c r="C131" s="36" t="s">
        <v>27</v>
      </c>
      <c r="D131" s="37" t="s">
        <v>815</v>
      </c>
      <c r="E131" s="41"/>
      <c r="F131" s="41"/>
      <c r="G131" s="41"/>
      <c r="H131" s="41"/>
      <c r="I131" s="41"/>
      <c r="J131" s="41"/>
      <c r="K131" s="41"/>
      <c r="L131" s="41"/>
      <c r="M131" s="41"/>
      <c r="N131" s="41"/>
      <c r="O131" s="41"/>
      <c r="P131" s="35"/>
      <c r="Q131" s="42"/>
      <c r="R131" s="42"/>
      <c r="S131" s="42"/>
      <c r="T131" s="42"/>
      <c r="U131" s="42"/>
      <c r="V131" s="42"/>
      <c r="W131" s="42"/>
      <c r="X131" s="43">
        <v>1.0</v>
      </c>
      <c r="Y131" s="42"/>
      <c r="Z131" s="42"/>
      <c r="AA131" s="42"/>
    </row>
    <row r="132">
      <c r="A132" s="40">
        <v>131.0</v>
      </c>
      <c r="B132" s="35" t="s">
        <v>816</v>
      </c>
      <c r="C132" s="36" t="s">
        <v>27</v>
      </c>
      <c r="D132" s="37" t="s">
        <v>817</v>
      </c>
      <c r="E132" s="41"/>
      <c r="F132" s="41"/>
      <c r="G132" s="41"/>
      <c r="H132" s="41"/>
      <c r="I132" s="41"/>
      <c r="J132" s="41"/>
      <c r="K132" s="41"/>
      <c r="L132" s="44">
        <v>1.0</v>
      </c>
      <c r="M132" s="41"/>
      <c r="N132" s="41"/>
      <c r="O132" s="41"/>
      <c r="P132" s="35"/>
      <c r="Q132" s="42"/>
      <c r="R132" s="42"/>
      <c r="S132" s="42"/>
      <c r="T132" s="42"/>
      <c r="U132" s="43">
        <v>1.0</v>
      </c>
      <c r="V132" s="42"/>
      <c r="W132" s="42"/>
      <c r="X132" s="43">
        <v>1.0</v>
      </c>
      <c r="Y132" s="42"/>
      <c r="Z132" s="42"/>
      <c r="AA132" s="42"/>
    </row>
    <row r="133">
      <c r="A133" s="40">
        <v>132.0</v>
      </c>
      <c r="B133" s="35" t="s">
        <v>818</v>
      </c>
      <c r="C133" s="36" t="s">
        <v>27</v>
      </c>
      <c r="D133" s="37" t="s">
        <v>819</v>
      </c>
      <c r="E133" s="41"/>
      <c r="F133" s="41"/>
      <c r="G133" s="41"/>
      <c r="H133" s="41"/>
      <c r="I133" s="41"/>
      <c r="J133" s="41"/>
      <c r="K133" s="41"/>
      <c r="L133" s="41"/>
      <c r="M133" s="41"/>
      <c r="N133" s="41"/>
      <c r="O133" s="41"/>
      <c r="P133" s="35"/>
      <c r="Q133" s="42"/>
      <c r="R133" s="42"/>
      <c r="S133" s="42"/>
      <c r="T133" s="43">
        <v>1.0</v>
      </c>
      <c r="U133" s="42"/>
      <c r="V133" s="42"/>
      <c r="W133" s="42"/>
      <c r="X133" s="43">
        <v>1.0</v>
      </c>
      <c r="Y133" s="42"/>
      <c r="Z133" s="42"/>
      <c r="AA133" s="42"/>
    </row>
    <row r="134">
      <c r="A134" s="40">
        <v>133.0</v>
      </c>
      <c r="B134" s="35" t="s">
        <v>820</v>
      </c>
      <c r="C134" s="36" t="s">
        <v>27</v>
      </c>
      <c r="D134" s="37" t="s">
        <v>821</v>
      </c>
      <c r="E134" s="41"/>
      <c r="F134" s="41"/>
      <c r="G134" s="41"/>
      <c r="H134" s="41"/>
      <c r="I134" s="41"/>
      <c r="J134" s="41"/>
      <c r="K134" s="41"/>
      <c r="L134" s="44">
        <v>1.0</v>
      </c>
      <c r="M134" s="41"/>
      <c r="N134" s="41"/>
      <c r="O134" s="41"/>
      <c r="P134" s="35"/>
      <c r="Q134" s="43">
        <v>1.0</v>
      </c>
      <c r="R134" s="42"/>
      <c r="S134" s="42"/>
      <c r="T134" s="42"/>
      <c r="U134" s="42"/>
      <c r="V134" s="42"/>
      <c r="W134" s="42"/>
      <c r="X134" s="42"/>
      <c r="Y134" s="42"/>
      <c r="Z134" s="42"/>
      <c r="AA134" s="42"/>
    </row>
    <row r="135">
      <c r="A135" s="40">
        <v>134.0</v>
      </c>
      <c r="B135" s="35" t="s">
        <v>822</v>
      </c>
      <c r="C135" s="36" t="s">
        <v>33</v>
      </c>
      <c r="D135" s="37" t="s">
        <v>823</v>
      </c>
      <c r="E135" s="41"/>
      <c r="F135" s="41"/>
      <c r="G135" s="41"/>
      <c r="H135" s="41"/>
      <c r="I135" s="41"/>
      <c r="J135" s="41"/>
      <c r="K135" s="41"/>
      <c r="L135" s="41"/>
      <c r="M135" s="41"/>
      <c r="N135" s="41"/>
      <c r="O135" s="41"/>
      <c r="P135" s="35"/>
      <c r="Q135" s="42"/>
      <c r="R135" s="42"/>
      <c r="S135" s="42"/>
      <c r="T135" s="42"/>
      <c r="U135" s="42"/>
      <c r="V135" s="42"/>
      <c r="W135" s="42"/>
      <c r="X135" s="42"/>
      <c r="Y135" s="42"/>
      <c r="Z135" s="42"/>
      <c r="AA135" s="42"/>
    </row>
    <row r="136">
      <c r="A136" s="40">
        <v>135.0</v>
      </c>
      <c r="B136" s="35" t="s">
        <v>824</v>
      </c>
      <c r="C136" s="36" t="s">
        <v>27</v>
      </c>
      <c r="D136" s="37" t="s">
        <v>825</v>
      </c>
      <c r="E136" s="41"/>
      <c r="F136" s="41"/>
      <c r="G136" s="41"/>
      <c r="H136" s="41"/>
      <c r="I136" s="41"/>
      <c r="J136" s="41"/>
      <c r="K136" s="41"/>
      <c r="L136" s="41"/>
      <c r="M136" s="44">
        <v>1.0</v>
      </c>
      <c r="N136" s="41"/>
      <c r="O136" s="41"/>
      <c r="P136" s="35"/>
      <c r="Q136" s="42"/>
      <c r="R136" s="42"/>
      <c r="S136" s="42"/>
      <c r="T136" s="42"/>
      <c r="U136" s="42"/>
      <c r="V136" s="42"/>
      <c r="W136" s="42"/>
      <c r="X136" s="42"/>
      <c r="Y136" s="42"/>
      <c r="Z136" s="42"/>
      <c r="AA136" s="42"/>
    </row>
    <row r="137">
      <c r="A137" s="40">
        <v>136.0</v>
      </c>
      <c r="B137" s="35" t="s">
        <v>826</v>
      </c>
      <c r="C137" s="36" t="s">
        <v>27</v>
      </c>
      <c r="D137" s="37" t="s">
        <v>827</v>
      </c>
      <c r="E137" s="41"/>
      <c r="F137" s="41"/>
      <c r="G137" s="41"/>
      <c r="H137" s="41"/>
      <c r="I137" s="41"/>
      <c r="J137" s="41"/>
      <c r="K137" s="41"/>
      <c r="L137" s="41"/>
      <c r="M137" s="41"/>
      <c r="N137" s="41"/>
      <c r="O137" s="41"/>
      <c r="P137" s="35"/>
      <c r="Q137" s="42"/>
      <c r="R137" s="42"/>
      <c r="S137" s="42"/>
      <c r="T137" s="42"/>
      <c r="U137" s="42"/>
      <c r="V137" s="42"/>
      <c r="W137" s="42"/>
      <c r="X137" s="42"/>
      <c r="Y137" s="42"/>
      <c r="Z137" s="42"/>
      <c r="AA137" s="42"/>
    </row>
    <row r="138">
      <c r="A138" s="40">
        <v>137.0</v>
      </c>
      <c r="B138" s="35" t="s">
        <v>828</v>
      </c>
      <c r="C138" s="36" t="s">
        <v>27</v>
      </c>
      <c r="D138" s="37" t="s">
        <v>829</v>
      </c>
      <c r="E138" s="41"/>
      <c r="F138" s="41"/>
      <c r="G138" s="41"/>
      <c r="H138" s="41"/>
      <c r="I138" s="41"/>
      <c r="J138" s="41"/>
      <c r="K138" s="41"/>
      <c r="L138" s="41"/>
      <c r="M138" s="41"/>
      <c r="N138" s="41"/>
      <c r="O138" s="41"/>
      <c r="P138" s="35"/>
      <c r="Q138" s="42"/>
      <c r="R138" s="42"/>
      <c r="S138" s="42"/>
      <c r="T138" s="42"/>
      <c r="U138" s="42"/>
      <c r="V138" s="42"/>
      <c r="W138" s="42"/>
      <c r="X138" s="42"/>
      <c r="Y138" s="42"/>
      <c r="Z138" s="42"/>
      <c r="AA138" s="42"/>
    </row>
    <row r="139">
      <c r="A139" s="40">
        <v>138.0</v>
      </c>
      <c r="B139" s="35" t="s">
        <v>830</v>
      </c>
      <c r="C139" s="36" t="s">
        <v>27</v>
      </c>
      <c r="D139" s="37" t="s">
        <v>831</v>
      </c>
      <c r="E139" s="41"/>
      <c r="F139" s="41"/>
      <c r="G139" s="41"/>
      <c r="H139" s="41"/>
      <c r="I139" s="41"/>
      <c r="J139" s="41"/>
      <c r="K139" s="41"/>
      <c r="L139" s="41"/>
      <c r="M139" s="41"/>
      <c r="N139" s="41"/>
      <c r="O139" s="41"/>
      <c r="P139" s="35"/>
      <c r="Q139" s="42"/>
      <c r="R139" s="42"/>
      <c r="S139" s="42"/>
      <c r="T139" s="42"/>
      <c r="U139" s="42"/>
      <c r="V139" s="42"/>
      <c r="W139" s="42"/>
      <c r="X139" s="42"/>
      <c r="Y139" s="42"/>
      <c r="Z139" s="42"/>
      <c r="AA139" s="42"/>
    </row>
    <row r="140">
      <c r="A140" s="40">
        <v>139.0</v>
      </c>
      <c r="B140" s="35" t="s">
        <v>832</v>
      </c>
      <c r="C140" s="36" t="s">
        <v>27</v>
      </c>
      <c r="D140" s="37" t="s">
        <v>29</v>
      </c>
      <c r="E140" s="41"/>
      <c r="F140" s="41"/>
      <c r="G140" s="41"/>
      <c r="H140" s="41"/>
      <c r="I140" s="41"/>
      <c r="J140" s="41"/>
      <c r="K140" s="41"/>
      <c r="L140" s="41"/>
      <c r="M140" s="41"/>
      <c r="N140" s="41"/>
      <c r="O140" s="41"/>
      <c r="P140" s="35"/>
      <c r="Q140" s="42"/>
      <c r="R140" s="42"/>
      <c r="S140" s="42"/>
      <c r="T140" s="42"/>
      <c r="U140" s="42"/>
      <c r="V140" s="42"/>
      <c r="W140" s="42"/>
      <c r="X140" s="42"/>
      <c r="Y140" s="42"/>
      <c r="Z140" s="42"/>
      <c r="AA140" s="42"/>
    </row>
    <row r="141">
      <c r="A141" s="40">
        <v>140.0</v>
      </c>
      <c r="B141" s="35" t="s">
        <v>833</v>
      </c>
      <c r="C141" s="36" t="s">
        <v>24</v>
      </c>
      <c r="D141" s="37" t="s">
        <v>834</v>
      </c>
      <c r="E141" s="41"/>
      <c r="F141" s="41"/>
      <c r="G141" s="41"/>
      <c r="H141" s="41"/>
      <c r="I141" s="41"/>
      <c r="J141" s="41"/>
      <c r="K141" s="41"/>
      <c r="L141" s="41"/>
      <c r="M141" s="44">
        <v>1.0</v>
      </c>
      <c r="N141" s="41"/>
      <c r="O141" s="41"/>
      <c r="P141" s="35"/>
      <c r="Q141" s="42"/>
      <c r="R141" s="42"/>
      <c r="S141" s="42"/>
      <c r="T141" s="42"/>
      <c r="U141" s="42"/>
      <c r="V141" s="42"/>
      <c r="W141" s="42"/>
      <c r="X141" s="42"/>
      <c r="Y141" s="42"/>
      <c r="Z141" s="42"/>
      <c r="AA141" s="42"/>
    </row>
    <row r="142">
      <c r="A142" s="40">
        <v>141.0</v>
      </c>
      <c r="B142" s="35" t="s">
        <v>835</v>
      </c>
      <c r="C142" s="36" t="s">
        <v>24</v>
      </c>
      <c r="D142" s="37" t="s">
        <v>836</v>
      </c>
      <c r="E142" s="41"/>
      <c r="F142" s="41"/>
      <c r="G142" s="41"/>
      <c r="H142" s="41"/>
      <c r="I142" s="41"/>
      <c r="J142" s="41"/>
      <c r="K142" s="41"/>
      <c r="L142" s="41"/>
      <c r="M142" s="44">
        <v>1.0</v>
      </c>
      <c r="N142" s="41"/>
      <c r="O142" s="41"/>
      <c r="P142" s="35"/>
      <c r="Q142" s="42"/>
      <c r="R142" s="42"/>
      <c r="S142" s="42"/>
      <c r="T142" s="42"/>
      <c r="U142" s="42"/>
      <c r="V142" s="42"/>
      <c r="W142" s="42"/>
      <c r="X142" s="42"/>
      <c r="Y142" s="42"/>
      <c r="Z142" s="42"/>
      <c r="AA142" s="42"/>
    </row>
    <row r="143">
      <c r="A143" s="40">
        <v>142.0</v>
      </c>
      <c r="B143" s="35" t="s">
        <v>837</v>
      </c>
      <c r="C143" s="36" t="s">
        <v>24</v>
      </c>
      <c r="D143" s="37" t="s">
        <v>838</v>
      </c>
      <c r="E143" s="41"/>
      <c r="F143" s="41"/>
      <c r="G143" s="41"/>
      <c r="H143" s="41"/>
      <c r="I143" s="41"/>
      <c r="J143" s="41"/>
      <c r="K143" s="41"/>
      <c r="L143" s="41"/>
      <c r="M143" s="44">
        <v>1.0</v>
      </c>
      <c r="N143" s="41"/>
      <c r="O143" s="41"/>
      <c r="P143" s="35"/>
      <c r="Q143" s="42"/>
      <c r="R143" s="42"/>
      <c r="S143" s="42"/>
      <c r="T143" s="42"/>
      <c r="U143" s="42"/>
      <c r="V143" s="42"/>
      <c r="W143" s="42"/>
      <c r="X143" s="42"/>
      <c r="Y143" s="42"/>
      <c r="Z143" s="42"/>
      <c r="AA143" s="42"/>
    </row>
    <row r="144">
      <c r="A144" s="40">
        <v>143.0</v>
      </c>
      <c r="B144" s="35" t="s">
        <v>839</v>
      </c>
      <c r="C144" s="36" t="s">
        <v>24</v>
      </c>
      <c r="D144" s="37" t="s">
        <v>840</v>
      </c>
      <c r="E144" s="41"/>
      <c r="F144" s="41"/>
      <c r="G144" s="41"/>
      <c r="H144" s="41"/>
      <c r="I144" s="41"/>
      <c r="J144" s="41"/>
      <c r="K144" s="41"/>
      <c r="L144" s="41"/>
      <c r="M144" s="44">
        <v>1.0</v>
      </c>
      <c r="N144" s="41"/>
      <c r="O144" s="41"/>
      <c r="P144" s="35"/>
      <c r="Q144" s="42"/>
      <c r="R144" s="42"/>
      <c r="S144" s="42"/>
      <c r="T144" s="42"/>
      <c r="U144" s="42"/>
      <c r="V144" s="42"/>
      <c r="W144" s="42"/>
      <c r="X144" s="42"/>
      <c r="Y144" s="42"/>
      <c r="Z144" s="42"/>
      <c r="AA144" s="42"/>
    </row>
    <row r="145">
      <c r="A145" s="40">
        <v>144.0</v>
      </c>
      <c r="B145" s="35" t="s">
        <v>841</v>
      </c>
      <c r="C145" s="36" t="s">
        <v>27</v>
      </c>
      <c r="D145" s="37" t="s">
        <v>842</v>
      </c>
      <c r="E145" s="41"/>
      <c r="F145" s="41"/>
      <c r="G145" s="41"/>
      <c r="H145" s="41"/>
      <c r="I145" s="41"/>
      <c r="J145" s="41"/>
      <c r="K145" s="41"/>
      <c r="L145" s="41"/>
      <c r="M145" s="41"/>
      <c r="N145" s="41"/>
      <c r="O145" s="41"/>
      <c r="P145" s="35"/>
      <c r="Q145" s="42"/>
      <c r="R145" s="42"/>
      <c r="S145" s="42"/>
      <c r="T145" s="42"/>
      <c r="U145" s="42"/>
      <c r="V145" s="42"/>
      <c r="W145" s="42"/>
      <c r="X145" s="42"/>
      <c r="Y145" s="42"/>
      <c r="Z145" s="42"/>
      <c r="AA145" s="42"/>
    </row>
    <row r="146">
      <c r="A146" s="40">
        <v>145.0</v>
      </c>
      <c r="B146" s="35" t="s">
        <v>843</v>
      </c>
      <c r="C146" s="36" t="s">
        <v>27</v>
      </c>
      <c r="D146" s="37" t="s">
        <v>348</v>
      </c>
      <c r="E146" s="41"/>
      <c r="F146" s="41"/>
      <c r="G146" s="41"/>
      <c r="H146" s="41"/>
      <c r="I146" s="41"/>
      <c r="J146" s="41"/>
      <c r="K146" s="41"/>
      <c r="L146" s="41"/>
      <c r="M146" s="41"/>
      <c r="N146" s="41"/>
      <c r="O146" s="41"/>
      <c r="P146" s="35"/>
      <c r="Q146" s="42"/>
      <c r="R146" s="42"/>
      <c r="S146" s="42"/>
      <c r="T146" s="42"/>
      <c r="U146" s="42"/>
      <c r="V146" s="42"/>
      <c r="W146" s="42"/>
      <c r="X146" s="42"/>
      <c r="Y146" s="42"/>
      <c r="Z146" s="42"/>
      <c r="AA146" s="42"/>
    </row>
    <row r="147">
      <c r="A147" s="40">
        <v>146.0</v>
      </c>
      <c r="B147" s="35" t="s">
        <v>844</v>
      </c>
      <c r="C147" s="36" t="s">
        <v>27</v>
      </c>
      <c r="D147" s="37" t="s">
        <v>845</v>
      </c>
      <c r="E147" s="41"/>
      <c r="F147" s="41"/>
      <c r="G147" s="41"/>
      <c r="H147" s="41"/>
      <c r="I147" s="41"/>
      <c r="J147" s="41"/>
      <c r="K147" s="41"/>
      <c r="L147" s="41"/>
      <c r="M147" s="44">
        <v>1.0</v>
      </c>
      <c r="N147" s="41"/>
      <c r="O147" s="41"/>
      <c r="P147" s="35"/>
      <c r="Q147" s="42"/>
      <c r="R147" s="42"/>
      <c r="S147" s="42"/>
      <c r="T147" s="43">
        <v>1.0</v>
      </c>
      <c r="U147" s="42"/>
      <c r="V147" s="42"/>
      <c r="W147" s="42"/>
      <c r="X147" s="42"/>
      <c r="Y147" s="43">
        <v>1.0</v>
      </c>
      <c r="Z147" s="42"/>
      <c r="AA147" s="42"/>
    </row>
    <row r="148">
      <c r="A148" s="40">
        <v>147.0</v>
      </c>
      <c r="B148" s="35" t="s">
        <v>846</v>
      </c>
      <c r="C148" s="36" t="s">
        <v>27</v>
      </c>
      <c r="D148" s="37" t="s">
        <v>847</v>
      </c>
      <c r="E148" s="41"/>
      <c r="F148" s="41"/>
      <c r="G148" s="41"/>
      <c r="H148" s="41"/>
      <c r="I148" s="41"/>
      <c r="J148" s="41"/>
      <c r="K148" s="41"/>
      <c r="L148" s="41"/>
      <c r="M148" s="44">
        <v>1.0</v>
      </c>
      <c r="N148" s="41"/>
      <c r="O148" s="41"/>
      <c r="P148" s="35"/>
      <c r="Q148" s="42"/>
      <c r="R148" s="42"/>
      <c r="S148" s="43"/>
      <c r="T148" s="43">
        <v>1.0</v>
      </c>
      <c r="U148" s="43">
        <v>1.0</v>
      </c>
      <c r="V148" s="42"/>
      <c r="W148" s="42"/>
      <c r="X148" s="42"/>
      <c r="Y148" s="43">
        <v>1.0</v>
      </c>
      <c r="Z148" s="42"/>
      <c r="AA148" s="42"/>
    </row>
    <row r="149">
      <c r="A149" s="40">
        <v>148.0</v>
      </c>
      <c r="B149" s="35" t="s">
        <v>848</v>
      </c>
      <c r="C149" s="36" t="s">
        <v>27</v>
      </c>
      <c r="D149" s="37" t="s">
        <v>849</v>
      </c>
      <c r="E149" s="41"/>
      <c r="F149" s="41"/>
      <c r="G149" s="41"/>
      <c r="H149" s="41"/>
      <c r="I149" s="41"/>
      <c r="J149" s="41"/>
      <c r="K149" s="41"/>
      <c r="L149" s="41"/>
      <c r="M149" s="44">
        <v>1.0</v>
      </c>
      <c r="N149" s="41"/>
      <c r="O149" s="41"/>
      <c r="P149" s="35"/>
      <c r="Q149" s="42"/>
      <c r="R149" s="42"/>
      <c r="S149" s="42"/>
      <c r="T149" s="42"/>
      <c r="U149" s="43">
        <v>1.0</v>
      </c>
      <c r="V149" s="43">
        <v>1.0</v>
      </c>
      <c r="W149" s="42"/>
      <c r="X149" s="42"/>
      <c r="Y149" s="43">
        <v>1.0</v>
      </c>
      <c r="Z149" s="42"/>
      <c r="AA149" s="42"/>
    </row>
    <row r="150">
      <c r="A150" s="40">
        <v>149.0</v>
      </c>
      <c r="B150" s="35" t="s">
        <v>850</v>
      </c>
      <c r="C150" s="36" t="s">
        <v>30</v>
      </c>
      <c r="D150" s="37" t="s">
        <v>851</v>
      </c>
      <c r="E150" s="41"/>
      <c r="F150" s="41"/>
      <c r="G150" s="41"/>
      <c r="H150" s="41"/>
      <c r="I150" s="41"/>
      <c r="J150" s="41"/>
      <c r="K150" s="41"/>
      <c r="L150" s="41"/>
      <c r="M150" s="41"/>
      <c r="N150" s="41"/>
      <c r="O150" s="41"/>
      <c r="P150" s="35"/>
      <c r="Q150" s="42"/>
      <c r="R150" s="42"/>
      <c r="S150" s="42"/>
      <c r="T150" s="42"/>
      <c r="U150" s="42"/>
      <c r="V150" s="42"/>
      <c r="W150" s="42"/>
      <c r="X150" s="42"/>
      <c r="Y150" s="42"/>
      <c r="Z150" s="42"/>
      <c r="AA150" s="42"/>
    </row>
    <row r="151">
      <c r="A151" s="40">
        <v>150.0</v>
      </c>
      <c r="B151" s="35" t="s">
        <v>852</v>
      </c>
      <c r="C151" s="36" t="s">
        <v>27</v>
      </c>
      <c r="D151" s="37" t="s">
        <v>853</v>
      </c>
      <c r="E151" s="41"/>
      <c r="F151" s="41"/>
      <c r="G151" s="41"/>
      <c r="H151" s="41"/>
      <c r="I151" s="41"/>
      <c r="J151" s="41"/>
      <c r="K151" s="41"/>
      <c r="L151" s="41"/>
      <c r="M151" s="44">
        <v>1.0</v>
      </c>
      <c r="N151" s="41"/>
      <c r="O151" s="41"/>
      <c r="P151" s="35"/>
      <c r="Q151" s="42"/>
      <c r="R151" s="42"/>
      <c r="S151" s="42"/>
      <c r="T151" s="42"/>
      <c r="U151" s="43">
        <v>1.0</v>
      </c>
      <c r="V151" s="43">
        <v>1.0</v>
      </c>
      <c r="W151" s="42"/>
      <c r="X151" s="42"/>
      <c r="Y151" s="43">
        <v>1.0</v>
      </c>
      <c r="Z151" s="42"/>
      <c r="AA151" s="42"/>
    </row>
    <row r="152">
      <c r="A152" s="40">
        <v>151.0</v>
      </c>
      <c r="B152" s="35" t="s">
        <v>854</v>
      </c>
      <c r="C152" s="36" t="s">
        <v>125</v>
      </c>
      <c r="D152" s="37" t="s">
        <v>855</v>
      </c>
      <c r="E152" s="41"/>
      <c r="F152" s="41"/>
      <c r="G152" s="41"/>
      <c r="H152" s="41"/>
      <c r="I152" s="41"/>
      <c r="J152" s="41"/>
      <c r="K152" s="41"/>
      <c r="L152" s="41"/>
      <c r="M152" s="41"/>
      <c r="N152" s="41"/>
      <c r="O152" s="41"/>
      <c r="P152" s="35"/>
      <c r="Q152" s="42"/>
      <c r="R152" s="42"/>
      <c r="S152" s="42"/>
      <c r="T152" s="42"/>
      <c r="U152" s="42"/>
      <c r="V152" s="42"/>
      <c r="W152" s="42"/>
      <c r="X152" s="42"/>
      <c r="Y152" s="43">
        <v>1.0</v>
      </c>
      <c r="Z152" s="42"/>
      <c r="AA152" s="42"/>
    </row>
    <row r="153">
      <c r="A153" s="40">
        <v>152.0</v>
      </c>
      <c r="B153" s="35" t="s">
        <v>856</v>
      </c>
      <c r="C153" s="36" t="s">
        <v>125</v>
      </c>
      <c r="D153" s="37" t="s">
        <v>857</v>
      </c>
      <c r="E153" s="41"/>
      <c r="F153" s="41"/>
      <c r="G153" s="41"/>
      <c r="H153" s="41"/>
      <c r="I153" s="44">
        <v>1.0</v>
      </c>
      <c r="J153" s="41"/>
      <c r="K153" s="41"/>
      <c r="L153" s="41"/>
      <c r="M153" s="44">
        <v>1.0</v>
      </c>
      <c r="N153" s="41"/>
      <c r="O153" s="41"/>
      <c r="P153" s="35"/>
      <c r="Q153" s="42"/>
      <c r="R153" s="42"/>
      <c r="S153" s="42"/>
      <c r="T153" s="42"/>
      <c r="U153" s="42"/>
      <c r="V153" s="42"/>
      <c r="W153" s="42"/>
      <c r="X153" s="42"/>
      <c r="Y153" s="43">
        <v>1.0</v>
      </c>
      <c r="Z153" s="42"/>
      <c r="AA153" s="42"/>
    </row>
    <row r="154">
      <c r="A154" s="40">
        <v>153.0</v>
      </c>
      <c r="B154" s="35" t="s">
        <v>858</v>
      </c>
      <c r="C154" s="36" t="s">
        <v>125</v>
      </c>
      <c r="D154" s="37" t="s">
        <v>859</v>
      </c>
      <c r="E154" s="41"/>
      <c r="F154" s="41"/>
      <c r="G154" s="41"/>
      <c r="H154" s="41"/>
      <c r="I154" s="44">
        <v>1.0</v>
      </c>
      <c r="J154" s="41"/>
      <c r="K154" s="41"/>
      <c r="L154" s="41"/>
      <c r="M154" s="41"/>
      <c r="N154" s="41"/>
      <c r="O154" s="41"/>
      <c r="P154" s="35"/>
      <c r="Q154" s="42"/>
      <c r="R154" s="42"/>
      <c r="S154" s="42"/>
      <c r="T154" s="42"/>
      <c r="U154" s="42"/>
      <c r="V154" s="42"/>
      <c r="W154" s="42"/>
      <c r="X154" s="42"/>
      <c r="Y154" s="43">
        <v>1.0</v>
      </c>
      <c r="Z154" s="42"/>
      <c r="AA154" s="42"/>
    </row>
    <row r="155">
      <c r="A155" s="40">
        <v>154.0</v>
      </c>
      <c r="B155" s="35" t="s">
        <v>860</v>
      </c>
      <c r="C155" s="36" t="s">
        <v>27</v>
      </c>
      <c r="D155" s="37" t="s">
        <v>861</v>
      </c>
      <c r="E155" s="41"/>
      <c r="F155" s="41"/>
      <c r="G155" s="41"/>
      <c r="H155" s="41"/>
      <c r="I155" s="41"/>
      <c r="J155" s="41"/>
      <c r="K155" s="41"/>
      <c r="L155" s="41"/>
      <c r="M155" s="44">
        <v>1.0</v>
      </c>
      <c r="N155" s="41"/>
      <c r="O155" s="41"/>
      <c r="P155" s="35"/>
      <c r="Q155" s="42"/>
      <c r="R155" s="42"/>
      <c r="S155" s="42"/>
      <c r="T155" s="42"/>
      <c r="U155" s="42"/>
      <c r="V155" s="42"/>
      <c r="W155" s="42"/>
      <c r="X155" s="42"/>
      <c r="Y155" s="43">
        <v>1.0</v>
      </c>
      <c r="Z155" s="42"/>
      <c r="AA155" s="42"/>
    </row>
    <row r="156">
      <c r="A156" s="40">
        <v>155.0</v>
      </c>
      <c r="B156" s="35" t="s">
        <v>862</v>
      </c>
      <c r="C156" s="36" t="s">
        <v>125</v>
      </c>
      <c r="D156" s="37" t="s">
        <v>23</v>
      </c>
      <c r="E156" s="41"/>
      <c r="F156" s="41"/>
      <c r="G156" s="41"/>
      <c r="H156" s="41"/>
      <c r="I156" s="41"/>
      <c r="J156" s="41"/>
      <c r="K156" s="41"/>
      <c r="L156" s="41"/>
      <c r="M156" s="41"/>
      <c r="N156" s="41"/>
      <c r="O156" s="41"/>
      <c r="P156" s="35"/>
      <c r="Q156" s="42"/>
      <c r="R156" s="42"/>
      <c r="S156" s="42"/>
      <c r="T156" s="42"/>
      <c r="U156" s="42"/>
      <c r="V156" s="42"/>
      <c r="W156" s="42"/>
      <c r="X156" s="42"/>
      <c r="Y156" s="43">
        <v>1.0</v>
      </c>
      <c r="Z156" s="42"/>
      <c r="AA156" s="42"/>
    </row>
    <row r="157">
      <c r="A157" s="40">
        <v>156.0</v>
      </c>
      <c r="B157" s="35" t="s">
        <v>863</v>
      </c>
      <c r="C157" s="36" t="s">
        <v>30</v>
      </c>
      <c r="D157" s="37" t="s">
        <v>864</v>
      </c>
      <c r="E157" s="41"/>
      <c r="F157" s="41"/>
      <c r="G157" s="41"/>
      <c r="H157" s="41"/>
      <c r="I157" s="41"/>
      <c r="J157" s="41"/>
      <c r="K157" s="41"/>
      <c r="L157" s="41"/>
      <c r="M157" s="41"/>
      <c r="N157" s="41"/>
      <c r="O157" s="41"/>
      <c r="P157" s="35"/>
      <c r="Q157" s="42"/>
      <c r="R157" s="43">
        <v>1.0</v>
      </c>
      <c r="S157" s="42"/>
      <c r="T157" s="42"/>
      <c r="U157" s="42"/>
      <c r="V157" s="42"/>
      <c r="W157" s="43">
        <v>1.0</v>
      </c>
      <c r="X157" s="42"/>
      <c r="Y157" s="42"/>
      <c r="Z157" s="42"/>
      <c r="AA157" s="42"/>
    </row>
    <row r="158">
      <c r="A158" s="40">
        <v>157.0</v>
      </c>
      <c r="B158" s="35" t="s">
        <v>865</v>
      </c>
      <c r="C158" s="36" t="s">
        <v>30</v>
      </c>
      <c r="D158" s="37" t="s">
        <v>866</v>
      </c>
      <c r="E158" s="41"/>
      <c r="F158" s="41"/>
      <c r="G158" s="41"/>
      <c r="H158" s="41"/>
      <c r="I158" s="41"/>
      <c r="J158" s="41"/>
      <c r="K158" s="41"/>
      <c r="L158" s="41"/>
      <c r="M158" s="41"/>
      <c r="N158" s="41"/>
      <c r="O158" s="41"/>
      <c r="P158" s="35"/>
      <c r="Q158" s="42"/>
      <c r="R158" s="43">
        <v>1.0</v>
      </c>
      <c r="S158" s="42"/>
      <c r="T158" s="42"/>
      <c r="U158" s="42"/>
      <c r="V158" s="42"/>
      <c r="W158" s="43">
        <v>1.0</v>
      </c>
      <c r="X158" s="42"/>
      <c r="Y158" s="42"/>
      <c r="Z158" s="42"/>
      <c r="AA158" s="42"/>
    </row>
    <row r="159">
      <c r="A159" s="40">
        <v>158.0</v>
      </c>
      <c r="B159" s="35" t="s">
        <v>867</v>
      </c>
      <c r="C159" s="36" t="s">
        <v>30</v>
      </c>
      <c r="D159" s="37" t="s">
        <v>868</v>
      </c>
      <c r="E159" s="41"/>
      <c r="F159" s="41"/>
      <c r="G159" s="41"/>
      <c r="H159" s="41"/>
      <c r="I159" s="41"/>
      <c r="J159" s="41"/>
      <c r="K159" s="41"/>
      <c r="L159" s="41"/>
      <c r="M159" s="41"/>
      <c r="N159" s="41"/>
      <c r="O159" s="41"/>
      <c r="P159" s="35"/>
      <c r="Q159" s="42"/>
      <c r="R159" s="43">
        <v>1.0</v>
      </c>
      <c r="S159" s="42"/>
      <c r="T159" s="42"/>
      <c r="U159" s="42"/>
      <c r="V159" s="42"/>
      <c r="W159" s="43">
        <v>1.0</v>
      </c>
      <c r="X159" s="42"/>
      <c r="Y159" s="42"/>
      <c r="Z159" s="42"/>
      <c r="AA159" s="42"/>
    </row>
    <row r="160">
      <c r="A160" s="40">
        <v>159.0</v>
      </c>
      <c r="B160" s="35" t="s">
        <v>869</v>
      </c>
      <c r="C160" s="36" t="s">
        <v>30</v>
      </c>
      <c r="D160" s="37" t="s">
        <v>870</v>
      </c>
      <c r="E160" s="41"/>
      <c r="F160" s="41"/>
      <c r="G160" s="44">
        <v>1.0</v>
      </c>
      <c r="H160" s="41"/>
      <c r="I160" s="41"/>
      <c r="J160" s="44">
        <v>1.0</v>
      </c>
      <c r="K160" s="41"/>
      <c r="L160" s="41"/>
      <c r="M160" s="41"/>
      <c r="N160" s="41"/>
      <c r="O160" s="41"/>
      <c r="P160" s="35"/>
      <c r="Q160" s="42"/>
      <c r="R160" s="43">
        <v>1.0</v>
      </c>
      <c r="S160" s="42"/>
      <c r="T160" s="42"/>
      <c r="U160" s="42"/>
      <c r="V160" s="42"/>
      <c r="W160" s="43">
        <v>1.0</v>
      </c>
      <c r="X160" s="42"/>
      <c r="Y160" s="42"/>
      <c r="Z160" s="42"/>
      <c r="AA160" s="42"/>
    </row>
    <row r="161">
      <c r="A161" s="40">
        <v>160.0</v>
      </c>
      <c r="B161" s="35" t="s">
        <v>871</v>
      </c>
      <c r="C161" s="36" t="s">
        <v>30</v>
      </c>
      <c r="D161" s="37" t="s">
        <v>872</v>
      </c>
      <c r="E161" s="41"/>
      <c r="F161" s="41"/>
      <c r="G161" s="41"/>
      <c r="H161" s="41"/>
      <c r="I161" s="41"/>
      <c r="J161" s="41"/>
      <c r="K161" s="41"/>
      <c r="L161" s="41"/>
      <c r="M161" s="41"/>
      <c r="N161" s="41"/>
      <c r="O161" s="41"/>
      <c r="P161" s="35"/>
      <c r="Q161" s="42"/>
      <c r="R161" s="43">
        <v>1.0</v>
      </c>
      <c r="S161" s="42"/>
      <c r="T161" s="42"/>
      <c r="U161" s="42"/>
      <c r="V161" s="42"/>
      <c r="W161" s="43">
        <v>1.0</v>
      </c>
      <c r="X161" s="42"/>
      <c r="Y161" s="42"/>
      <c r="Z161" s="42"/>
      <c r="AA161" s="42"/>
    </row>
    <row r="162">
      <c r="A162" s="40">
        <v>161.0</v>
      </c>
      <c r="B162" s="35" t="s">
        <v>873</v>
      </c>
      <c r="C162" s="36" t="s">
        <v>30</v>
      </c>
      <c r="D162" s="37" t="s">
        <v>874</v>
      </c>
      <c r="E162" s="41"/>
      <c r="F162" s="41"/>
      <c r="G162" s="41"/>
      <c r="H162" s="41"/>
      <c r="I162" s="41"/>
      <c r="J162" s="41"/>
      <c r="K162" s="41"/>
      <c r="L162" s="41"/>
      <c r="M162" s="41"/>
      <c r="N162" s="41"/>
      <c r="O162" s="41"/>
      <c r="P162" s="35"/>
      <c r="Q162" s="42"/>
      <c r="R162" s="42"/>
      <c r="S162" s="42"/>
      <c r="T162" s="42"/>
      <c r="U162" s="42"/>
      <c r="V162" s="42"/>
      <c r="W162" s="42"/>
      <c r="X162" s="42"/>
      <c r="Y162" s="43">
        <v>1.0</v>
      </c>
      <c r="Z162" s="42"/>
      <c r="AA162" s="42"/>
    </row>
    <row r="163">
      <c r="A163" s="40">
        <v>162.0</v>
      </c>
      <c r="B163" s="35" t="s">
        <v>875</v>
      </c>
      <c r="C163" s="36" t="s">
        <v>30</v>
      </c>
      <c r="D163" s="37" t="s">
        <v>876</v>
      </c>
      <c r="E163" s="41"/>
      <c r="F163" s="41"/>
      <c r="G163" s="41"/>
      <c r="H163" s="41"/>
      <c r="I163" s="41"/>
      <c r="J163" s="41"/>
      <c r="K163" s="41"/>
      <c r="L163" s="41"/>
      <c r="M163" s="41"/>
      <c r="N163" s="41"/>
      <c r="O163" s="41"/>
      <c r="P163" s="35"/>
      <c r="Q163" s="42"/>
      <c r="R163" s="42"/>
      <c r="S163" s="42"/>
      <c r="T163" s="42"/>
      <c r="U163" s="42"/>
      <c r="V163" s="42"/>
      <c r="W163" s="42"/>
      <c r="X163" s="42"/>
      <c r="Y163" s="43">
        <v>1.0</v>
      </c>
      <c r="Z163" s="42"/>
      <c r="AA163" s="42"/>
    </row>
    <row r="164">
      <c r="A164" s="40">
        <v>163.0</v>
      </c>
      <c r="B164" s="35" t="s">
        <v>877</v>
      </c>
      <c r="C164" s="36" t="s">
        <v>30</v>
      </c>
      <c r="D164" s="37" t="s">
        <v>878</v>
      </c>
      <c r="E164" s="41"/>
      <c r="F164" s="41"/>
      <c r="G164" s="41"/>
      <c r="H164" s="41"/>
      <c r="I164" s="41"/>
      <c r="J164" s="41"/>
      <c r="K164" s="41"/>
      <c r="L164" s="41"/>
      <c r="M164" s="41"/>
      <c r="N164" s="41"/>
      <c r="O164" s="41"/>
      <c r="P164" s="35"/>
      <c r="Q164" s="42"/>
      <c r="R164" s="42"/>
      <c r="S164" s="42"/>
      <c r="T164" s="42"/>
      <c r="U164" s="42"/>
      <c r="V164" s="42"/>
      <c r="W164" s="42"/>
      <c r="X164" s="42"/>
      <c r="Y164" s="43">
        <v>1.0</v>
      </c>
      <c r="Z164" s="42"/>
      <c r="AA164" s="42"/>
    </row>
    <row r="165">
      <c r="A165" s="40">
        <v>164.0</v>
      </c>
      <c r="B165" s="35" t="s">
        <v>879</v>
      </c>
      <c r="C165" s="36" t="s">
        <v>30</v>
      </c>
      <c r="D165" s="37" t="s">
        <v>880</v>
      </c>
      <c r="E165" s="41"/>
      <c r="F165" s="41"/>
      <c r="G165" s="41"/>
      <c r="H165" s="41"/>
      <c r="I165" s="41"/>
      <c r="J165" s="41"/>
      <c r="K165" s="41"/>
      <c r="L165" s="41"/>
      <c r="M165" s="41"/>
      <c r="N165" s="41"/>
      <c r="O165" s="41"/>
      <c r="P165" s="35"/>
      <c r="Q165" s="42"/>
      <c r="R165" s="42"/>
      <c r="S165" s="42"/>
      <c r="T165" s="42"/>
      <c r="U165" s="42"/>
      <c r="V165" s="42"/>
      <c r="W165" s="42"/>
      <c r="X165" s="42"/>
      <c r="Y165" s="43">
        <v>1.0</v>
      </c>
      <c r="Z165" s="42"/>
      <c r="AA165" s="42"/>
    </row>
    <row r="166">
      <c r="A166" s="40">
        <v>165.0</v>
      </c>
      <c r="B166" s="35" t="s">
        <v>881</v>
      </c>
      <c r="C166" s="36" t="s">
        <v>30</v>
      </c>
      <c r="D166" s="37" t="s">
        <v>882</v>
      </c>
      <c r="E166" s="41"/>
      <c r="F166" s="41"/>
      <c r="G166" s="41"/>
      <c r="H166" s="41"/>
      <c r="I166" s="41"/>
      <c r="J166" s="41"/>
      <c r="K166" s="41"/>
      <c r="L166" s="41"/>
      <c r="M166" s="41"/>
      <c r="N166" s="41"/>
      <c r="O166" s="41"/>
      <c r="P166" s="35"/>
      <c r="Q166" s="42"/>
      <c r="R166" s="42"/>
      <c r="S166" s="42"/>
      <c r="T166" s="42"/>
      <c r="U166" s="42"/>
      <c r="V166" s="42"/>
      <c r="W166" s="42"/>
      <c r="X166" s="42"/>
      <c r="Y166" s="43">
        <v>1.0</v>
      </c>
      <c r="Z166" s="42"/>
      <c r="AA166" s="42"/>
    </row>
    <row r="167">
      <c r="A167" s="40">
        <v>166.0</v>
      </c>
      <c r="B167" s="35" t="s">
        <v>883</v>
      </c>
      <c r="C167" s="36" t="s">
        <v>30</v>
      </c>
      <c r="D167" s="37" t="s">
        <v>884</v>
      </c>
      <c r="E167" s="41"/>
      <c r="F167" s="41"/>
      <c r="G167" s="44">
        <v>1.0</v>
      </c>
      <c r="H167" s="41"/>
      <c r="I167" s="44">
        <v>1.0</v>
      </c>
      <c r="J167" s="44">
        <v>1.0</v>
      </c>
      <c r="K167" s="41"/>
      <c r="L167" s="41"/>
      <c r="M167" s="44">
        <v>1.0</v>
      </c>
      <c r="N167" s="41"/>
      <c r="O167" s="41"/>
      <c r="P167" s="35"/>
      <c r="Q167" s="42"/>
      <c r="R167" s="42"/>
      <c r="S167" s="42"/>
      <c r="T167" s="42"/>
      <c r="U167" s="42"/>
      <c r="V167" s="43"/>
      <c r="W167" s="42"/>
      <c r="X167" s="42"/>
      <c r="Y167" s="43">
        <v>1.0</v>
      </c>
      <c r="Z167" s="42"/>
      <c r="AA167" s="42"/>
    </row>
    <row r="168">
      <c r="A168" s="40">
        <v>167.0</v>
      </c>
      <c r="B168" s="35" t="s">
        <v>885</v>
      </c>
      <c r="C168" s="36" t="s">
        <v>30</v>
      </c>
      <c r="D168" s="37" t="s">
        <v>886</v>
      </c>
      <c r="E168" s="41"/>
      <c r="F168" s="41"/>
      <c r="G168" s="41"/>
      <c r="H168" s="41"/>
      <c r="I168" s="41"/>
      <c r="J168" s="41"/>
      <c r="K168" s="41"/>
      <c r="L168" s="41"/>
      <c r="M168" s="44">
        <v>1.0</v>
      </c>
      <c r="N168" s="41"/>
      <c r="O168" s="41"/>
      <c r="P168" s="35"/>
      <c r="Q168" s="42"/>
      <c r="R168" s="42"/>
      <c r="S168" s="42"/>
      <c r="T168" s="42"/>
      <c r="U168" s="42"/>
      <c r="V168" s="43">
        <v>1.0</v>
      </c>
      <c r="W168" s="42"/>
      <c r="X168" s="42"/>
      <c r="Y168" s="42"/>
      <c r="Z168" s="42"/>
      <c r="AA168" s="42"/>
    </row>
    <row r="169">
      <c r="A169" s="40">
        <v>168.0</v>
      </c>
      <c r="B169" s="35" t="s">
        <v>887</v>
      </c>
      <c r="C169" s="36" t="s">
        <v>30</v>
      </c>
      <c r="D169" s="37" t="s">
        <v>888</v>
      </c>
      <c r="E169" s="41"/>
      <c r="F169" s="41"/>
      <c r="G169" s="41"/>
      <c r="H169" s="41"/>
      <c r="I169" s="41"/>
      <c r="J169" s="41"/>
      <c r="K169" s="41"/>
      <c r="L169" s="41"/>
      <c r="M169" s="44">
        <v>1.0</v>
      </c>
      <c r="N169" s="41"/>
      <c r="O169" s="41"/>
      <c r="P169" s="35"/>
      <c r="Q169" s="42"/>
      <c r="R169" s="42"/>
      <c r="S169" s="42"/>
      <c r="T169" s="42"/>
      <c r="U169" s="42"/>
      <c r="V169" s="43">
        <v>1.0</v>
      </c>
      <c r="W169" s="42"/>
      <c r="X169" s="42"/>
      <c r="Y169" s="42"/>
      <c r="Z169" s="42"/>
      <c r="AA169" s="42"/>
    </row>
    <row r="170">
      <c r="A170" s="40">
        <v>169.0</v>
      </c>
      <c r="B170" s="35" t="s">
        <v>889</v>
      </c>
      <c r="C170" s="36" t="s">
        <v>30</v>
      </c>
      <c r="D170" s="37" t="s">
        <v>890</v>
      </c>
      <c r="E170" s="41"/>
      <c r="F170" s="41"/>
      <c r="G170" s="41"/>
      <c r="H170" s="41"/>
      <c r="I170" s="41"/>
      <c r="J170" s="41"/>
      <c r="K170" s="41"/>
      <c r="L170" s="41"/>
      <c r="M170" s="44">
        <v>1.0</v>
      </c>
      <c r="N170" s="41"/>
      <c r="O170" s="41"/>
      <c r="P170" s="35"/>
      <c r="Q170" s="42"/>
      <c r="R170" s="42"/>
      <c r="S170" s="42"/>
      <c r="T170" s="42"/>
      <c r="U170" s="42"/>
      <c r="V170" s="43">
        <v>1.0</v>
      </c>
      <c r="W170" s="42"/>
      <c r="X170" s="43">
        <v>1.0</v>
      </c>
      <c r="Y170" s="42"/>
      <c r="Z170" s="42"/>
      <c r="AA170" s="42"/>
    </row>
    <row r="171">
      <c r="A171" s="40">
        <v>170.0</v>
      </c>
      <c r="B171" s="35" t="s">
        <v>891</v>
      </c>
      <c r="C171" s="36" t="s">
        <v>30</v>
      </c>
      <c r="D171" s="37" t="s">
        <v>892</v>
      </c>
      <c r="E171" s="41"/>
      <c r="F171" s="41"/>
      <c r="G171" s="41"/>
      <c r="H171" s="41"/>
      <c r="I171" s="41"/>
      <c r="J171" s="44">
        <v>1.0</v>
      </c>
      <c r="K171" s="41"/>
      <c r="L171" s="41"/>
      <c r="M171" s="44">
        <v>1.0</v>
      </c>
      <c r="N171" s="41"/>
      <c r="O171" s="41"/>
      <c r="P171" s="35"/>
      <c r="Q171" s="42"/>
      <c r="R171" s="42"/>
      <c r="S171" s="42"/>
      <c r="T171" s="42"/>
      <c r="U171" s="42"/>
      <c r="V171" s="43">
        <v>1.0</v>
      </c>
      <c r="W171" s="42"/>
      <c r="X171" s="43">
        <v>1.0</v>
      </c>
      <c r="Y171" s="42"/>
      <c r="Z171" s="42"/>
      <c r="AA171" s="42"/>
    </row>
    <row r="172">
      <c r="A172" s="40">
        <v>171.0</v>
      </c>
      <c r="B172" s="35" t="s">
        <v>893</v>
      </c>
      <c r="C172" s="36" t="s">
        <v>30</v>
      </c>
      <c r="D172" s="37" t="s">
        <v>894</v>
      </c>
      <c r="E172" s="41"/>
      <c r="F172" s="41"/>
      <c r="G172" s="41"/>
      <c r="H172" s="41"/>
      <c r="I172" s="41"/>
      <c r="J172" s="41"/>
      <c r="K172" s="41"/>
      <c r="L172" s="41"/>
      <c r="M172" s="41"/>
      <c r="N172" s="41"/>
      <c r="O172" s="41"/>
      <c r="P172" s="35"/>
      <c r="Q172" s="42"/>
      <c r="R172" s="42"/>
      <c r="S172" s="42"/>
      <c r="T172" s="42"/>
      <c r="U172" s="42"/>
      <c r="V172" s="43">
        <v>1.0</v>
      </c>
      <c r="W172" s="42"/>
      <c r="X172" s="43">
        <v>1.0</v>
      </c>
      <c r="Y172" s="42"/>
      <c r="Z172" s="42"/>
      <c r="AA172" s="42"/>
    </row>
    <row r="173">
      <c r="A173" s="40">
        <v>172.0</v>
      </c>
      <c r="B173" s="35" t="s">
        <v>895</v>
      </c>
      <c r="C173" s="36" t="s">
        <v>30</v>
      </c>
      <c r="D173" s="37" t="s">
        <v>896</v>
      </c>
      <c r="E173" s="41"/>
      <c r="F173" s="41"/>
      <c r="G173" s="41"/>
      <c r="H173" s="41"/>
      <c r="I173" s="41"/>
      <c r="J173" s="41"/>
      <c r="K173" s="41"/>
      <c r="L173" s="41"/>
      <c r="M173" s="45">
        <v>1.0</v>
      </c>
      <c r="N173" s="41"/>
      <c r="O173" s="41"/>
      <c r="P173" s="35"/>
      <c r="Q173" s="42"/>
      <c r="R173" s="42"/>
      <c r="S173" s="42"/>
      <c r="T173" s="42"/>
      <c r="U173" s="42"/>
      <c r="V173" s="42"/>
      <c r="W173" s="42"/>
      <c r="X173" s="42"/>
      <c r="Y173" s="43">
        <v>1.0</v>
      </c>
      <c r="Z173" s="42"/>
      <c r="AA173" s="42"/>
    </row>
    <row r="174">
      <c r="A174" s="40">
        <v>173.0</v>
      </c>
      <c r="B174" s="35" t="s">
        <v>897</v>
      </c>
      <c r="C174" s="36" t="s">
        <v>30</v>
      </c>
      <c r="D174" s="37" t="s">
        <v>898</v>
      </c>
      <c r="E174" s="41"/>
      <c r="F174" s="41"/>
      <c r="G174" s="41"/>
      <c r="H174" s="41"/>
      <c r="I174" s="41"/>
      <c r="J174" s="41"/>
      <c r="K174" s="41"/>
      <c r="L174" s="41"/>
      <c r="M174" s="41"/>
      <c r="N174" s="41"/>
      <c r="O174" s="41"/>
      <c r="P174" s="35"/>
      <c r="Q174" s="42"/>
      <c r="R174" s="42"/>
      <c r="S174" s="42"/>
      <c r="T174" s="42"/>
      <c r="U174" s="42"/>
      <c r="V174" s="42"/>
      <c r="W174" s="42"/>
      <c r="X174" s="42"/>
      <c r="Y174" s="43">
        <v>1.0</v>
      </c>
      <c r="Z174" s="42"/>
      <c r="AA174" s="42"/>
    </row>
    <row r="175">
      <c r="A175" s="40">
        <v>174.0</v>
      </c>
      <c r="B175" s="35" t="s">
        <v>899</v>
      </c>
      <c r="C175" s="36" t="s">
        <v>30</v>
      </c>
      <c r="D175" s="37" t="s">
        <v>900</v>
      </c>
      <c r="E175" s="41"/>
      <c r="F175" s="41"/>
      <c r="G175" s="41"/>
      <c r="H175" s="41"/>
      <c r="I175" s="41"/>
      <c r="J175" s="41"/>
      <c r="K175" s="41"/>
      <c r="L175" s="41"/>
      <c r="M175" s="45">
        <v>1.0</v>
      </c>
      <c r="N175" s="41"/>
      <c r="O175" s="41"/>
      <c r="P175" s="35"/>
      <c r="Q175" s="42"/>
      <c r="R175" s="42"/>
      <c r="S175" s="42"/>
      <c r="T175" s="42"/>
      <c r="U175" s="42"/>
      <c r="V175" s="42"/>
      <c r="W175" s="42"/>
      <c r="X175" s="42"/>
      <c r="Y175" s="43">
        <v>1.0</v>
      </c>
      <c r="Z175" s="42"/>
      <c r="AA175" s="42"/>
    </row>
    <row r="176">
      <c r="A176" s="40">
        <v>175.0</v>
      </c>
      <c r="B176" s="35" t="s">
        <v>901</v>
      </c>
      <c r="C176" s="36" t="s">
        <v>30</v>
      </c>
      <c r="D176" s="37" t="s">
        <v>902</v>
      </c>
      <c r="E176" s="41"/>
      <c r="F176" s="41"/>
      <c r="G176" s="44">
        <v>1.0</v>
      </c>
      <c r="H176" s="41"/>
      <c r="I176" s="41"/>
      <c r="J176" s="44">
        <v>1.0</v>
      </c>
      <c r="K176" s="41"/>
      <c r="L176" s="41"/>
      <c r="M176" s="44">
        <v>1.0</v>
      </c>
      <c r="N176" s="41"/>
      <c r="O176" s="41"/>
      <c r="P176" s="35"/>
      <c r="Q176" s="42"/>
      <c r="R176" s="42"/>
      <c r="S176" s="42"/>
      <c r="T176" s="42"/>
      <c r="U176" s="42"/>
      <c r="V176" s="43">
        <v>1.0</v>
      </c>
      <c r="W176" s="42"/>
      <c r="X176" s="42"/>
      <c r="Y176" s="42"/>
      <c r="Z176" s="42"/>
      <c r="AA176" s="42"/>
    </row>
    <row r="177">
      <c r="A177" s="40">
        <v>176.0</v>
      </c>
      <c r="B177" s="35" t="s">
        <v>903</v>
      </c>
      <c r="C177" s="36" t="s">
        <v>30</v>
      </c>
      <c r="D177" s="37" t="s">
        <v>904</v>
      </c>
      <c r="E177" s="41"/>
      <c r="F177" s="41"/>
      <c r="G177" s="44">
        <v>1.0</v>
      </c>
      <c r="H177" s="41"/>
      <c r="I177" s="41"/>
      <c r="J177" s="44">
        <v>1.0</v>
      </c>
      <c r="K177" s="41"/>
      <c r="L177" s="41"/>
      <c r="M177" s="41"/>
      <c r="N177" s="41"/>
      <c r="O177" s="41"/>
      <c r="P177" s="35"/>
      <c r="Q177" s="42"/>
      <c r="R177" s="42"/>
      <c r="S177" s="42"/>
      <c r="T177" s="42"/>
      <c r="U177" s="42"/>
      <c r="V177" s="43">
        <v>1.0</v>
      </c>
      <c r="W177" s="42"/>
      <c r="X177" s="42"/>
      <c r="Y177" s="42"/>
      <c r="Z177" s="42"/>
      <c r="AA177" s="42"/>
    </row>
    <row r="178">
      <c r="A178" s="40">
        <v>177.0</v>
      </c>
      <c r="B178" s="35" t="s">
        <v>905</v>
      </c>
      <c r="C178" s="36" t="s">
        <v>30</v>
      </c>
      <c r="D178" s="37" t="s">
        <v>906</v>
      </c>
      <c r="E178" s="41"/>
      <c r="F178" s="41"/>
      <c r="G178" s="41"/>
      <c r="H178" s="41"/>
      <c r="I178" s="41"/>
      <c r="J178" s="44">
        <v>1.0</v>
      </c>
      <c r="K178" s="41"/>
      <c r="L178" s="41"/>
      <c r="M178" s="41"/>
      <c r="N178" s="41"/>
      <c r="O178" s="41"/>
      <c r="P178" s="35"/>
      <c r="Q178" s="42"/>
      <c r="R178" s="42"/>
      <c r="S178" s="43">
        <v>1.0</v>
      </c>
      <c r="T178" s="42"/>
      <c r="U178" s="42"/>
      <c r="V178" s="43">
        <v>1.0</v>
      </c>
      <c r="W178" s="42"/>
      <c r="X178" s="42"/>
      <c r="Y178" s="42"/>
      <c r="Z178" s="42"/>
      <c r="AA178" s="42"/>
    </row>
    <row r="179">
      <c r="A179" s="40">
        <v>178.0</v>
      </c>
      <c r="B179" s="35" t="s">
        <v>907</v>
      </c>
      <c r="C179" s="36" t="s">
        <v>30</v>
      </c>
      <c r="D179" s="37" t="s">
        <v>908</v>
      </c>
      <c r="E179" s="41"/>
      <c r="F179" s="41"/>
      <c r="G179" s="41"/>
      <c r="H179" s="41"/>
      <c r="I179" s="41"/>
      <c r="J179" s="44">
        <v>1.0</v>
      </c>
      <c r="K179" s="41"/>
      <c r="L179" s="41"/>
      <c r="M179" s="41"/>
      <c r="N179" s="41"/>
      <c r="O179" s="41"/>
      <c r="P179" s="35"/>
      <c r="Q179" s="42"/>
      <c r="R179" s="42"/>
      <c r="S179" s="43">
        <v>1.0</v>
      </c>
      <c r="T179" s="42"/>
      <c r="U179" s="42"/>
      <c r="V179" s="43">
        <v>1.0</v>
      </c>
      <c r="W179" s="42"/>
      <c r="X179" s="42"/>
      <c r="Y179" s="42"/>
      <c r="Z179" s="42"/>
      <c r="AA179" s="42"/>
    </row>
    <row r="180">
      <c r="A180" s="40">
        <v>179.0</v>
      </c>
      <c r="B180" s="35" t="s">
        <v>909</v>
      </c>
      <c r="C180" s="36" t="s">
        <v>30</v>
      </c>
      <c r="D180" s="37" t="s">
        <v>910</v>
      </c>
      <c r="E180" s="41"/>
      <c r="F180" s="41"/>
      <c r="G180" s="41"/>
      <c r="H180" s="41"/>
      <c r="I180" s="41"/>
      <c r="J180" s="44">
        <v>1.0</v>
      </c>
      <c r="K180" s="41"/>
      <c r="L180" s="44">
        <v>1.0</v>
      </c>
      <c r="M180" s="41"/>
      <c r="N180" s="41"/>
      <c r="O180" s="41"/>
      <c r="P180" s="35"/>
      <c r="Q180" s="42"/>
      <c r="R180" s="42"/>
      <c r="S180" s="43">
        <v>1.0</v>
      </c>
      <c r="T180" s="42"/>
      <c r="U180" s="42"/>
      <c r="V180" s="43">
        <v>1.0</v>
      </c>
      <c r="W180" s="42"/>
      <c r="X180" s="43">
        <v>1.0</v>
      </c>
      <c r="Y180" s="42"/>
      <c r="Z180" s="42"/>
      <c r="AA180" s="42"/>
    </row>
    <row r="181">
      <c r="A181" s="40">
        <v>180.0</v>
      </c>
      <c r="B181" s="35" t="s">
        <v>911</v>
      </c>
      <c r="C181" s="36" t="s">
        <v>30</v>
      </c>
      <c r="D181" s="37" t="s">
        <v>912</v>
      </c>
      <c r="E181" s="41"/>
      <c r="F181" s="41"/>
      <c r="G181" s="41"/>
      <c r="H181" s="41"/>
      <c r="I181" s="41"/>
      <c r="J181" s="41"/>
      <c r="K181" s="41"/>
      <c r="L181" s="44">
        <v>1.0</v>
      </c>
      <c r="M181" s="41"/>
      <c r="N181" s="41"/>
      <c r="O181" s="41"/>
      <c r="P181" s="35"/>
      <c r="Q181" s="42"/>
      <c r="R181" s="42"/>
      <c r="S181" s="42"/>
      <c r="T181" s="42"/>
      <c r="U181" s="43">
        <v>1.0</v>
      </c>
      <c r="V181" s="42"/>
      <c r="W181" s="42"/>
      <c r="X181" s="43">
        <v>1.0</v>
      </c>
      <c r="Y181" s="42"/>
      <c r="Z181" s="42"/>
      <c r="AA181" s="42"/>
    </row>
    <row r="182">
      <c r="A182" s="40">
        <v>181.0</v>
      </c>
      <c r="B182" s="35" t="s">
        <v>913</v>
      </c>
      <c r="C182" s="36" t="s">
        <v>30</v>
      </c>
      <c r="D182" s="37" t="s">
        <v>914</v>
      </c>
      <c r="E182" s="41"/>
      <c r="F182" s="41"/>
      <c r="G182" s="41"/>
      <c r="H182" s="41"/>
      <c r="I182" s="41"/>
      <c r="J182" s="41"/>
      <c r="K182" s="41"/>
      <c r="L182" s="41"/>
      <c r="M182" s="41"/>
      <c r="N182" s="41"/>
      <c r="O182" s="41"/>
      <c r="P182" s="35"/>
      <c r="Q182" s="42"/>
      <c r="R182" s="42"/>
      <c r="S182" s="42"/>
      <c r="T182" s="42"/>
      <c r="U182" s="43">
        <v>1.0</v>
      </c>
      <c r="V182" s="42"/>
      <c r="W182" s="42"/>
      <c r="X182" s="42"/>
      <c r="Y182" s="42"/>
      <c r="Z182" s="42"/>
      <c r="AA182" s="42"/>
    </row>
    <row r="183">
      <c r="A183" s="40">
        <v>182.0</v>
      </c>
      <c r="B183" s="35" t="s">
        <v>915</v>
      </c>
      <c r="C183" s="36" t="s">
        <v>30</v>
      </c>
      <c r="D183" s="37" t="s">
        <v>916</v>
      </c>
      <c r="E183" s="41"/>
      <c r="F183" s="41"/>
      <c r="G183" s="41"/>
      <c r="H183" s="41"/>
      <c r="I183" s="41"/>
      <c r="J183" s="41"/>
      <c r="K183" s="41"/>
      <c r="L183" s="41"/>
      <c r="M183" s="41"/>
      <c r="N183" s="41"/>
      <c r="O183" s="41"/>
      <c r="P183" s="35"/>
      <c r="Q183" s="42"/>
      <c r="R183" s="42"/>
      <c r="S183" s="42"/>
      <c r="T183" s="42"/>
      <c r="U183" s="43">
        <v>1.0</v>
      </c>
      <c r="V183" s="42"/>
      <c r="W183" s="42"/>
      <c r="X183" s="42"/>
      <c r="Y183" s="42"/>
      <c r="Z183" s="42"/>
      <c r="AA183" s="42"/>
    </row>
    <row r="184">
      <c r="A184" s="40">
        <v>183.0</v>
      </c>
      <c r="B184" s="35" t="s">
        <v>917</v>
      </c>
      <c r="C184" s="36" t="s">
        <v>30</v>
      </c>
      <c r="D184" s="37" t="s">
        <v>918</v>
      </c>
      <c r="E184" s="41"/>
      <c r="F184" s="41"/>
      <c r="G184" s="41"/>
      <c r="H184" s="41"/>
      <c r="I184" s="41"/>
      <c r="J184" s="41"/>
      <c r="K184" s="41"/>
      <c r="L184" s="44">
        <v>1.0</v>
      </c>
      <c r="M184" s="41"/>
      <c r="N184" s="41"/>
      <c r="O184" s="41"/>
      <c r="P184" s="35"/>
      <c r="Q184" s="42"/>
      <c r="R184" s="42"/>
      <c r="S184" s="42"/>
      <c r="T184" s="42"/>
      <c r="U184" s="43">
        <v>1.0</v>
      </c>
      <c r="V184" s="42"/>
      <c r="W184" s="42"/>
      <c r="X184" s="43">
        <v>1.0</v>
      </c>
      <c r="Y184" s="42"/>
      <c r="Z184" s="42"/>
      <c r="AA184" s="42"/>
    </row>
    <row r="185">
      <c r="A185" s="40">
        <v>184.0</v>
      </c>
      <c r="B185" s="35" t="s">
        <v>919</v>
      </c>
      <c r="C185" s="36" t="s">
        <v>30</v>
      </c>
      <c r="D185" s="37" t="s">
        <v>920</v>
      </c>
      <c r="E185" s="41"/>
      <c r="F185" s="41"/>
      <c r="G185" s="41"/>
      <c r="H185" s="41"/>
      <c r="I185" s="41"/>
      <c r="J185" s="41"/>
      <c r="K185" s="41"/>
      <c r="L185" s="44">
        <v>1.0</v>
      </c>
      <c r="M185" s="41"/>
      <c r="N185" s="41"/>
      <c r="O185" s="41"/>
      <c r="P185" s="35"/>
      <c r="Q185" s="42"/>
      <c r="R185" s="42"/>
      <c r="S185" s="42"/>
      <c r="T185" s="42"/>
      <c r="U185" s="43">
        <v>1.0</v>
      </c>
      <c r="V185" s="42"/>
      <c r="W185" s="42"/>
      <c r="X185" s="43">
        <v>1.0</v>
      </c>
      <c r="Y185" s="42"/>
      <c r="Z185" s="42"/>
      <c r="AA185" s="42"/>
    </row>
    <row r="186">
      <c r="A186" s="40">
        <v>185.0</v>
      </c>
      <c r="B186" s="35" t="s">
        <v>921</v>
      </c>
      <c r="C186" s="36" t="s">
        <v>30</v>
      </c>
      <c r="D186" s="37" t="s">
        <v>922</v>
      </c>
      <c r="E186" s="41"/>
      <c r="F186" s="41"/>
      <c r="G186" s="41"/>
      <c r="H186" s="41"/>
      <c r="I186" s="41"/>
      <c r="J186" s="41"/>
      <c r="K186" s="41"/>
      <c r="L186" s="41"/>
      <c r="M186" s="41"/>
      <c r="N186" s="41"/>
      <c r="O186" s="41"/>
      <c r="P186" s="35"/>
      <c r="Q186" s="42"/>
      <c r="R186" s="42"/>
      <c r="S186" s="42"/>
      <c r="T186" s="42"/>
      <c r="U186" s="42"/>
      <c r="V186" s="42"/>
      <c r="W186" s="42"/>
      <c r="X186" s="42"/>
      <c r="Y186" s="42"/>
      <c r="Z186" s="42"/>
      <c r="AA186" s="42"/>
    </row>
    <row r="187">
      <c r="A187" s="40">
        <v>186.0</v>
      </c>
      <c r="B187" s="35" t="s">
        <v>923</v>
      </c>
      <c r="C187" s="36" t="s">
        <v>33</v>
      </c>
      <c r="D187" s="37" t="s">
        <v>924</v>
      </c>
      <c r="E187" s="41"/>
      <c r="F187" s="41"/>
      <c r="G187" s="41"/>
      <c r="H187" s="41"/>
      <c r="I187" s="41"/>
      <c r="J187" s="41"/>
      <c r="K187" s="41"/>
      <c r="L187" s="41"/>
      <c r="M187" s="41"/>
      <c r="N187" s="41"/>
      <c r="O187" s="41"/>
      <c r="P187" s="35"/>
      <c r="Q187" s="42"/>
      <c r="R187" s="42"/>
      <c r="S187" s="42"/>
      <c r="T187" s="42"/>
      <c r="U187" s="42"/>
      <c r="V187" s="42"/>
      <c r="W187" s="42"/>
      <c r="X187" s="42"/>
      <c r="Y187" s="42"/>
      <c r="Z187" s="42"/>
      <c r="AA187" s="42"/>
    </row>
    <row r="188">
      <c r="A188" s="40">
        <v>187.0</v>
      </c>
      <c r="B188" s="35" t="s">
        <v>925</v>
      </c>
      <c r="C188" s="36" t="s">
        <v>33</v>
      </c>
      <c r="D188" s="37" t="s">
        <v>926</v>
      </c>
      <c r="E188" s="41"/>
      <c r="F188" s="41"/>
      <c r="G188" s="41"/>
      <c r="H188" s="41"/>
      <c r="I188" s="41"/>
      <c r="J188" s="41"/>
      <c r="K188" s="41"/>
      <c r="L188" s="41"/>
      <c r="M188" s="41"/>
      <c r="N188" s="41"/>
      <c r="O188" s="41"/>
      <c r="P188" s="35"/>
      <c r="Q188" s="42"/>
      <c r="R188" s="42"/>
      <c r="S188" s="42"/>
      <c r="T188" s="42"/>
      <c r="U188" s="42"/>
      <c r="V188" s="42"/>
      <c r="W188" s="42"/>
      <c r="X188" s="42"/>
      <c r="Y188" s="42"/>
      <c r="Z188" s="42"/>
      <c r="AA188" s="42"/>
    </row>
    <row r="189">
      <c r="A189" s="40">
        <v>188.0</v>
      </c>
      <c r="B189" s="35" t="s">
        <v>927</v>
      </c>
      <c r="C189" s="36" t="s">
        <v>24</v>
      </c>
      <c r="D189" s="37" t="s">
        <v>928</v>
      </c>
      <c r="E189" s="41"/>
      <c r="F189" s="41"/>
      <c r="G189" s="41"/>
      <c r="H189" s="41"/>
      <c r="I189" s="41"/>
      <c r="J189" s="41"/>
      <c r="K189" s="41"/>
      <c r="L189" s="41"/>
      <c r="M189" s="41"/>
      <c r="N189" s="41"/>
      <c r="O189" s="41"/>
      <c r="P189" s="35"/>
      <c r="Q189" s="42"/>
      <c r="R189" s="42"/>
      <c r="S189" s="42"/>
      <c r="T189" s="42"/>
      <c r="U189" s="42"/>
      <c r="V189" s="42"/>
      <c r="W189" s="42"/>
      <c r="X189" s="42"/>
      <c r="Y189" s="42"/>
      <c r="Z189" s="42"/>
      <c r="AA189" s="42"/>
    </row>
    <row r="190">
      <c r="A190" s="40">
        <v>189.0</v>
      </c>
      <c r="B190" s="35" t="s">
        <v>929</v>
      </c>
      <c r="C190" s="36" t="s">
        <v>30</v>
      </c>
      <c r="D190" s="37" t="s">
        <v>930</v>
      </c>
      <c r="E190" s="41"/>
      <c r="F190" s="41"/>
      <c r="G190" s="41"/>
      <c r="H190" s="41"/>
      <c r="I190" s="41"/>
      <c r="J190" s="41"/>
      <c r="K190" s="41"/>
      <c r="L190" s="41"/>
      <c r="M190" s="41"/>
      <c r="N190" s="41"/>
      <c r="O190" s="41"/>
      <c r="P190" s="35"/>
      <c r="Q190" s="42"/>
      <c r="R190" s="42"/>
      <c r="S190" s="42"/>
      <c r="T190" s="42"/>
      <c r="U190" s="42"/>
      <c r="V190" s="42"/>
      <c r="W190" s="42"/>
      <c r="X190" s="42"/>
      <c r="Y190" s="42"/>
      <c r="Z190" s="42"/>
      <c r="AA190" s="42"/>
    </row>
    <row r="191">
      <c r="A191" s="40">
        <v>190.0</v>
      </c>
      <c r="B191" s="35" t="s">
        <v>931</v>
      </c>
      <c r="C191" s="36" t="s">
        <v>24</v>
      </c>
      <c r="D191" s="37" t="s">
        <v>932</v>
      </c>
      <c r="E191" s="41"/>
      <c r="F191" s="41"/>
      <c r="G191" s="41"/>
      <c r="H191" s="41"/>
      <c r="I191" s="41"/>
      <c r="J191" s="41"/>
      <c r="K191" s="41"/>
      <c r="L191" s="41"/>
      <c r="M191" s="41"/>
      <c r="N191" s="41"/>
      <c r="O191" s="41"/>
      <c r="P191" s="35"/>
      <c r="Q191" s="42"/>
      <c r="R191" s="42"/>
      <c r="S191" s="42"/>
      <c r="T191" s="42"/>
      <c r="U191" s="42"/>
      <c r="V191" s="42"/>
      <c r="W191" s="42"/>
      <c r="X191" s="42"/>
      <c r="Y191" s="42"/>
      <c r="Z191" s="42"/>
      <c r="AA191" s="42"/>
    </row>
    <row r="192">
      <c r="A192" s="40">
        <v>191.0</v>
      </c>
      <c r="B192" s="35" t="s">
        <v>933</v>
      </c>
      <c r="C192" s="36" t="s">
        <v>27</v>
      </c>
      <c r="D192" s="37" t="s">
        <v>934</v>
      </c>
      <c r="E192" s="41"/>
      <c r="F192" s="41"/>
      <c r="G192" s="41"/>
      <c r="H192" s="41"/>
      <c r="I192" s="41"/>
      <c r="J192" s="41"/>
      <c r="K192" s="41"/>
      <c r="L192" s="41"/>
      <c r="M192" s="41"/>
      <c r="N192" s="41"/>
      <c r="O192" s="41"/>
      <c r="P192" s="35"/>
      <c r="Q192" s="42"/>
      <c r="R192" s="42"/>
      <c r="S192" s="42"/>
      <c r="T192" s="42"/>
      <c r="U192" s="42"/>
      <c r="V192" s="42"/>
      <c r="W192" s="42"/>
      <c r="X192" s="42"/>
      <c r="Y192" s="42"/>
      <c r="Z192" s="42"/>
      <c r="AA192" s="42"/>
    </row>
    <row r="193">
      <c r="A193" s="40">
        <v>192.0</v>
      </c>
      <c r="B193" s="35" t="s">
        <v>935</v>
      </c>
      <c r="C193" s="36" t="s">
        <v>24</v>
      </c>
      <c r="D193" s="37" t="s">
        <v>936</v>
      </c>
      <c r="E193" s="41"/>
      <c r="F193" s="41"/>
      <c r="G193" s="41"/>
      <c r="H193" s="41"/>
      <c r="I193" s="41"/>
      <c r="J193" s="41"/>
      <c r="K193" s="41"/>
      <c r="L193" s="41"/>
      <c r="M193" s="41"/>
      <c r="N193" s="41"/>
      <c r="O193" s="41"/>
      <c r="P193" s="35"/>
      <c r="Q193" s="42"/>
      <c r="R193" s="42"/>
      <c r="S193" s="42"/>
      <c r="T193" s="42"/>
      <c r="U193" s="42"/>
      <c r="V193" s="42"/>
      <c r="W193" s="42"/>
      <c r="X193" s="42"/>
      <c r="Y193" s="42"/>
      <c r="Z193" s="42"/>
      <c r="AA193" s="42"/>
    </row>
    <row r="194">
      <c r="A194" s="40">
        <v>193.0</v>
      </c>
      <c r="B194" s="35" t="s">
        <v>937</v>
      </c>
      <c r="C194" s="36" t="s">
        <v>27</v>
      </c>
      <c r="D194" s="37" t="s">
        <v>938</v>
      </c>
      <c r="E194" s="41"/>
      <c r="F194" s="41"/>
      <c r="G194" s="41"/>
      <c r="H194" s="41"/>
      <c r="I194" s="41"/>
      <c r="J194" s="41"/>
      <c r="K194" s="41"/>
      <c r="L194" s="41"/>
      <c r="M194" s="41"/>
      <c r="N194" s="41"/>
      <c r="O194" s="41"/>
      <c r="P194" s="35"/>
      <c r="Q194" s="42"/>
      <c r="R194" s="42"/>
      <c r="S194" s="42"/>
      <c r="T194" s="42"/>
      <c r="U194" s="42"/>
      <c r="V194" s="42"/>
      <c r="W194" s="42"/>
      <c r="X194" s="42"/>
      <c r="Y194" s="42"/>
      <c r="Z194" s="42"/>
      <c r="AA194" s="42"/>
    </row>
    <row r="195">
      <c r="A195" s="40">
        <v>194.0</v>
      </c>
      <c r="B195" s="35" t="s">
        <v>939</v>
      </c>
      <c r="C195" s="36" t="s">
        <v>27</v>
      </c>
      <c r="D195" s="37" t="s">
        <v>940</v>
      </c>
      <c r="E195" s="41"/>
      <c r="F195" s="41"/>
      <c r="G195" s="41"/>
      <c r="H195" s="41"/>
      <c r="I195" s="41"/>
      <c r="J195" s="41"/>
      <c r="K195" s="41"/>
      <c r="L195" s="41"/>
      <c r="M195" s="41"/>
      <c r="N195" s="41"/>
      <c r="O195" s="41"/>
      <c r="P195" s="35"/>
      <c r="Q195" s="42"/>
      <c r="R195" s="42"/>
      <c r="S195" s="42"/>
      <c r="T195" s="42"/>
      <c r="U195" s="42"/>
      <c r="V195" s="42"/>
      <c r="W195" s="42"/>
      <c r="X195" s="42"/>
      <c r="Y195" s="42"/>
      <c r="Z195" s="42"/>
      <c r="AA195" s="42"/>
    </row>
    <row r="196">
      <c r="A196" s="40">
        <v>195.0</v>
      </c>
      <c r="B196" s="35" t="s">
        <v>941</v>
      </c>
      <c r="C196" s="36" t="s">
        <v>27</v>
      </c>
      <c r="D196" s="37" t="s">
        <v>942</v>
      </c>
      <c r="E196" s="41"/>
      <c r="F196" s="41"/>
      <c r="G196" s="41"/>
      <c r="H196" s="41"/>
      <c r="I196" s="41"/>
      <c r="J196" s="41"/>
      <c r="K196" s="41"/>
      <c r="L196" s="41"/>
      <c r="M196" s="41"/>
      <c r="N196" s="41"/>
      <c r="O196" s="41"/>
      <c r="P196" s="35"/>
      <c r="Q196" s="42"/>
      <c r="R196" s="42"/>
      <c r="S196" s="42"/>
      <c r="T196" s="42"/>
      <c r="U196" s="42"/>
      <c r="V196" s="42"/>
      <c r="W196" s="42"/>
      <c r="X196" s="42"/>
      <c r="Y196" s="42"/>
      <c r="Z196" s="42"/>
      <c r="AA196" s="42"/>
    </row>
    <row r="197">
      <c r="A197" s="40">
        <v>196.0</v>
      </c>
      <c r="B197" s="35" t="s">
        <v>943</v>
      </c>
      <c r="C197" s="36" t="s">
        <v>27</v>
      </c>
      <c r="D197" s="37" t="s">
        <v>944</v>
      </c>
      <c r="E197" s="41"/>
      <c r="F197" s="41"/>
      <c r="G197" s="41"/>
      <c r="H197" s="41"/>
      <c r="I197" s="41"/>
      <c r="J197" s="41"/>
      <c r="K197" s="41"/>
      <c r="L197" s="41"/>
      <c r="M197" s="41"/>
      <c r="N197" s="41"/>
      <c r="O197" s="41"/>
      <c r="P197" s="35"/>
      <c r="Q197" s="42"/>
      <c r="R197" s="42"/>
      <c r="S197" s="42"/>
      <c r="T197" s="42"/>
      <c r="U197" s="42"/>
      <c r="V197" s="42"/>
      <c r="W197" s="42"/>
      <c r="X197" s="42"/>
      <c r="Y197" s="42"/>
      <c r="Z197" s="42"/>
      <c r="AA197" s="42"/>
    </row>
    <row r="198">
      <c r="A198" s="40">
        <v>197.0</v>
      </c>
      <c r="B198" s="35" t="s">
        <v>945</v>
      </c>
      <c r="C198" s="36" t="s">
        <v>24</v>
      </c>
      <c r="D198" s="37" t="s">
        <v>946</v>
      </c>
      <c r="E198" s="41"/>
      <c r="F198" s="41"/>
      <c r="G198" s="41"/>
      <c r="H198" s="41"/>
      <c r="I198" s="41"/>
      <c r="J198" s="41"/>
      <c r="K198" s="41"/>
      <c r="L198" s="41"/>
      <c r="M198" s="41"/>
      <c r="N198" s="41"/>
      <c r="O198" s="41"/>
      <c r="P198" s="35"/>
      <c r="Q198" s="42"/>
      <c r="R198" s="42"/>
      <c r="S198" s="42"/>
      <c r="T198" s="42"/>
      <c r="U198" s="42"/>
      <c r="V198" s="42"/>
      <c r="W198" s="42"/>
      <c r="X198" s="42"/>
      <c r="Y198" s="42"/>
      <c r="Z198" s="42"/>
      <c r="AA198" s="42"/>
    </row>
    <row r="199">
      <c r="A199" s="40">
        <v>198.0</v>
      </c>
      <c r="B199" s="35" t="s">
        <v>947</v>
      </c>
      <c r="C199" s="36" t="s">
        <v>24</v>
      </c>
      <c r="D199" s="37" t="s">
        <v>948</v>
      </c>
      <c r="E199" s="41"/>
      <c r="F199" s="41"/>
      <c r="G199" s="41"/>
      <c r="H199" s="41"/>
      <c r="I199" s="41"/>
      <c r="J199" s="41"/>
      <c r="K199" s="41"/>
      <c r="L199" s="41"/>
      <c r="M199" s="41"/>
      <c r="N199" s="41"/>
      <c r="O199" s="41"/>
      <c r="P199" s="35"/>
      <c r="Q199" s="42"/>
      <c r="R199" s="42"/>
      <c r="S199" s="42"/>
      <c r="T199" s="42"/>
      <c r="U199" s="42"/>
      <c r="V199" s="42"/>
      <c r="W199" s="42"/>
      <c r="X199" s="42"/>
      <c r="Y199" s="42"/>
      <c r="Z199" s="42"/>
      <c r="AA199" s="42"/>
    </row>
    <row r="200">
      <c r="A200" s="40">
        <v>199.0</v>
      </c>
      <c r="B200" s="35" t="s">
        <v>949</v>
      </c>
      <c r="C200" s="36" t="s">
        <v>27</v>
      </c>
      <c r="D200" s="37" t="s">
        <v>950</v>
      </c>
      <c r="E200" s="41"/>
      <c r="F200" s="41"/>
      <c r="G200" s="41"/>
      <c r="H200" s="41"/>
      <c r="I200" s="41"/>
      <c r="J200" s="41"/>
      <c r="K200" s="41"/>
      <c r="L200" s="41"/>
      <c r="M200" s="41"/>
      <c r="N200" s="41"/>
      <c r="O200" s="41"/>
      <c r="P200" s="35"/>
      <c r="Q200" s="42"/>
      <c r="R200" s="42"/>
      <c r="S200" s="42"/>
      <c r="T200" s="42"/>
      <c r="U200" s="42"/>
      <c r="V200" s="42"/>
      <c r="W200" s="42"/>
      <c r="X200" s="42"/>
      <c r="Y200" s="42"/>
      <c r="Z200" s="42"/>
      <c r="AA200" s="42"/>
    </row>
    <row r="201">
      <c r="A201" s="40">
        <v>200.0</v>
      </c>
      <c r="B201" s="35" t="s">
        <v>951</v>
      </c>
      <c r="C201" s="36" t="s">
        <v>27</v>
      </c>
      <c r="D201" s="37" t="s">
        <v>952</v>
      </c>
      <c r="E201" s="41"/>
      <c r="F201" s="41"/>
      <c r="G201" s="41"/>
      <c r="H201" s="41"/>
      <c r="I201" s="41"/>
      <c r="J201" s="41"/>
      <c r="K201" s="41"/>
      <c r="L201" s="41"/>
      <c r="M201" s="41"/>
      <c r="N201" s="41"/>
      <c r="O201" s="41"/>
      <c r="P201" s="35"/>
      <c r="Q201" s="42"/>
      <c r="R201" s="42"/>
      <c r="S201" s="42"/>
      <c r="T201" s="42"/>
      <c r="U201" s="42"/>
      <c r="V201" s="42"/>
      <c r="W201" s="42"/>
      <c r="X201" s="42"/>
      <c r="Y201" s="42"/>
      <c r="Z201" s="42"/>
      <c r="AA201" s="42"/>
    </row>
    <row r="202">
      <c r="A202" s="40">
        <v>201.0</v>
      </c>
      <c r="B202" s="35" t="s">
        <v>953</v>
      </c>
      <c r="C202" s="36" t="s">
        <v>24</v>
      </c>
      <c r="D202" s="37" t="s">
        <v>954</v>
      </c>
      <c r="E202" s="41"/>
      <c r="F202" s="41"/>
      <c r="G202" s="41"/>
      <c r="H202" s="41"/>
      <c r="I202" s="41"/>
      <c r="J202" s="41"/>
      <c r="K202" s="41"/>
      <c r="L202" s="41"/>
      <c r="M202" s="41"/>
      <c r="N202" s="41"/>
      <c r="O202" s="41"/>
      <c r="P202" s="35"/>
      <c r="Q202" s="42"/>
      <c r="R202" s="42"/>
      <c r="S202" s="42"/>
      <c r="T202" s="42"/>
      <c r="U202" s="42"/>
      <c r="V202" s="42"/>
      <c r="W202" s="42"/>
      <c r="X202" s="42"/>
      <c r="Y202" s="42"/>
      <c r="Z202" s="42"/>
      <c r="AA202" s="42"/>
    </row>
    <row r="203">
      <c r="A203" s="40">
        <v>202.0</v>
      </c>
      <c r="B203" s="35" t="s">
        <v>955</v>
      </c>
      <c r="C203" s="36" t="s">
        <v>27</v>
      </c>
      <c r="D203" s="37" t="s">
        <v>956</v>
      </c>
      <c r="E203" s="41"/>
      <c r="F203" s="41"/>
      <c r="G203" s="41"/>
      <c r="H203" s="41"/>
      <c r="I203" s="41"/>
      <c r="J203" s="41"/>
      <c r="K203" s="41"/>
      <c r="L203" s="41"/>
      <c r="M203" s="41"/>
      <c r="N203" s="41"/>
      <c r="O203" s="41"/>
      <c r="P203" s="35"/>
      <c r="Q203" s="42"/>
      <c r="R203" s="42"/>
      <c r="S203" s="42"/>
      <c r="T203" s="42"/>
      <c r="U203" s="42"/>
      <c r="V203" s="42"/>
      <c r="W203" s="42"/>
      <c r="X203" s="42"/>
      <c r="Y203" s="42"/>
      <c r="Z203" s="42"/>
      <c r="AA203" s="42"/>
    </row>
    <row r="204">
      <c r="A204" s="40">
        <v>203.0</v>
      </c>
      <c r="B204" s="35" t="s">
        <v>957</v>
      </c>
      <c r="C204" s="36" t="s">
        <v>24</v>
      </c>
      <c r="D204" s="37" t="s">
        <v>23</v>
      </c>
      <c r="E204" s="41"/>
      <c r="F204" s="41"/>
      <c r="G204" s="41"/>
      <c r="H204" s="41"/>
      <c r="I204" s="41"/>
      <c r="J204" s="41"/>
      <c r="K204" s="41"/>
      <c r="L204" s="41"/>
      <c r="M204" s="41"/>
      <c r="N204" s="41"/>
      <c r="O204" s="41"/>
      <c r="P204" s="35"/>
      <c r="Q204" s="42"/>
      <c r="R204" s="42"/>
      <c r="S204" s="42"/>
      <c r="T204" s="42"/>
      <c r="U204" s="42"/>
      <c r="V204" s="42"/>
      <c r="W204" s="42"/>
      <c r="X204" s="42"/>
      <c r="Y204" s="42"/>
      <c r="Z204" s="42"/>
      <c r="AA204" s="42"/>
    </row>
    <row r="205">
      <c r="A205" s="40">
        <v>204.0</v>
      </c>
      <c r="B205" s="35" t="s">
        <v>958</v>
      </c>
      <c r="C205" s="36" t="s">
        <v>24</v>
      </c>
      <c r="D205" s="37" t="s">
        <v>959</v>
      </c>
      <c r="E205" s="41"/>
      <c r="F205" s="41"/>
      <c r="G205" s="41"/>
      <c r="H205" s="41"/>
      <c r="I205" s="41"/>
      <c r="J205" s="41"/>
      <c r="K205" s="41"/>
      <c r="L205" s="41"/>
      <c r="M205" s="41"/>
      <c r="N205" s="41"/>
      <c r="O205" s="41"/>
      <c r="P205" s="35"/>
      <c r="Q205" s="42"/>
      <c r="R205" s="42"/>
      <c r="S205" s="42"/>
      <c r="T205" s="42"/>
      <c r="U205" s="42"/>
      <c r="V205" s="42"/>
      <c r="W205" s="42"/>
      <c r="X205" s="42"/>
      <c r="Y205" s="42"/>
      <c r="Z205" s="42"/>
      <c r="AA205" s="42"/>
    </row>
    <row r="206">
      <c r="A206" s="40">
        <v>205.0</v>
      </c>
      <c r="B206" s="35" t="s">
        <v>960</v>
      </c>
      <c r="C206" s="36" t="s">
        <v>27</v>
      </c>
      <c r="D206" s="37" t="s">
        <v>961</v>
      </c>
      <c r="E206" s="41"/>
      <c r="F206" s="41"/>
      <c r="G206" s="41"/>
      <c r="H206" s="41"/>
      <c r="I206" s="41"/>
      <c r="J206" s="41"/>
      <c r="K206" s="41"/>
      <c r="L206" s="41"/>
      <c r="M206" s="41"/>
      <c r="N206" s="41"/>
      <c r="O206" s="41"/>
      <c r="P206" s="35"/>
      <c r="Q206" s="42"/>
      <c r="R206" s="42"/>
      <c r="S206" s="42"/>
      <c r="T206" s="42"/>
      <c r="U206" s="42"/>
      <c r="V206" s="42"/>
      <c r="W206" s="42"/>
      <c r="X206" s="42"/>
      <c r="Y206" s="42"/>
      <c r="Z206" s="42"/>
      <c r="AA206" s="42"/>
    </row>
    <row r="207">
      <c r="A207" s="40">
        <v>206.0</v>
      </c>
      <c r="B207" s="35" t="s">
        <v>962</v>
      </c>
      <c r="C207" s="36" t="s">
        <v>33</v>
      </c>
      <c r="D207" s="37" t="s">
        <v>514</v>
      </c>
      <c r="E207" s="41"/>
      <c r="F207" s="41"/>
      <c r="G207" s="41"/>
      <c r="H207" s="41"/>
      <c r="I207" s="41"/>
      <c r="J207" s="41"/>
      <c r="K207" s="41"/>
      <c r="L207" s="41"/>
      <c r="M207" s="41"/>
      <c r="N207" s="41"/>
      <c r="O207" s="41"/>
      <c r="P207" s="35"/>
      <c r="Q207" s="42"/>
      <c r="R207" s="42"/>
      <c r="S207" s="42"/>
      <c r="T207" s="42"/>
      <c r="U207" s="42"/>
      <c r="V207" s="42"/>
      <c r="W207" s="42"/>
      <c r="X207" s="42"/>
      <c r="Y207" s="42"/>
      <c r="Z207" s="42"/>
      <c r="AA207" s="42"/>
    </row>
    <row r="208">
      <c r="A208" s="40">
        <v>207.0</v>
      </c>
      <c r="B208" s="35" t="s">
        <v>963</v>
      </c>
      <c r="C208" s="36" t="s">
        <v>27</v>
      </c>
      <c r="D208" s="37" t="s">
        <v>964</v>
      </c>
      <c r="E208" s="41"/>
      <c r="F208" s="41"/>
      <c r="G208" s="41"/>
      <c r="H208" s="41"/>
      <c r="I208" s="41"/>
      <c r="J208" s="41"/>
      <c r="K208" s="41"/>
      <c r="L208" s="41"/>
      <c r="M208" s="41"/>
      <c r="N208" s="41"/>
      <c r="O208" s="41"/>
      <c r="P208" s="35"/>
      <c r="Q208" s="42"/>
      <c r="R208" s="42"/>
      <c r="S208" s="42"/>
      <c r="T208" s="42"/>
      <c r="U208" s="42"/>
      <c r="V208" s="42"/>
      <c r="W208" s="42"/>
      <c r="X208" s="42"/>
      <c r="Y208" s="42"/>
      <c r="Z208" s="42"/>
      <c r="AA208" s="42"/>
    </row>
    <row r="209">
      <c r="A209" s="40">
        <v>208.0</v>
      </c>
      <c r="B209" s="35" t="s">
        <v>965</v>
      </c>
      <c r="C209" s="36" t="s">
        <v>33</v>
      </c>
      <c r="D209" s="37" t="s">
        <v>966</v>
      </c>
      <c r="E209" s="41"/>
      <c r="F209" s="41"/>
      <c r="G209" s="41"/>
      <c r="H209" s="41"/>
      <c r="I209" s="41"/>
      <c r="J209" s="41"/>
      <c r="K209" s="41"/>
      <c r="L209" s="44">
        <v>1.0</v>
      </c>
      <c r="M209" s="44">
        <v>1.0</v>
      </c>
      <c r="N209" s="41"/>
      <c r="O209" s="41"/>
      <c r="P209" s="35"/>
      <c r="Q209" s="42"/>
      <c r="R209" s="42"/>
      <c r="S209" s="42"/>
      <c r="T209" s="42"/>
      <c r="U209" s="42"/>
      <c r="V209" s="42"/>
      <c r="W209" s="42"/>
      <c r="X209" s="42"/>
      <c r="Y209" s="42"/>
      <c r="Z209" s="42"/>
      <c r="AA209" s="42"/>
    </row>
    <row r="210">
      <c r="A210" s="40">
        <v>209.0</v>
      </c>
      <c r="B210" s="35" t="s">
        <v>967</v>
      </c>
      <c r="C210" s="36" t="s">
        <v>33</v>
      </c>
      <c r="D210" s="37" t="s">
        <v>968</v>
      </c>
      <c r="E210" s="41"/>
      <c r="F210" s="41"/>
      <c r="G210" s="41"/>
      <c r="H210" s="41"/>
      <c r="I210" s="41"/>
      <c r="J210" s="41"/>
      <c r="K210" s="41"/>
      <c r="L210" s="41"/>
      <c r="M210" s="41"/>
      <c r="N210" s="41"/>
      <c r="O210" s="41"/>
      <c r="P210" s="35"/>
      <c r="Q210" s="42"/>
      <c r="R210" s="42"/>
      <c r="S210" s="42"/>
      <c r="T210" s="42"/>
      <c r="U210" s="42"/>
      <c r="V210" s="42"/>
      <c r="W210" s="42"/>
      <c r="X210" s="42"/>
      <c r="Y210" s="42"/>
      <c r="Z210" s="42"/>
      <c r="AA210" s="42"/>
    </row>
    <row r="211">
      <c r="A211" s="40">
        <v>210.0</v>
      </c>
      <c r="B211" s="35" t="s">
        <v>969</v>
      </c>
      <c r="C211" s="36" t="s">
        <v>33</v>
      </c>
      <c r="D211" s="37" t="s">
        <v>970</v>
      </c>
      <c r="E211" s="41"/>
      <c r="F211" s="41"/>
      <c r="G211" s="41"/>
      <c r="H211" s="41"/>
      <c r="I211" s="41"/>
      <c r="J211" s="41"/>
      <c r="K211" s="41"/>
      <c r="L211" s="41"/>
      <c r="M211" s="41"/>
      <c r="N211" s="41"/>
      <c r="O211" s="41"/>
      <c r="P211" s="35"/>
      <c r="Q211" s="42"/>
      <c r="R211" s="42"/>
      <c r="S211" s="42"/>
      <c r="T211" s="42"/>
      <c r="U211" s="42"/>
      <c r="V211" s="42"/>
      <c r="W211" s="42"/>
      <c r="X211" s="42"/>
      <c r="Y211" s="42"/>
      <c r="Z211" s="42"/>
      <c r="AA211" s="42"/>
    </row>
    <row r="212">
      <c r="A212" s="40">
        <v>211.0</v>
      </c>
      <c r="B212" s="35" t="s">
        <v>971</v>
      </c>
      <c r="C212" s="36" t="s">
        <v>30</v>
      </c>
      <c r="D212" s="37" t="s">
        <v>972</v>
      </c>
      <c r="E212" s="41"/>
      <c r="F212" s="41"/>
      <c r="G212" s="41"/>
      <c r="H212" s="41"/>
      <c r="I212" s="41"/>
      <c r="J212" s="41"/>
      <c r="K212" s="41"/>
      <c r="L212" s="41"/>
      <c r="M212" s="41"/>
      <c r="N212" s="41"/>
      <c r="O212" s="41"/>
      <c r="P212" s="35"/>
      <c r="Q212" s="42"/>
      <c r="R212" s="42"/>
      <c r="S212" s="42"/>
      <c r="T212" s="42"/>
      <c r="U212" s="42"/>
      <c r="V212" s="42"/>
      <c r="W212" s="42"/>
      <c r="X212" s="42"/>
      <c r="Y212" s="42"/>
      <c r="Z212" s="42"/>
      <c r="AA212" s="42"/>
    </row>
    <row r="213">
      <c r="A213" s="40">
        <v>212.0</v>
      </c>
      <c r="B213" s="35" t="s">
        <v>973</v>
      </c>
      <c r="C213" s="36" t="s">
        <v>30</v>
      </c>
      <c r="D213" s="37" t="s">
        <v>974</v>
      </c>
      <c r="E213" s="41"/>
      <c r="F213" s="41"/>
      <c r="G213" s="41"/>
      <c r="H213" s="41"/>
      <c r="I213" s="41"/>
      <c r="J213" s="41"/>
      <c r="K213" s="41"/>
      <c r="L213" s="41"/>
      <c r="M213" s="41"/>
      <c r="N213" s="41"/>
      <c r="O213" s="41"/>
      <c r="P213" s="35"/>
      <c r="Q213" s="42"/>
      <c r="R213" s="42"/>
      <c r="S213" s="42"/>
      <c r="T213" s="42"/>
      <c r="U213" s="42"/>
      <c r="V213" s="42"/>
      <c r="W213" s="42"/>
      <c r="X213" s="42"/>
      <c r="Y213" s="42"/>
      <c r="Z213" s="42"/>
      <c r="AA213" s="42"/>
    </row>
    <row r="214">
      <c r="A214" s="40">
        <v>213.0</v>
      </c>
      <c r="B214" s="35" t="s">
        <v>975</v>
      </c>
      <c r="C214" s="36" t="s">
        <v>30</v>
      </c>
      <c r="D214" s="37" t="s">
        <v>976</v>
      </c>
      <c r="E214" s="41"/>
      <c r="F214" s="41"/>
      <c r="G214" s="41"/>
      <c r="H214" s="41"/>
      <c r="I214" s="41"/>
      <c r="J214" s="41"/>
      <c r="K214" s="41"/>
      <c r="L214" s="41"/>
      <c r="M214" s="41"/>
      <c r="N214" s="41"/>
      <c r="O214" s="41"/>
      <c r="P214" s="35"/>
      <c r="Q214" s="42"/>
      <c r="R214" s="42"/>
      <c r="S214" s="42"/>
      <c r="T214" s="42"/>
      <c r="U214" s="42"/>
      <c r="V214" s="42"/>
      <c r="W214" s="42"/>
      <c r="X214" s="42"/>
      <c r="Y214" s="42"/>
      <c r="Z214" s="42"/>
      <c r="AA214" s="42"/>
    </row>
    <row r="215">
      <c r="A215" s="40">
        <v>214.0</v>
      </c>
      <c r="B215" s="35" t="s">
        <v>977</v>
      </c>
      <c r="C215" s="36" t="s">
        <v>33</v>
      </c>
      <c r="D215" s="37" t="s">
        <v>514</v>
      </c>
      <c r="E215" s="41"/>
      <c r="F215" s="41"/>
      <c r="G215" s="41"/>
      <c r="H215" s="41"/>
      <c r="I215" s="41"/>
      <c r="J215" s="41"/>
      <c r="K215" s="41"/>
      <c r="L215" s="41"/>
      <c r="M215" s="41"/>
      <c r="N215" s="41"/>
      <c r="O215" s="41"/>
      <c r="P215" s="35"/>
      <c r="Q215" s="42"/>
      <c r="R215" s="42"/>
      <c r="S215" s="42"/>
      <c r="T215" s="42"/>
      <c r="U215" s="42"/>
      <c r="V215" s="42"/>
      <c r="W215" s="42"/>
      <c r="X215" s="42"/>
      <c r="Y215" s="42"/>
      <c r="Z215" s="42"/>
      <c r="AA215" s="42"/>
    </row>
    <row r="216">
      <c r="A216" s="40">
        <v>215.0</v>
      </c>
      <c r="B216" s="35" t="s">
        <v>978</v>
      </c>
      <c r="C216" s="36" t="s">
        <v>33</v>
      </c>
      <c r="D216" s="37" t="s">
        <v>979</v>
      </c>
      <c r="E216" s="41"/>
      <c r="F216" s="41"/>
      <c r="G216" s="41"/>
      <c r="H216" s="41"/>
      <c r="I216" s="41"/>
      <c r="J216" s="41"/>
      <c r="K216" s="41"/>
      <c r="L216" s="41"/>
      <c r="M216" s="41"/>
      <c r="N216" s="41"/>
      <c r="O216" s="41"/>
      <c r="P216" s="35"/>
      <c r="Q216" s="42"/>
      <c r="R216" s="42"/>
      <c r="S216" s="42"/>
      <c r="T216" s="42"/>
      <c r="U216" s="42"/>
      <c r="V216" s="42"/>
      <c r="W216" s="42"/>
      <c r="X216" s="42"/>
      <c r="Y216" s="42"/>
      <c r="Z216" s="42"/>
      <c r="AA216" s="42"/>
    </row>
    <row r="217">
      <c r="A217" s="40">
        <v>216.0</v>
      </c>
      <c r="B217" s="35" t="s">
        <v>980</v>
      </c>
      <c r="C217" s="36" t="s">
        <v>30</v>
      </c>
      <c r="D217" s="37" t="s">
        <v>981</v>
      </c>
      <c r="E217" s="41"/>
      <c r="F217" s="41"/>
      <c r="G217" s="44">
        <v>1.0</v>
      </c>
      <c r="H217" s="41"/>
      <c r="I217" s="41"/>
      <c r="J217" s="45">
        <v>1.0</v>
      </c>
      <c r="K217" s="41"/>
      <c r="L217" s="45">
        <v>1.0</v>
      </c>
      <c r="M217" s="41"/>
      <c r="N217" s="41"/>
      <c r="O217" s="41"/>
      <c r="P217" s="35"/>
      <c r="Q217" s="43">
        <v>1.0</v>
      </c>
      <c r="R217" s="42"/>
      <c r="S217" s="43">
        <v>1.0</v>
      </c>
      <c r="T217" s="42"/>
      <c r="U217" s="42"/>
      <c r="V217" s="43">
        <v>1.0</v>
      </c>
      <c r="W217" s="42"/>
      <c r="X217" s="42"/>
      <c r="Y217" s="42"/>
      <c r="Z217" s="42"/>
      <c r="AA217" s="42"/>
    </row>
    <row r="218">
      <c r="A218" s="40">
        <v>217.0</v>
      </c>
      <c r="B218" s="35" t="s">
        <v>982</v>
      </c>
      <c r="C218" s="36" t="s">
        <v>30</v>
      </c>
      <c r="D218" s="37" t="s">
        <v>983</v>
      </c>
      <c r="E218" s="41"/>
      <c r="F218" s="41"/>
      <c r="G218" s="44">
        <v>1.0</v>
      </c>
      <c r="H218" s="41"/>
      <c r="I218" s="41"/>
      <c r="J218" s="45">
        <v>1.0</v>
      </c>
      <c r="K218" s="41"/>
      <c r="L218" s="41"/>
      <c r="M218" s="41"/>
      <c r="N218" s="41"/>
      <c r="O218" s="41"/>
      <c r="P218" s="35"/>
      <c r="Q218" s="42"/>
      <c r="R218" s="42"/>
      <c r="S218" s="43">
        <v>1.0</v>
      </c>
      <c r="T218" s="42"/>
      <c r="U218" s="42"/>
      <c r="V218" s="42"/>
      <c r="W218" s="42"/>
      <c r="X218" s="42"/>
      <c r="Y218" s="42"/>
      <c r="Z218" s="42"/>
      <c r="AA218" s="42"/>
    </row>
    <row r="219">
      <c r="A219" s="40">
        <v>218.0</v>
      </c>
      <c r="B219" s="35" t="s">
        <v>984</v>
      </c>
      <c r="C219" s="36" t="s">
        <v>30</v>
      </c>
      <c r="D219" s="37" t="s">
        <v>985</v>
      </c>
      <c r="E219" s="41"/>
      <c r="F219" s="41"/>
      <c r="G219" s="44">
        <v>1.0</v>
      </c>
      <c r="H219" s="41"/>
      <c r="I219" s="41"/>
      <c r="J219" s="44">
        <v>1.0</v>
      </c>
      <c r="K219" s="41"/>
      <c r="L219" s="41"/>
      <c r="M219" s="41"/>
      <c r="N219" s="41"/>
      <c r="O219" s="41"/>
      <c r="P219" s="35"/>
      <c r="Q219" s="42"/>
      <c r="R219" s="42"/>
      <c r="S219" s="43">
        <v>1.0</v>
      </c>
      <c r="T219" s="42"/>
      <c r="U219" s="42"/>
      <c r="V219" s="42"/>
      <c r="W219" s="42"/>
      <c r="X219" s="42"/>
      <c r="Y219" s="42"/>
      <c r="Z219" s="42"/>
      <c r="AA219" s="42"/>
    </row>
    <row r="220">
      <c r="A220" s="40">
        <v>219.0</v>
      </c>
      <c r="B220" s="35" t="s">
        <v>986</v>
      </c>
      <c r="C220" s="36" t="s">
        <v>33</v>
      </c>
      <c r="D220" s="37" t="s">
        <v>987</v>
      </c>
      <c r="E220" s="41"/>
      <c r="F220" s="41"/>
      <c r="G220" s="41"/>
      <c r="H220" s="41"/>
      <c r="I220" s="41"/>
      <c r="J220" s="41"/>
      <c r="K220" s="41"/>
      <c r="L220" s="41"/>
      <c r="M220" s="41"/>
      <c r="N220" s="41"/>
      <c r="O220" s="41"/>
      <c r="P220" s="35"/>
      <c r="Q220" s="42"/>
      <c r="R220" s="42"/>
      <c r="S220" s="42"/>
      <c r="T220" s="42"/>
      <c r="U220" s="42"/>
      <c r="V220" s="42"/>
      <c r="W220" s="42"/>
      <c r="X220" s="42"/>
      <c r="Y220" s="42"/>
      <c r="Z220" s="42"/>
      <c r="AA220" s="42"/>
    </row>
    <row r="221">
      <c r="A221" s="40">
        <v>220.0</v>
      </c>
      <c r="B221" s="35" t="s">
        <v>988</v>
      </c>
      <c r="C221" s="36" t="s">
        <v>33</v>
      </c>
      <c r="D221" s="37" t="s">
        <v>989</v>
      </c>
      <c r="E221" s="41"/>
      <c r="F221" s="41"/>
      <c r="G221" s="41"/>
      <c r="H221" s="41"/>
      <c r="I221" s="41"/>
      <c r="J221" s="41"/>
      <c r="K221" s="41"/>
      <c r="L221" s="41"/>
      <c r="M221" s="41"/>
      <c r="N221" s="41"/>
      <c r="O221" s="41"/>
      <c r="P221" s="35"/>
      <c r="Q221" s="42"/>
      <c r="R221" s="42"/>
      <c r="S221" s="42"/>
      <c r="T221" s="42"/>
      <c r="U221" s="42"/>
      <c r="V221" s="42"/>
      <c r="W221" s="42"/>
      <c r="X221" s="42"/>
      <c r="Y221" s="42"/>
      <c r="Z221" s="42"/>
      <c r="AA221" s="42"/>
    </row>
    <row r="222">
      <c r="A222" s="40">
        <v>221.0</v>
      </c>
      <c r="B222" s="35" t="s">
        <v>990</v>
      </c>
      <c r="C222" s="36" t="s">
        <v>30</v>
      </c>
      <c r="D222" s="37" t="s">
        <v>991</v>
      </c>
      <c r="E222" s="41"/>
      <c r="F222" s="41"/>
      <c r="G222" s="41"/>
      <c r="H222" s="41"/>
      <c r="I222" s="41"/>
      <c r="J222" s="41"/>
      <c r="K222" s="41"/>
      <c r="L222" s="41"/>
      <c r="M222" s="41"/>
      <c r="N222" s="41"/>
      <c r="O222" s="41"/>
      <c r="P222" s="35"/>
      <c r="Q222" s="42"/>
      <c r="R222" s="42"/>
      <c r="S222" s="42"/>
      <c r="T222" s="42"/>
      <c r="U222" s="42"/>
      <c r="V222" s="42"/>
      <c r="W222" s="42"/>
      <c r="X222" s="42"/>
      <c r="Y222" s="42"/>
      <c r="Z222" s="42"/>
      <c r="AA222" s="42"/>
    </row>
    <row r="223">
      <c r="A223" s="40">
        <v>222.0</v>
      </c>
      <c r="B223" s="35" t="s">
        <v>992</v>
      </c>
      <c r="C223" s="36" t="s">
        <v>30</v>
      </c>
      <c r="D223" s="37" t="s">
        <v>993</v>
      </c>
      <c r="E223" s="41"/>
      <c r="F223" s="41"/>
      <c r="G223" s="41"/>
      <c r="H223" s="41"/>
      <c r="I223" s="41"/>
      <c r="J223" s="41"/>
      <c r="K223" s="41"/>
      <c r="L223" s="41"/>
      <c r="M223" s="41"/>
      <c r="N223" s="41"/>
      <c r="O223" s="41"/>
      <c r="P223" s="35"/>
      <c r="Q223" s="42"/>
      <c r="R223" s="42"/>
      <c r="S223" s="42"/>
      <c r="T223" s="42"/>
      <c r="U223" s="42"/>
      <c r="V223" s="42"/>
      <c r="W223" s="42"/>
      <c r="X223" s="42"/>
      <c r="Y223" s="42"/>
      <c r="Z223" s="42"/>
      <c r="AA223" s="42"/>
    </row>
    <row r="224">
      <c r="A224" s="40">
        <v>223.0</v>
      </c>
      <c r="B224" s="35" t="s">
        <v>994</v>
      </c>
      <c r="C224" s="36" t="s">
        <v>30</v>
      </c>
      <c r="D224" s="37" t="s">
        <v>995</v>
      </c>
      <c r="E224" s="41"/>
      <c r="F224" s="41"/>
      <c r="G224" s="41"/>
      <c r="H224" s="41"/>
      <c r="I224" s="41"/>
      <c r="J224" s="41"/>
      <c r="K224" s="41"/>
      <c r="L224" s="41"/>
      <c r="M224" s="41"/>
      <c r="N224" s="41"/>
      <c r="O224" s="41"/>
      <c r="P224" s="35"/>
      <c r="Q224" s="42"/>
      <c r="R224" s="42"/>
      <c r="S224" s="42"/>
      <c r="T224" s="42"/>
      <c r="U224" s="42"/>
      <c r="V224" s="42"/>
      <c r="W224" s="42"/>
      <c r="X224" s="42"/>
      <c r="Y224" s="42"/>
      <c r="Z224" s="42"/>
      <c r="AA224" s="42"/>
    </row>
    <row r="225">
      <c r="A225" s="40">
        <v>224.0</v>
      </c>
      <c r="B225" s="35" t="s">
        <v>996</v>
      </c>
      <c r="C225" s="36" t="s">
        <v>30</v>
      </c>
      <c r="D225" s="37" t="s">
        <v>997</v>
      </c>
      <c r="E225" s="41"/>
      <c r="F225" s="41"/>
      <c r="G225" s="41"/>
      <c r="H225" s="41"/>
      <c r="I225" s="41"/>
      <c r="J225" s="41"/>
      <c r="K225" s="41"/>
      <c r="L225" s="41"/>
      <c r="M225" s="41"/>
      <c r="N225" s="41"/>
      <c r="O225" s="41"/>
      <c r="P225" s="35"/>
      <c r="Q225" s="42"/>
      <c r="R225" s="42"/>
      <c r="S225" s="42"/>
      <c r="T225" s="42"/>
      <c r="U225" s="42"/>
      <c r="V225" s="42"/>
      <c r="W225" s="42"/>
      <c r="X225" s="42"/>
      <c r="Y225" s="42"/>
      <c r="Z225" s="42"/>
      <c r="AA225" s="42"/>
    </row>
    <row r="226">
      <c r="A226" s="40">
        <v>225.0</v>
      </c>
      <c r="B226" s="35" t="s">
        <v>998</v>
      </c>
      <c r="C226" s="36" t="s">
        <v>30</v>
      </c>
      <c r="D226" s="37" t="s">
        <v>999</v>
      </c>
      <c r="E226" s="41"/>
      <c r="F226" s="41"/>
      <c r="G226" s="41"/>
      <c r="H226" s="41"/>
      <c r="I226" s="41"/>
      <c r="J226" s="41"/>
      <c r="K226" s="41"/>
      <c r="L226" s="41"/>
      <c r="M226" s="41"/>
      <c r="N226" s="41"/>
      <c r="O226" s="41"/>
      <c r="P226" s="35"/>
      <c r="Q226" s="42"/>
      <c r="R226" s="42"/>
      <c r="S226" s="42"/>
      <c r="T226" s="42"/>
      <c r="U226" s="42"/>
      <c r="V226" s="42"/>
      <c r="W226" s="42"/>
      <c r="X226" s="42"/>
      <c r="Y226" s="42"/>
      <c r="Z226" s="42"/>
      <c r="AA226" s="42"/>
    </row>
    <row r="227">
      <c r="A227" s="40">
        <v>226.0</v>
      </c>
      <c r="B227" s="35" t="s">
        <v>1000</v>
      </c>
      <c r="C227" s="36" t="s">
        <v>30</v>
      </c>
      <c r="D227" s="37" t="s">
        <v>1001</v>
      </c>
      <c r="E227" s="41"/>
      <c r="F227" s="41"/>
      <c r="G227" s="41"/>
      <c r="H227" s="41"/>
      <c r="I227" s="41"/>
      <c r="J227" s="41"/>
      <c r="K227" s="41"/>
      <c r="L227" s="41"/>
      <c r="M227" s="41"/>
      <c r="N227" s="41"/>
      <c r="O227" s="41"/>
      <c r="P227" s="35"/>
      <c r="Q227" s="42"/>
      <c r="R227" s="42"/>
      <c r="S227" s="42"/>
      <c r="T227" s="42"/>
      <c r="U227" s="42"/>
      <c r="V227" s="42"/>
      <c r="W227" s="42"/>
      <c r="X227" s="42"/>
      <c r="Y227" s="42"/>
      <c r="Z227" s="42"/>
      <c r="AA227" s="42"/>
    </row>
    <row r="228">
      <c r="A228" s="40">
        <v>227.0</v>
      </c>
      <c r="B228" s="35" t="s">
        <v>1002</v>
      </c>
      <c r="C228" s="36" t="s">
        <v>30</v>
      </c>
      <c r="D228" s="37" t="s">
        <v>1003</v>
      </c>
      <c r="E228" s="41"/>
      <c r="F228" s="41"/>
      <c r="G228" s="41"/>
      <c r="H228" s="41"/>
      <c r="I228" s="41"/>
      <c r="J228" s="41"/>
      <c r="K228" s="41"/>
      <c r="L228" s="41"/>
      <c r="M228" s="41"/>
      <c r="N228" s="41"/>
      <c r="O228" s="41"/>
      <c r="P228" s="35"/>
      <c r="Q228" s="42"/>
      <c r="R228" s="42"/>
      <c r="S228" s="42"/>
      <c r="T228" s="42"/>
      <c r="U228" s="42"/>
      <c r="V228" s="42"/>
      <c r="W228" s="42"/>
      <c r="X228" s="42"/>
      <c r="Y228" s="42"/>
      <c r="Z228" s="42"/>
      <c r="AA228" s="42"/>
    </row>
    <row r="229">
      <c r="A229" s="40">
        <v>228.0</v>
      </c>
      <c r="B229" s="35" t="s">
        <v>1004</v>
      </c>
      <c r="C229" s="36" t="s">
        <v>30</v>
      </c>
      <c r="D229" s="37" t="s">
        <v>1005</v>
      </c>
      <c r="E229" s="41"/>
      <c r="F229" s="41"/>
      <c r="G229" s="41"/>
      <c r="H229" s="41"/>
      <c r="I229" s="41"/>
      <c r="J229" s="41"/>
      <c r="K229" s="41"/>
      <c r="L229" s="41"/>
      <c r="M229" s="41"/>
      <c r="N229" s="41"/>
      <c r="O229" s="41"/>
      <c r="P229" s="35"/>
      <c r="Q229" s="42"/>
      <c r="R229" s="42"/>
      <c r="S229" s="42"/>
      <c r="T229" s="42"/>
      <c r="U229" s="42"/>
      <c r="V229" s="42"/>
      <c r="W229" s="42"/>
      <c r="X229" s="42"/>
      <c r="Y229" s="42"/>
      <c r="Z229" s="42"/>
      <c r="AA229" s="42"/>
    </row>
    <row r="230">
      <c r="A230" s="40">
        <v>229.0</v>
      </c>
      <c r="B230" s="35" t="s">
        <v>1006</v>
      </c>
      <c r="C230" s="36" t="s">
        <v>30</v>
      </c>
      <c r="D230" s="37" t="s">
        <v>1007</v>
      </c>
      <c r="E230" s="41"/>
      <c r="F230" s="41"/>
      <c r="G230" s="41"/>
      <c r="H230" s="41"/>
      <c r="I230" s="41"/>
      <c r="J230" s="41"/>
      <c r="K230" s="41"/>
      <c r="L230" s="41"/>
      <c r="M230" s="41"/>
      <c r="N230" s="41"/>
      <c r="O230" s="41"/>
      <c r="P230" s="35"/>
      <c r="Q230" s="42"/>
      <c r="R230" s="42"/>
      <c r="S230" s="42"/>
      <c r="T230" s="42"/>
      <c r="U230" s="42"/>
      <c r="V230" s="42"/>
      <c r="W230" s="42"/>
      <c r="X230" s="42"/>
      <c r="Y230" s="42"/>
      <c r="Z230" s="42"/>
      <c r="AA230" s="42"/>
    </row>
    <row r="231">
      <c r="A231" s="40">
        <v>230.0</v>
      </c>
      <c r="B231" s="35" t="s">
        <v>1008</v>
      </c>
      <c r="C231" s="36" t="s">
        <v>24</v>
      </c>
      <c r="D231" s="37" t="s">
        <v>1009</v>
      </c>
      <c r="E231" s="41"/>
      <c r="F231" s="41"/>
      <c r="G231" s="41"/>
      <c r="H231" s="41"/>
      <c r="I231" s="41"/>
      <c r="J231" s="41"/>
      <c r="K231" s="41"/>
      <c r="L231" s="41"/>
      <c r="M231" s="41"/>
      <c r="N231" s="41"/>
      <c r="O231" s="41"/>
      <c r="P231" s="35"/>
      <c r="Q231" s="42"/>
      <c r="R231" s="42"/>
      <c r="S231" s="42"/>
      <c r="T231" s="42"/>
      <c r="U231" s="42"/>
      <c r="V231" s="42"/>
      <c r="W231" s="42"/>
      <c r="X231" s="42"/>
      <c r="Y231" s="42"/>
      <c r="Z231" s="42"/>
      <c r="AA231" s="42"/>
    </row>
    <row r="232">
      <c r="A232" s="40">
        <v>231.0</v>
      </c>
      <c r="B232" s="35" t="s">
        <v>1010</v>
      </c>
      <c r="C232" s="36" t="s">
        <v>24</v>
      </c>
      <c r="D232" s="37" t="s">
        <v>1011</v>
      </c>
      <c r="E232" s="41"/>
      <c r="F232" s="41"/>
      <c r="G232" s="41"/>
      <c r="H232" s="41"/>
      <c r="I232" s="41"/>
      <c r="J232" s="41"/>
      <c r="K232" s="41"/>
      <c r="L232" s="41"/>
      <c r="M232" s="41"/>
      <c r="N232" s="41"/>
      <c r="O232" s="41"/>
      <c r="P232" s="35"/>
      <c r="Q232" s="42"/>
      <c r="R232" s="42"/>
      <c r="S232" s="42"/>
      <c r="T232" s="42"/>
      <c r="U232" s="42"/>
      <c r="V232" s="42"/>
      <c r="W232" s="42"/>
      <c r="X232" s="42"/>
      <c r="Y232" s="42"/>
      <c r="Z232" s="42"/>
      <c r="AA232" s="42"/>
    </row>
    <row r="233">
      <c r="A233" s="40">
        <v>232.0</v>
      </c>
      <c r="B233" s="35" t="s">
        <v>1012</v>
      </c>
      <c r="C233" s="36" t="s">
        <v>24</v>
      </c>
      <c r="D233" s="37" t="s">
        <v>1013</v>
      </c>
      <c r="E233" s="41"/>
      <c r="F233" s="41"/>
      <c r="G233" s="41"/>
      <c r="H233" s="41"/>
      <c r="I233" s="41"/>
      <c r="J233" s="41"/>
      <c r="K233" s="41"/>
      <c r="L233" s="41"/>
      <c r="M233" s="41"/>
      <c r="N233" s="41"/>
      <c r="O233" s="41"/>
      <c r="P233" s="35"/>
      <c r="Q233" s="42"/>
      <c r="R233" s="42"/>
      <c r="S233" s="42"/>
      <c r="T233" s="42"/>
      <c r="U233" s="42"/>
      <c r="V233" s="42"/>
      <c r="W233" s="42"/>
      <c r="X233" s="42"/>
      <c r="Y233" s="42"/>
      <c r="Z233" s="42"/>
      <c r="AA233" s="42"/>
    </row>
    <row r="234">
      <c r="A234" s="40">
        <v>233.0</v>
      </c>
      <c r="B234" s="35" t="s">
        <v>1014</v>
      </c>
      <c r="C234" s="36" t="s">
        <v>24</v>
      </c>
      <c r="D234" s="37" t="s">
        <v>1015</v>
      </c>
      <c r="E234" s="41"/>
      <c r="F234" s="41"/>
      <c r="G234" s="41"/>
      <c r="H234" s="41"/>
      <c r="I234" s="41"/>
      <c r="J234" s="41"/>
      <c r="K234" s="41"/>
      <c r="L234" s="41"/>
      <c r="M234" s="41"/>
      <c r="N234" s="41"/>
      <c r="O234" s="41"/>
      <c r="P234" s="35"/>
      <c r="Q234" s="42"/>
      <c r="R234" s="42"/>
      <c r="S234" s="42"/>
      <c r="T234" s="42"/>
      <c r="U234" s="42"/>
      <c r="V234" s="42"/>
      <c r="W234" s="42"/>
      <c r="X234" s="42"/>
      <c r="Y234" s="42"/>
      <c r="Z234" s="42"/>
      <c r="AA234" s="42"/>
    </row>
    <row r="235">
      <c r="A235" s="40">
        <v>234.0</v>
      </c>
      <c r="B235" s="35" t="s">
        <v>1016</v>
      </c>
      <c r="C235" s="36" t="s">
        <v>24</v>
      </c>
      <c r="D235" s="37" t="s">
        <v>1017</v>
      </c>
      <c r="E235" s="41"/>
      <c r="F235" s="41"/>
      <c r="G235" s="41"/>
      <c r="H235" s="41"/>
      <c r="I235" s="41"/>
      <c r="J235" s="41"/>
      <c r="K235" s="41"/>
      <c r="L235" s="41"/>
      <c r="M235" s="41"/>
      <c r="N235" s="41"/>
      <c r="O235" s="41"/>
      <c r="P235" s="35"/>
      <c r="Q235" s="42"/>
      <c r="R235" s="42"/>
      <c r="S235" s="42"/>
      <c r="T235" s="42"/>
      <c r="U235" s="42"/>
      <c r="V235" s="42"/>
      <c r="W235" s="42"/>
      <c r="X235" s="42"/>
      <c r="Y235" s="42"/>
      <c r="Z235" s="42"/>
      <c r="AA235" s="42"/>
    </row>
    <row r="236">
      <c r="A236" s="40">
        <v>235.0</v>
      </c>
      <c r="B236" s="35" t="s">
        <v>1018</v>
      </c>
      <c r="C236" s="36" t="s">
        <v>24</v>
      </c>
      <c r="D236" s="37" t="s">
        <v>1019</v>
      </c>
      <c r="E236" s="41"/>
      <c r="F236" s="41"/>
      <c r="G236" s="41"/>
      <c r="H236" s="41"/>
      <c r="I236" s="41"/>
      <c r="J236" s="41"/>
      <c r="K236" s="41"/>
      <c r="L236" s="41"/>
      <c r="M236" s="41"/>
      <c r="N236" s="41"/>
      <c r="O236" s="41"/>
      <c r="P236" s="35"/>
      <c r="Q236" s="42"/>
      <c r="R236" s="42"/>
      <c r="S236" s="42"/>
      <c r="T236" s="42"/>
      <c r="U236" s="42"/>
      <c r="V236" s="42"/>
      <c r="W236" s="42"/>
      <c r="X236" s="42"/>
      <c r="Y236" s="42"/>
      <c r="Z236" s="42"/>
      <c r="AA236" s="42"/>
    </row>
    <row r="237">
      <c r="A237" s="40">
        <v>236.0</v>
      </c>
      <c r="B237" s="35" t="s">
        <v>1020</v>
      </c>
      <c r="C237" s="36" t="s">
        <v>24</v>
      </c>
      <c r="D237" s="37" t="s">
        <v>1021</v>
      </c>
      <c r="E237" s="41"/>
      <c r="F237" s="41"/>
      <c r="G237" s="41"/>
      <c r="H237" s="41"/>
      <c r="I237" s="41"/>
      <c r="J237" s="41"/>
      <c r="K237" s="41"/>
      <c r="L237" s="41"/>
      <c r="M237" s="41"/>
      <c r="N237" s="41"/>
      <c r="O237" s="41"/>
      <c r="P237" s="35"/>
      <c r="Q237" s="42"/>
      <c r="R237" s="42"/>
      <c r="S237" s="42"/>
      <c r="T237" s="42"/>
      <c r="U237" s="42"/>
      <c r="V237" s="42"/>
      <c r="W237" s="42"/>
      <c r="X237" s="42"/>
      <c r="Y237" s="42"/>
      <c r="Z237" s="42"/>
      <c r="AA237" s="42"/>
    </row>
    <row r="238">
      <c r="A238" s="40">
        <v>237.0</v>
      </c>
      <c r="B238" s="35" t="s">
        <v>1022</v>
      </c>
      <c r="C238" s="36" t="s">
        <v>24</v>
      </c>
      <c r="D238" s="37" t="s">
        <v>1023</v>
      </c>
      <c r="E238" s="41"/>
      <c r="F238" s="41"/>
      <c r="G238" s="41"/>
      <c r="H238" s="41"/>
      <c r="I238" s="41"/>
      <c r="J238" s="41"/>
      <c r="K238" s="41"/>
      <c r="L238" s="41"/>
      <c r="M238" s="41"/>
      <c r="N238" s="41"/>
      <c r="O238" s="41"/>
      <c r="P238" s="35"/>
      <c r="Q238" s="42"/>
      <c r="R238" s="42"/>
      <c r="S238" s="42"/>
      <c r="T238" s="42"/>
      <c r="U238" s="42"/>
      <c r="V238" s="42"/>
      <c r="W238" s="42"/>
      <c r="X238" s="42"/>
      <c r="Y238" s="42"/>
      <c r="Z238" s="42"/>
      <c r="AA238" s="42"/>
    </row>
    <row r="239">
      <c r="A239" s="40">
        <v>238.0</v>
      </c>
      <c r="B239" s="35" t="s">
        <v>1024</v>
      </c>
      <c r="C239" s="36" t="s">
        <v>30</v>
      </c>
      <c r="D239" s="37" t="s">
        <v>1025</v>
      </c>
      <c r="E239" s="41"/>
      <c r="F239" s="41"/>
      <c r="G239" s="41"/>
      <c r="H239" s="41"/>
      <c r="I239" s="41"/>
      <c r="J239" s="41"/>
      <c r="K239" s="41"/>
      <c r="L239" s="41"/>
      <c r="M239" s="41"/>
      <c r="N239" s="41"/>
      <c r="O239" s="41"/>
      <c r="P239" s="35"/>
      <c r="Q239" s="42"/>
      <c r="R239" s="42"/>
      <c r="S239" s="42"/>
      <c r="T239" s="42"/>
      <c r="U239" s="42"/>
      <c r="V239" s="42"/>
      <c r="W239" s="42"/>
      <c r="X239" s="42"/>
      <c r="Y239" s="42"/>
      <c r="Z239" s="42"/>
      <c r="AA239" s="42"/>
    </row>
    <row r="240">
      <c r="A240" s="40">
        <v>239.0</v>
      </c>
      <c r="B240" s="35" t="s">
        <v>1026</v>
      </c>
      <c r="C240" s="36" t="s">
        <v>30</v>
      </c>
      <c r="D240" s="37" t="s">
        <v>1027</v>
      </c>
      <c r="E240" s="41"/>
      <c r="F240" s="41"/>
      <c r="G240" s="41"/>
      <c r="H240" s="41"/>
      <c r="I240" s="41"/>
      <c r="J240" s="41"/>
      <c r="K240" s="41"/>
      <c r="L240" s="41"/>
      <c r="M240" s="41"/>
      <c r="N240" s="41"/>
      <c r="O240" s="41"/>
      <c r="P240" s="35"/>
      <c r="Q240" s="42"/>
      <c r="R240" s="42"/>
      <c r="S240" s="42"/>
      <c r="T240" s="42"/>
      <c r="U240" s="42"/>
      <c r="V240" s="42"/>
      <c r="W240" s="42"/>
      <c r="X240" s="42"/>
      <c r="Y240" s="42"/>
      <c r="Z240" s="42"/>
      <c r="AA240" s="42"/>
    </row>
    <row r="241">
      <c r="A241" s="40">
        <v>240.0</v>
      </c>
      <c r="B241" s="35" t="s">
        <v>1028</v>
      </c>
      <c r="C241" s="36" t="s">
        <v>27</v>
      </c>
      <c r="D241" s="37" t="s">
        <v>1029</v>
      </c>
      <c r="E241" s="41"/>
      <c r="F241" s="41"/>
      <c r="G241" s="41"/>
      <c r="H241" s="41"/>
      <c r="I241" s="41"/>
      <c r="J241" s="41"/>
      <c r="K241" s="41"/>
      <c r="L241" s="41"/>
      <c r="M241" s="41"/>
      <c r="N241" s="41"/>
      <c r="O241" s="41"/>
      <c r="P241" s="35"/>
      <c r="Q241" s="42"/>
      <c r="R241" s="42"/>
      <c r="S241" s="42"/>
      <c r="T241" s="42"/>
      <c r="U241" s="42"/>
      <c r="V241" s="42"/>
      <c r="W241" s="42"/>
      <c r="X241" s="42"/>
      <c r="Y241" s="42"/>
      <c r="Z241" s="42"/>
      <c r="AA241" s="42"/>
    </row>
    <row r="242">
      <c r="A242" s="40">
        <v>241.0</v>
      </c>
      <c r="B242" s="35" t="s">
        <v>1030</v>
      </c>
      <c r="C242" s="36" t="s">
        <v>30</v>
      </c>
      <c r="D242" s="37" t="s">
        <v>1031</v>
      </c>
      <c r="E242" s="41"/>
      <c r="F242" s="41"/>
      <c r="G242" s="41"/>
      <c r="H242" s="41"/>
      <c r="I242" s="41"/>
      <c r="J242" s="41"/>
      <c r="K242" s="41"/>
      <c r="L242" s="41"/>
      <c r="M242" s="41"/>
      <c r="N242" s="41"/>
      <c r="O242" s="41"/>
      <c r="P242" s="35"/>
      <c r="Q242" s="42"/>
      <c r="R242" s="42"/>
      <c r="S242" s="42"/>
      <c r="T242" s="42"/>
      <c r="U242" s="42"/>
      <c r="V242" s="42"/>
      <c r="W242" s="42"/>
      <c r="X242" s="42"/>
      <c r="Y242" s="42"/>
      <c r="Z242" s="42"/>
      <c r="AA242" s="42"/>
    </row>
    <row r="243">
      <c r="A243" s="40">
        <v>242.0</v>
      </c>
      <c r="B243" s="35" t="s">
        <v>1032</v>
      </c>
      <c r="C243" s="36" t="s">
        <v>30</v>
      </c>
      <c r="D243" s="37" t="s">
        <v>1033</v>
      </c>
      <c r="E243" s="41"/>
      <c r="F243" s="41"/>
      <c r="G243" s="41"/>
      <c r="H243" s="41"/>
      <c r="I243" s="41"/>
      <c r="J243" s="41"/>
      <c r="K243" s="41"/>
      <c r="L243" s="41"/>
      <c r="M243" s="41"/>
      <c r="N243" s="41"/>
      <c r="O243" s="41"/>
      <c r="P243" s="35"/>
      <c r="Q243" s="42"/>
      <c r="R243" s="42"/>
      <c r="S243" s="42"/>
      <c r="T243" s="42"/>
      <c r="U243" s="42"/>
      <c r="V243" s="42"/>
      <c r="W243" s="42"/>
      <c r="X243" s="42"/>
      <c r="Y243" s="42"/>
      <c r="Z243" s="42"/>
      <c r="AA243" s="42"/>
    </row>
    <row r="244">
      <c r="A244" s="40">
        <v>243.0</v>
      </c>
      <c r="B244" s="35" t="s">
        <v>1034</v>
      </c>
      <c r="C244" s="36" t="s">
        <v>30</v>
      </c>
      <c r="D244" s="37" t="s">
        <v>1035</v>
      </c>
      <c r="E244" s="41"/>
      <c r="F244" s="41"/>
      <c r="G244" s="41"/>
      <c r="H244" s="41"/>
      <c r="I244" s="41"/>
      <c r="J244" s="41"/>
      <c r="K244" s="41"/>
      <c r="L244" s="41"/>
      <c r="M244" s="41"/>
      <c r="N244" s="41"/>
      <c r="O244" s="41"/>
      <c r="P244" s="35"/>
      <c r="Q244" s="42"/>
      <c r="R244" s="42"/>
      <c r="S244" s="42"/>
      <c r="T244" s="42"/>
      <c r="U244" s="42"/>
      <c r="V244" s="42"/>
      <c r="W244" s="42"/>
      <c r="X244" s="42"/>
      <c r="Y244" s="42"/>
      <c r="Z244" s="42"/>
      <c r="AA244" s="42"/>
    </row>
    <row r="245">
      <c r="A245" s="40">
        <v>244.0</v>
      </c>
      <c r="B245" s="35" t="s">
        <v>1036</v>
      </c>
      <c r="C245" s="36" t="s">
        <v>30</v>
      </c>
      <c r="D245" s="37" t="s">
        <v>1037</v>
      </c>
      <c r="E245" s="41"/>
      <c r="F245" s="41"/>
      <c r="G245" s="41"/>
      <c r="H245" s="41"/>
      <c r="I245" s="41"/>
      <c r="J245" s="41"/>
      <c r="K245" s="41"/>
      <c r="L245" s="41"/>
      <c r="M245" s="41"/>
      <c r="N245" s="41"/>
      <c r="O245" s="41"/>
      <c r="P245" s="35"/>
      <c r="Q245" s="42"/>
      <c r="R245" s="42"/>
      <c r="S245" s="42"/>
      <c r="T245" s="42"/>
      <c r="U245" s="42"/>
      <c r="V245" s="42"/>
      <c r="W245" s="42"/>
      <c r="X245" s="42"/>
      <c r="Y245" s="42"/>
      <c r="Z245" s="42"/>
      <c r="AA245" s="42"/>
    </row>
    <row r="246">
      <c r="A246" s="40">
        <v>245.0</v>
      </c>
      <c r="B246" s="35" t="s">
        <v>1038</v>
      </c>
      <c r="C246" s="36" t="s">
        <v>30</v>
      </c>
      <c r="D246" s="37" t="s">
        <v>1039</v>
      </c>
      <c r="E246" s="41"/>
      <c r="F246" s="41"/>
      <c r="G246" s="41"/>
      <c r="H246" s="41"/>
      <c r="I246" s="41"/>
      <c r="J246" s="41"/>
      <c r="K246" s="41"/>
      <c r="L246" s="41"/>
      <c r="M246" s="41"/>
      <c r="N246" s="41"/>
      <c r="O246" s="41"/>
      <c r="P246" s="35"/>
      <c r="Q246" s="42"/>
      <c r="R246" s="42"/>
      <c r="S246" s="42"/>
      <c r="T246" s="42"/>
      <c r="U246" s="42"/>
      <c r="V246" s="42"/>
      <c r="W246" s="42"/>
      <c r="X246" s="42"/>
      <c r="Y246" s="42"/>
      <c r="Z246" s="42"/>
      <c r="AA246" s="42"/>
    </row>
    <row r="247">
      <c r="A247" s="40">
        <v>246.0</v>
      </c>
      <c r="B247" s="35" t="s">
        <v>1040</v>
      </c>
      <c r="C247" s="36" t="s">
        <v>30</v>
      </c>
      <c r="D247" s="37" t="s">
        <v>1041</v>
      </c>
      <c r="E247" s="41"/>
      <c r="F247" s="41"/>
      <c r="G247" s="41"/>
      <c r="H247" s="41"/>
      <c r="I247" s="41"/>
      <c r="J247" s="41"/>
      <c r="K247" s="41"/>
      <c r="L247" s="41"/>
      <c r="M247" s="41"/>
      <c r="N247" s="41"/>
      <c r="O247" s="41"/>
      <c r="P247" s="35"/>
      <c r="Q247" s="42"/>
      <c r="R247" s="42"/>
      <c r="S247" s="42"/>
      <c r="T247" s="42"/>
      <c r="U247" s="42"/>
      <c r="V247" s="42"/>
      <c r="W247" s="42"/>
      <c r="X247" s="42"/>
      <c r="Y247" s="42"/>
      <c r="Z247" s="42"/>
      <c r="AA247" s="42"/>
    </row>
    <row r="248">
      <c r="A248" s="40">
        <v>247.0</v>
      </c>
      <c r="B248" s="35" t="s">
        <v>1042</v>
      </c>
      <c r="C248" s="36" t="s">
        <v>30</v>
      </c>
      <c r="D248" s="37" t="s">
        <v>1043</v>
      </c>
      <c r="E248" s="41"/>
      <c r="F248" s="41"/>
      <c r="G248" s="41"/>
      <c r="H248" s="41"/>
      <c r="I248" s="41"/>
      <c r="J248" s="41"/>
      <c r="K248" s="41"/>
      <c r="L248" s="41"/>
      <c r="M248" s="41"/>
      <c r="N248" s="41"/>
      <c r="O248" s="41"/>
      <c r="P248" s="35"/>
      <c r="Q248" s="42"/>
      <c r="R248" s="42"/>
      <c r="S248" s="42"/>
      <c r="T248" s="42"/>
      <c r="U248" s="42"/>
      <c r="V248" s="42"/>
      <c r="W248" s="42"/>
      <c r="X248" s="42"/>
      <c r="Y248" s="42"/>
      <c r="Z248" s="42"/>
      <c r="AA248" s="42"/>
    </row>
    <row r="249">
      <c r="A249" s="40">
        <v>248.0</v>
      </c>
      <c r="B249" s="35" t="s">
        <v>1044</v>
      </c>
      <c r="C249" s="36" t="s">
        <v>30</v>
      </c>
      <c r="D249" s="37" t="s">
        <v>1045</v>
      </c>
      <c r="E249" s="41"/>
      <c r="F249" s="41"/>
      <c r="G249" s="41"/>
      <c r="H249" s="41"/>
      <c r="I249" s="41"/>
      <c r="J249" s="41"/>
      <c r="K249" s="41"/>
      <c r="L249" s="41"/>
      <c r="M249" s="41"/>
      <c r="N249" s="41"/>
      <c r="O249" s="41"/>
      <c r="P249" s="35"/>
      <c r="Q249" s="42"/>
      <c r="R249" s="42"/>
      <c r="S249" s="42"/>
      <c r="T249" s="42"/>
      <c r="U249" s="42"/>
      <c r="V249" s="42"/>
      <c r="W249" s="42"/>
      <c r="X249" s="42"/>
      <c r="Y249" s="42"/>
      <c r="Z249" s="42"/>
      <c r="AA249" s="42"/>
    </row>
    <row r="250">
      <c r="A250" s="40">
        <v>249.0</v>
      </c>
      <c r="B250" s="35" t="s">
        <v>1046</v>
      </c>
      <c r="C250" s="36" t="s">
        <v>30</v>
      </c>
      <c r="D250" s="37" t="s">
        <v>1047</v>
      </c>
      <c r="E250" s="41"/>
      <c r="F250" s="41"/>
      <c r="G250" s="41"/>
      <c r="H250" s="41"/>
      <c r="I250" s="41"/>
      <c r="J250" s="44">
        <v>1.0</v>
      </c>
      <c r="K250" s="41"/>
      <c r="L250" s="41"/>
      <c r="M250" s="44">
        <v>1.0</v>
      </c>
      <c r="N250" s="44">
        <v>1.0</v>
      </c>
      <c r="O250" s="41"/>
      <c r="P250" s="35"/>
      <c r="Q250" s="42"/>
      <c r="R250" s="42"/>
      <c r="S250" s="42"/>
      <c r="T250" s="42"/>
      <c r="U250" s="42"/>
      <c r="V250" s="42"/>
      <c r="W250" s="42"/>
      <c r="X250" s="42"/>
      <c r="Y250" s="42"/>
      <c r="Z250" s="42"/>
      <c r="AA250" s="42"/>
    </row>
    <row r="251">
      <c r="A251" s="40">
        <v>250.0</v>
      </c>
      <c r="B251" s="35" t="s">
        <v>1048</v>
      </c>
      <c r="C251" s="36" t="s">
        <v>24</v>
      </c>
      <c r="D251" s="37" t="s">
        <v>1049</v>
      </c>
      <c r="E251" s="41"/>
      <c r="F251" s="41"/>
      <c r="G251" s="41"/>
      <c r="H251" s="41"/>
      <c r="I251" s="41"/>
      <c r="J251" s="41"/>
      <c r="K251" s="41"/>
      <c r="L251" s="41"/>
      <c r="M251" s="41"/>
      <c r="N251" s="41"/>
      <c r="O251" s="41"/>
      <c r="P251" s="35"/>
      <c r="Q251" s="42"/>
      <c r="R251" s="42"/>
      <c r="S251" s="42"/>
      <c r="T251" s="42"/>
      <c r="U251" s="42"/>
      <c r="V251" s="42"/>
      <c r="W251" s="42"/>
      <c r="X251" s="42"/>
      <c r="Y251" s="42"/>
      <c r="Z251" s="42"/>
      <c r="AA251" s="42"/>
    </row>
    <row r="252">
      <c r="A252" s="40">
        <v>251.0</v>
      </c>
      <c r="B252" s="35" t="s">
        <v>1050</v>
      </c>
      <c r="C252" s="36" t="s">
        <v>24</v>
      </c>
      <c r="D252" s="37" t="s">
        <v>1051</v>
      </c>
      <c r="E252" s="41"/>
      <c r="F252" s="41"/>
      <c r="G252" s="41"/>
      <c r="H252" s="41"/>
      <c r="I252" s="41"/>
      <c r="J252" s="41"/>
      <c r="K252" s="41"/>
      <c r="L252" s="41"/>
      <c r="M252" s="41"/>
      <c r="N252" s="41"/>
      <c r="O252" s="41"/>
      <c r="P252" s="35"/>
      <c r="Q252" s="42"/>
      <c r="R252" s="42"/>
      <c r="S252" s="42"/>
      <c r="T252" s="42"/>
      <c r="U252" s="42"/>
      <c r="V252" s="42"/>
      <c r="W252" s="42"/>
      <c r="X252" s="42"/>
      <c r="Y252" s="42"/>
      <c r="Z252" s="42"/>
      <c r="AA252" s="42"/>
    </row>
    <row r="253">
      <c r="A253" s="40">
        <v>252.0</v>
      </c>
      <c r="B253" s="35" t="s">
        <v>1052</v>
      </c>
      <c r="C253" s="36" t="s">
        <v>24</v>
      </c>
      <c r="D253" s="37" t="s">
        <v>1053</v>
      </c>
      <c r="E253" s="41"/>
      <c r="F253" s="41"/>
      <c r="G253" s="41"/>
      <c r="H253" s="41"/>
      <c r="I253" s="41"/>
      <c r="J253" s="41"/>
      <c r="K253" s="41"/>
      <c r="L253" s="41"/>
      <c r="M253" s="41"/>
      <c r="N253" s="41"/>
      <c r="O253" s="41"/>
      <c r="P253" s="35"/>
      <c r="Q253" s="42"/>
      <c r="R253" s="42"/>
      <c r="S253" s="42"/>
      <c r="T253" s="42"/>
      <c r="U253" s="42"/>
      <c r="V253" s="42"/>
      <c r="W253" s="42"/>
      <c r="X253" s="42"/>
      <c r="Y253" s="42"/>
      <c r="Z253" s="42"/>
      <c r="AA253" s="42"/>
    </row>
    <row r="254">
      <c r="A254" s="40">
        <v>253.0</v>
      </c>
      <c r="B254" s="35" t="s">
        <v>1054</v>
      </c>
      <c r="C254" s="36" t="s">
        <v>27</v>
      </c>
      <c r="D254" s="37" t="s">
        <v>1055</v>
      </c>
      <c r="E254" s="41"/>
      <c r="F254" s="41"/>
      <c r="G254" s="41"/>
      <c r="H254" s="41"/>
      <c r="I254" s="41"/>
      <c r="J254" s="41"/>
      <c r="K254" s="41"/>
      <c r="L254" s="41"/>
      <c r="M254" s="41"/>
      <c r="N254" s="41"/>
      <c r="O254" s="41"/>
      <c r="P254" s="35"/>
      <c r="Q254" s="42"/>
      <c r="R254" s="42"/>
      <c r="S254" s="42"/>
      <c r="T254" s="42"/>
      <c r="U254" s="42"/>
      <c r="V254" s="42"/>
      <c r="W254" s="42"/>
      <c r="X254" s="42"/>
      <c r="Y254" s="42"/>
      <c r="Z254" s="42"/>
      <c r="AA254" s="42"/>
    </row>
    <row r="255">
      <c r="A255" s="40">
        <v>254.0</v>
      </c>
      <c r="B255" s="35" t="s">
        <v>1056</v>
      </c>
      <c r="C255" s="36" t="s">
        <v>27</v>
      </c>
      <c r="D255" s="37" t="s">
        <v>1057</v>
      </c>
      <c r="E255" s="41"/>
      <c r="F255" s="41"/>
      <c r="G255" s="41"/>
      <c r="H255" s="41"/>
      <c r="I255" s="41"/>
      <c r="J255" s="41"/>
      <c r="K255" s="41"/>
      <c r="L255" s="41"/>
      <c r="M255" s="41"/>
      <c r="N255" s="41"/>
      <c r="O255" s="41"/>
      <c r="P255" s="35"/>
      <c r="Q255" s="42"/>
      <c r="R255" s="42"/>
      <c r="S255" s="42"/>
      <c r="T255" s="42"/>
      <c r="U255" s="42"/>
      <c r="V255" s="42"/>
      <c r="W255" s="42"/>
      <c r="X255" s="42"/>
      <c r="Y255" s="42"/>
      <c r="Z255" s="42"/>
      <c r="AA255" s="42"/>
    </row>
    <row r="256">
      <c r="A256" s="40">
        <v>255.0</v>
      </c>
      <c r="B256" s="35" t="s">
        <v>1058</v>
      </c>
      <c r="C256" s="36" t="s">
        <v>27</v>
      </c>
      <c r="D256" s="37" t="s">
        <v>1059</v>
      </c>
      <c r="E256" s="41"/>
      <c r="F256" s="41"/>
      <c r="G256" s="41"/>
      <c r="H256" s="41"/>
      <c r="I256" s="41"/>
      <c r="J256" s="41"/>
      <c r="K256" s="41"/>
      <c r="L256" s="41"/>
      <c r="M256" s="41"/>
      <c r="N256" s="41"/>
      <c r="O256" s="41"/>
      <c r="P256" s="35"/>
      <c r="Q256" s="42"/>
      <c r="R256" s="42"/>
      <c r="S256" s="42"/>
      <c r="T256" s="42"/>
      <c r="U256" s="42"/>
      <c r="V256" s="42"/>
      <c r="W256" s="42"/>
      <c r="X256" s="42"/>
      <c r="Y256" s="42"/>
      <c r="Z256" s="42"/>
      <c r="AA256" s="42"/>
    </row>
    <row r="257">
      <c r="A257" s="40">
        <v>256.0</v>
      </c>
      <c r="B257" s="35" t="s">
        <v>1060</v>
      </c>
      <c r="C257" s="36" t="s">
        <v>27</v>
      </c>
      <c r="D257" s="37" t="s">
        <v>1061</v>
      </c>
      <c r="E257" s="41"/>
      <c r="F257" s="41"/>
      <c r="G257" s="41"/>
      <c r="H257" s="41"/>
      <c r="I257" s="41"/>
      <c r="J257" s="41"/>
      <c r="K257" s="41"/>
      <c r="L257" s="41"/>
      <c r="M257" s="41"/>
      <c r="N257" s="41"/>
      <c r="O257" s="41"/>
      <c r="P257" s="35"/>
      <c r="Q257" s="42"/>
      <c r="R257" s="42"/>
      <c r="S257" s="42"/>
      <c r="T257" s="42"/>
      <c r="U257" s="42"/>
      <c r="V257" s="42"/>
      <c r="W257" s="42"/>
      <c r="X257" s="42"/>
      <c r="Y257" s="42"/>
      <c r="Z257" s="42"/>
      <c r="AA257" s="42"/>
    </row>
    <row r="258">
      <c r="A258" s="40">
        <v>257.0</v>
      </c>
      <c r="B258" s="35" t="s">
        <v>1062</v>
      </c>
      <c r="C258" s="36" t="s">
        <v>27</v>
      </c>
      <c r="D258" s="37" t="s">
        <v>1063</v>
      </c>
      <c r="E258" s="41"/>
      <c r="F258" s="41"/>
      <c r="G258" s="41"/>
      <c r="H258" s="41"/>
      <c r="I258" s="41"/>
      <c r="J258" s="41"/>
      <c r="K258" s="41"/>
      <c r="L258" s="41"/>
      <c r="M258" s="41"/>
      <c r="N258" s="41"/>
      <c r="O258" s="41"/>
      <c r="P258" s="35"/>
      <c r="Q258" s="42"/>
      <c r="R258" s="42"/>
      <c r="S258" s="42"/>
      <c r="T258" s="42"/>
      <c r="U258" s="42"/>
      <c r="V258" s="42"/>
      <c r="W258" s="42"/>
      <c r="X258" s="42"/>
      <c r="Y258" s="42"/>
      <c r="Z258" s="42"/>
      <c r="AA258" s="42"/>
    </row>
    <row r="259">
      <c r="A259" s="40">
        <v>258.0</v>
      </c>
      <c r="B259" s="35" t="s">
        <v>1064</v>
      </c>
      <c r="C259" s="36" t="s">
        <v>24</v>
      </c>
      <c r="D259" s="37" t="s">
        <v>1065</v>
      </c>
      <c r="E259" s="41"/>
      <c r="F259" s="41"/>
      <c r="G259" s="41"/>
      <c r="H259" s="41"/>
      <c r="I259" s="41"/>
      <c r="J259" s="41"/>
      <c r="K259" s="41"/>
      <c r="L259" s="41"/>
      <c r="M259" s="41"/>
      <c r="N259" s="41"/>
      <c r="O259" s="41"/>
      <c r="P259" s="35"/>
      <c r="Q259" s="42"/>
      <c r="R259" s="42"/>
      <c r="S259" s="42"/>
      <c r="T259" s="42"/>
      <c r="U259" s="42"/>
      <c r="V259" s="42"/>
      <c r="W259" s="42"/>
      <c r="X259" s="42"/>
      <c r="Y259" s="42"/>
      <c r="Z259" s="42"/>
      <c r="AA259" s="42"/>
    </row>
    <row r="260">
      <c r="A260" s="40">
        <v>259.0</v>
      </c>
      <c r="B260" s="35" t="s">
        <v>1066</v>
      </c>
      <c r="C260" s="36" t="s">
        <v>24</v>
      </c>
      <c r="D260" s="37" t="s">
        <v>1067</v>
      </c>
      <c r="E260" s="41"/>
      <c r="F260" s="41"/>
      <c r="G260" s="41"/>
      <c r="H260" s="41"/>
      <c r="I260" s="41"/>
      <c r="J260" s="41"/>
      <c r="K260" s="41"/>
      <c r="L260" s="41"/>
      <c r="M260" s="41"/>
      <c r="N260" s="41"/>
      <c r="O260" s="41"/>
      <c r="P260" s="35"/>
      <c r="Q260" s="42"/>
      <c r="R260" s="42"/>
      <c r="S260" s="42"/>
      <c r="T260" s="42"/>
      <c r="U260" s="42"/>
      <c r="V260" s="42"/>
      <c r="W260" s="42"/>
      <c r="X260" s="42"/>
      <c r="Y260" s="42"/>
      <c r="Z260" s="42"/>
      <c r="AA260" s="42"/>
    </row>
    <row r="261">
      <c r="A261" s="40">
        <v>260.0</v>
      </c>
      <c r="B261" s="35" t="s">
        <v>1068</v>
      </c>
      <c r="C261" s="36" t="s">
        <v>24</v>
      </c>
      <c r="D261" s="37" t="s">
        <v>1069</v>
      </c>
      <c r="E261" s="41"/>
      <c r="F261" s="41"/>
      <c r="G261" s="41"/>
      <c r="H261" s="41"/>
      <c r="I261" s="41"/>
      <c r="J261" s="41"/>
      <c r="K261" s="41"/>
      <c r="L261" s="41"/>
      <c r="M261" s="41"/>
      <c r="N261" s="41"/>
      <c r="O261" s="41"/>
      <c r="P261" s="35"/>
      <c r="Q261" s="42"/>
      <c r="R261" s="42"/>
      <c r="S261" s="42"/>
      <c r="T261" s="42"/>
      <c r="U261" s="42"/>
      <c r="V261" s="42"/>
      <c r="W261" s="42"/>
      <c r="X261" s="42"/>
      <c r="Y261" s="42"/>
      <c r="Z261" s="42"/>
      <c r="AA261" s="42"/>
    </row>
    <row r="262">
      <c r="A262" s="40">
        <v>261.0</v>
      </c>
      <c r="B262" s="35" t="s">
        <v>1070</v>
      </c>
      <c r="C262" s="36" t="s">
        <v>33</v>
      </c>
      <c r="D262" s="37" t="s">
        <v>1071</v>
      </c>
      <c r="E262" s="41"/>
      <c r="F262" s="41"/>
      <c r="G262" s="41"/>
      <c r="H262" s="41"/>
      <c r="I262" s="41"/>
      <c r="J262" s="41"/>
      <c r="K262" s="41"/>
      <c r="L262" s="41"/>
      <c r="M262" s="41"/>
      <c r="N262" s="41"/>
      <c r="O262" s="41"/>
      <c r="P262" s="35"/>
      <c r="Q262" s="42"/>
      <c r="R262" s="42"/>
      <c r="S262" s="42"/>
      <c r="T262" s="42"/>
      <c r="U262" s="42"/>
      <c r="V262" s="42"/>
      <c r="W262" s="42"/>
      <c r="X262" s="42"/>
      <c r="Y262" s="42"/>
      <c r="Z262" s="42"/>
      <c r="AA262" s="42"/>
    </row>
    <row r="263">
      <c r="A263" s="40">
        <v>262.0</v>
      </c>
      <c r="B263" s="35" t="s">
        <v>1072</v>
      </c>
      <c r="C263" s="36" t="s">
        <v>33</v>
      </c>
      <c r="D263" s="37" t="s">
        <v>1073</v>
      </c>
      <c r="E263" s="41"/>
      <c r="F263" s="41"/>
      <c r="G263" s="41"/>
      <c r="H263" s="41"/>
      <c r="I263" s="41"/>
      <c r="J263" s="41"/>
      <c r="K263" s="41"/>
      <c r="L263" s="41"/>
      <c r="M263" s="41"/>
      <c r="N263" s="41"/>
      <c r="O263" s="41"/>
      <c r="P263" s="35"/>
      <c r="Q263" s="42"/>
      <c r="R263" s="42"/>
      <c r="S263" s="42"/>
      <c r="T263" s="42"/>
      <c r="U263" s="42"/>
      <c r="V263" s="42"/>
      <c r="W263" s="42"/>
      <c r="X263" s="42"/>
      <c r="Y263" s="42"/>
      <c r="Z263" s="42"/>
      <c r="AA263" s="42"/>
    </row>
    <row r="264">
      <c r="A264" s="40">
        <v>263.0</v>
      </c>
      <c r="B264" s="35" t="s">
        <v>1074</v>
      </c>
      <c r="C264" s="36" t="s">
        <v>33</v>
      </c>
      <c r="D264" s="37" t="s">
        <v>1075</v>
      </c>
      <c r="E264" s="41"/>
      <c r="F264" s="41"/>
      <c r="G264" s="41"/>
      <c r="H264" s="41"/>
      <c r="I264" s="41"/>
      <c r="J264" s="41"/>
      <c r="K264" s="41"/>
      <c r="L264" s="41"/>
      <c r="M264" s="41"/>
      <c r="N264" s="41"/>
      <c r="O264" s="41"/>
      <c r="P264" s="35"/>
      <c r="Q264" s="42"/>
      <c r="R264" s="42"/>
      <c r="S264" s="42"/>
      <c r="T264" s="42"/>
      <c r="U264" s="42"/>
      <c r="V264" s="42"/>
      <c r="W264" s="42"/>
      <c r="X264" s="42"/>
      <c r="Y264" s="42"/>
      <c r="Z264" s="42"/>
      <c r="AA264" s="42"/>
    </row>
    <row r="265">
      <c r="A265" s="40">
        <v>264.0</v>
      </c>
      <c r="B265" s="35" t="s">
        <v>1076</v>
      </c>
      <c r="C265" s="36" t="s">
        <v>33</v>
      </c>
      <c r="D265" s="37" t="s">
        <v>1077</v>
      </c>
      <c r="E265" s="41"/>
      <c r="F265" s="41"/>
      <c r="G265" s="41"/>
      <c r="H265" s="41"/>
      <c r="I265" s="41"/>
      <c r="J265" s="41"/>
      <c r="K265" s="41"/>
      <c r="L265" s="41"/>
      <c r="M265" s="41"/>
      <c r="N265" s="41"/>
      <c r="O265" s="41"/>
      <c r="P265" s="35"/>
      <c r="Q265" s="42"/>
      <c r="R265" s="42"/>
      <c r="S265" s="42"/>
      <c r="T265" s="42"/>
      <c r="U265" s="42"/>
      <c r="V265" s="42"/>
      <c r="W265" s="42"/>
      <c r="X265" s="42"/>
      <c r="Y265" s="42"/>
      <c r="Z265" s="42"/>
      <c r="AA265" s="42"/>
    </row>
    <row r="266">
      <c r="A266" s="40">
        <v>265.0</v>
      </c>
      <c r="B266" s="35" t="s">
        <v>1078</v>
      </c>
      <c r="C266" s="36" t="s">
        <v>30</v>
      </c>
      <c r="D266" s="37" t="s">
        <v>1079</v>
      </c>
      <c r="E266" s="41"/>
      <c r="F266" s="41"/>
      <c r="G266" s="41"/>
      <c r="H266" s="41"/>
      <c r="I266" s="41"/>
      <c r="J266" s="41"/>
      <c r="K266" s="41"/>
      <c r="L266" s="41"/>
      <c r="M266" s="41"/>
      <c r="N266" s="41"/>
      <c r="O266" s="41"/>
      <c r="P266" s="35"/>
      <c r="Q266" s="42"/>
      <c r="R266" s="42"/>
      <c r="S266" s="42"/>
      <c r="T266" s="42"/>
      <c r="U266" s="42"/>
      <c r="V266" s="42"/>
      <c r="W266" s="42"/>
      <c r="X266" s="42"/>
      <c r="Y266" s="42"/>
      <c r="Z266" s="42"/>
      <c r="AA266" s="42"/>
    </row>
    <row r="267">
      <c r="A267" s="40">
        <v>266.0</v>
      </c>
      <c r="B267" s="35" t="s">
        <v>1080</v>
      </c>
      <c r="C267" s="36" t="s">
        <v>24</v>
      </c>
      <c r="D267" s="37" t="s">
        <v>1081</v>
      </c>
      <c r="E267" s="41"/>
      <c r="F267" s="41"/>
      <c r="G267" s="41"/>
      <c r="H267" s="41"/>
      <c r="I267" s="41"/>
      <c r="J267" s="41"/>
      <c r="K267" s="41"/>
      <c r="L267" s="41"/>
      <c r="M267" s="41"/>
      <c r="N267" s="41"/>
      <c r="O267" s="41"/>
      <c r="P267" s="35"/>
      <c r="Q267" s="42"/>
      <c r="R267" s="42"/>
      <c r="S267" s="42"/>
      <c r="T267" s="42"/>
      <c r="U267" s="42"/>
      <c r="V267" s="42"/>
      <c r="W267" s="42"/>
      <c r="X267" s="42"/>
      <c r="Y267" s="42"/>
      <c r="Z267" s="42"/>
      <c r="AA267" s="42"/>
    </row>
    <row r="268">
      <c r="A268" s="40">
        <v>267.0</v>
      </c>
      <c r="B268" s="35" t="s">
        <v>1082</v>
      </c>
      <c r="C268" s="36" t="s">
        <v>24</v>
      </c>
      <c r="D268" s="37" t="s">
        <v>1083</v>
      </c>
      <c r="E268" s="41"/>
      <c r="F268" s="41"/>
      <c r="G268" s="41"/>
      <c r="H268" s="41"/>
      <c r="I268" s="41"/>
      <c r="J268" s="41"/>
      <c r="K268" s="41"/>
      <c r="L268" s="41"/>
      <c r="M268" s="41"/>
      <c r="N268" s="41"/>
      <c r="O268" s="41"/>
      <c r="P268" s="35"/>
      <c r="Q268" s="42"/>
      <c r="R268" s="42"/>
      <c r="S268" s="42"/>
      <c r="T268" s="42"/>
      <c r="U268" s="42"/>
      <c r="V268" s="42"/>
      <c r="W268" s="42"/>
      <c r="X268" s="42"/>
      <c r="Y268" s="42"/>
      <c r="Z268" s="42"/>
      <c r="AA268" s="42"/>
    </row>
    <row r="269">
      <c r="A269" s="40">
        <v>268.0</v>
      </c>
      <c r="B269" s="35" t="s">
        <v>1084</v>
      </c>
      <c r="C269" s="36" t="s">
        <v>30</v>
      </c>
      <c r="D269" s="37" t="s">
        <v>1085</v>
      </c>
      <c r="E269" s="41"/>
      <c r="F269" s="41"/>
      <c r="G269" s="41"/>
      <c r="H269" s="41"/>
      <c r="I269" s="41"/>
      <c r="J269" s="41"/>
      <c r="K269" s="41"/>
      <c r="L269" s="41"/>
      <c r="M269" s="41"/>
      <c r="N269" s="41"/>
      <c r="O269" s="41"/>
      <c r="P269" s="35"/>
      <c r="Q269" s="42"/>
      <c r="R269" s="42"/>
      <c r="S269" s="42"/>
      <c r="T269" s="42"/>
      <c r="U269" s="42"/>
      <c r="V269" s="42"/>
      <c r="W269" s="42"/>
      <c r="X269" s="42"/>
      <c r="Y269" s="42"/>
      <c r="Z269" s="42"/>
      <c r="AA269" s="42"/>
    </row>
    <row r="270">
      <c r="A270" s="40">
        <v>269.0</v>
      </c>
      <c r="B270" s="35" t="s">
        <v>1086</v>
      </c>
      <c r="C270" s="36" t="s">
        <v>30</v>
      </c>
      <c r="D270" s="37" t="s">
        <v>1087</v>
      </c>
      <c r="E270" s="41"/>
      <c r="F270" s="41"/>
      <c r="G270" s="41"/>
      <c r="H270" s="41"/>
      <c r="I270" s="41"/>
      <c r="J270" s="41"/>
      <c r="K270" s="41"/>
      <c r="L270" s="41"/>
      <c r="M270" s="41"/>
      <c r="N270" s="41"/>
      <c r="O270" s="41"/>
      <c r="P270" s="35"/>
      <c r="Q270" s="42"/>
      <c r="R270" s="42"/>
      <c r="S270" s="42"/>
      <c r="T270" s="42"/>
      <c r="U270" s="42"/>
      <c r="V270" s="42"/>
      <c r="W270" s="42"/>
      <c r="X270" s="42"/>
      <c r="Y270" s="42"/>
      <c r="Z270" s="42"/>
      <c r="AA270" s="42"/>
    </row>
    <row r="271">
      <c r="A271" s="40">
        <v>270.0</v>
      </c>
      <c r="B271" s="35" t="s">
        <v>1088</v>
      </c>
      <c r="C271" s="36" t="s">
        <v>30</v>
      </c>
      <c r="D271" s="37" t="s">
        <v>1089</v>
      </c>
      <c r="E271" s="41"/>
      <c r="F271" s="41"/>
      <c r="G271" s="44">
        <v>1.0</v>
      </c>
      <c r="H271" s="44">
        <v>1.0</v>
      </c>
      <c r="I271" s="44">
        <v>1.0</v>
      </c>
      <c r="J271" s="44">
        <v>1.0</v>
      </c>
      <c r="K271" s="41"/>
      <c r="L271" s="41"/>
      <c r="M271" s="41"/>
      <c r="N271" s="41"/>
      <c r="O271" s="41"/>
      <c r="P271" s="35"/>
      <c r="Q271" s="42"/>
      <c r="R271" s="42"/>
      <c r="S271" s="42"/>
      <c r="T271" s="42"/>
      <c r="U271" s="42"/>
      <c r="V271" s="42"/>
      <c r="W271" s="42"/>
      <c r="X271" s="42"/>
      <c r="Y271" s="42"/>
      <c r="Z271" s="42"/>
      <c r="AA271" s="42"/>
    </row>
    <row r="272">
      <c r="A272" s="40">
        <v>271.0</v>
      </c>
      <c r="B272" s="35" t="s">
        <v>1090</v>
      </c>
      <c r="C272" s="36" t="s">
        <v>30</v>
      </c>
      <c r="D272" s="37" t="s">
        <v>1091</v>
      </c>
      <c r="E272" s="41"/>
      <c r="F272" s="41"/>
      <c r="G272" s="41"/>
      <c r="H272" s="44">
        <v>1.0</v>
      </c>
      <c r="I272" s="44">
        <v>1.0</v>
      </c>
      <c r="J272" s="41"/>
      <c r="K272" s="41"/>
      <c r="L272" s="41"/>
      <c r="M272" s="41"/>
      <c r="N272" s="41"/>
      <c r="O272" s="41"/>
      <c r="P272" s="35"/>
      <c r="Q272" s="42"/>
      <c r="R272" s="42"/>
      <c r="S272" s="42"/>
      <c r="T272" s="42"/>
      <c r="U272" s="42"/>
      <c r="V272" s="42"/>
      <c r="W272" s="42"/>
      <c r="X272" s="42"/>
      <c r="Y272" s="42"/>
      <c r="Z272" s="42"/>
      <c r="AA272" s="42"/>
    </row>
    <row r="273">
      <c r="A273" s="40">
        <v>272.0</v>
      </c>
      <c r="B273" s="35" t="s">
        <v>1092</v>
      </c>
      <c r="C273" s="36" t="s">
        <v>30</v>
      </c>
      <c r="D273" s="37" t="s">
        <v>1093</v>
      </c>
      <c r="E273" s="41"/>
      <c r="F273" s="41"/>
      <c r="G273" s="41"/>
      <c r="H273" s="41"/>
      <c r="I273" s="41"/>
      <c r="J273" s="41"/>
      <c r="K273" s="41"/>
      <c r="L273" s="41"/>
      <c r="M273" s="41"/>
      <c r="N273" s="41"/>
      <c r="O273" s="41"/>
      <c r="P273" s="35"/>
      <c r="Q273" s="42"/>
      <c r="R273" s="42"/>
      <c r="S273" s="42"/>
      <c r="T273" s="42"/>
      <c r="U273" s="42"/>
      <c r="V273" s="42"/>
      <c r="W273" s="42"/>
      <c r="X273" s="42"/>
      <c r="Y273" s="42"/>
      <c r="Z273" s="42"/>
      <c r="AA273" s="42"/>
    </row>
    <row r="274">
      <c r="A274" s="40">
        <v>273.0</v>
      </c>
      <c r="B274" s="35" t="s">
        <v>1094</v>
      </c>
      <c r="C274" s="36" t="s">
        <v>30</v>
      </c>
      <c r="D274" s="37" t="s">
        <v>1095</v>
      </c>
      <c r="E274" s="41"/>
      <c r="F274" s="41"/>
      <c r="G274" s="41"/>
      <c r="H274" s="44">
        <v>1.0</v>
      </c>
      <c r="I274" s="41"/>
      <c r="J274" s="41"/>
      <c r="K274" s="41"/>
      <c r="L274" s="44">
        <v>1.0</v>
      </c>
      <c r="M274" s="41"/>
      <c r="N274" s="41"/>
      <c r="O274" s="41"/>
      <c r="P274" s="35"/>
      <c r="Q274" s="42"/>
      <c r="R274" s="42"/>
      <c r="S274" s="42"/>
      <c r="T274" s="42"/>
      <c r="U274" s="42"/>
      <c r="V274" s="42"/>
      <c r="W274" s="42"/>
      <c r="X274" s="42"/>
      <c r="Y274" s="42"/>
      <c r="Z274" s="42"/>
      <c r="AA274" s="42"/>
    </row>
    <row r="275">
      <c r="A275" s="40">
        <v>274.0</v>
      </c>
      <c r="B275" s="35" t="s">
        <v>1096</v>
      </c>
      <c r="C275" s="36" t="s">
        <v>30</v>
      </c>
      <c r="D275" s="37" t="s">
        <v>1097</v>
      </c>
      <c r="E275" s="41"/>
      <c r="F275" s="41"/>
      <c r="G275" s="41"/>
      <c r="H275" s="41"/>
      <c r="I275" s="41"/>
      <c r="J275" s="41"/>
      <c r="K275" s="41"/>
      <c r="L275" s="41"/>
      <c r="M275" s="41"/>
      <c r="N275" s="41"/>
      <c r="O275" s="41"/>
      <c r="P275" s="35"/>
      <c r="Q275" s="42"/>
      <c r="R275" s="42"/>
      <c r="S275" s="42"/>
      <c r="T275" s="42"/>
      <c r="U275" s="42"/>
      <c r="V275" s="42"/>
      <c r="W275" s="42"/>
      <c r="X275" s="42"/>
      <c r="Y275" s="42"/>
      <c r="Z275" s="42"/>
      <c r="AA275" s="42"/>
    </row>
    <row r="276">
      <c r="A276" s="40">
        <v>275.0</v>
      </c>
      <c r="B276" s="35" t="s">
        <v>1098</v>
      </c>
      <c r="C276" s="36" t="s">
        <v>30</v>
      </c>
      <c r="D276" s="37" t="s">
        <v>1099</v>
      </c>
      <c r="E276" s="41"/>
      <c r="F276" s="41"/>
      <c r="G276" s="41"/>
      <c r="H276" s="41"/>
      <c r="I276" s="41"/>
      <c r="J276" s="41"/>
      <c r="K276" s="41"/>
      <c r="L276" s="41"/>
      <c r="M276" s="41"/>
      <c r="N276" s="41"/>
      <c r="O276" s="41"/>
      <c r="P276" s="35"/>
      <c r="Q276" s="42"/>
      <c r="R276" s="42"/>
      <c r="S276" s="42"/>
      <c r="T276" s="42"/>
      <c r="U276" s="42"/>
      <c r="V276" s="42"/>
      <c r="W276" s="42"/>
      <c r="X276" s="42"/>
      <c r="Y276" s="42"/>
      <c r="Z276" s="42"/>
      <c r="AA276" s="42"/>
    </row>
    <row r="277">
      <c r="A277" s="40">
        <v>276.0</v>
      </c>
      <c r="B277" s="35" t="s">
        <v>1100</v>
      </c>
      <c r="C277" s="36" t="s">
        <v>30</v>
      </c>
      <c r="D277" s="37" t="s">
        <v>1101</v>
      </c>
      <c r="E277" s="41"/>
      <c r="F277" s="41"/>
      <c r="G277" s="41"/>
      <c r="H277" s="41"/>
      <c r="I277" s="41"/>
      <c r="J277" s="41"/>
      <c r="K277" s="41"/>
      <c r="L277" s="41"/>
      <c r="M277" s="41"/>
      <c r="N277" s="41"/>
      <c r="O277" s="41"/>
      <c r="P277" s="35"/>
      <c r="Q277" s="42"/>
      <c r="R277" s="42"/>
      <c r="S277" s="42"/>
      <c r="T277" s="42"/>
      <c r="U277" s="42"/>
      <c r="V277" s="42"/>
      <c r="W277" s="42"/>
      <c r="X277" s="42"/>
      <c r="Y277" s="42"/>
      <c r="Z277" s="42"/>
      <c r="AA277" s="42"/>
    </row>
    <row r="278">
      <c r="A278" s="40">
        <v>277.0</v>
      </c>
      <c r="B278" s="35" t="s">
        <v>1102</v>
      </c>
      <c r="C278" s="36" t="s">
        <v>30</v>
      </c>
      <c r="D278" s="37" t="s">
        <v>1103</v>
      </c>
      <c r="E278" s="41"/>
      <c r="F278" s="41"/>
      <c r="G278" s="41"/>
      <c r="H278" s="41"/>
      <c r="I278" s="41"/>
      <c r="J278" s="41"/>
      <c r="K278" s="41"/>
      <c r="L278" s="41"/>
      <c r="M278" s="41"/>
      <c r="N278" s="41"/>
      <c r="O278" s="41"/>
      <c r="P278" s="35"/>
      <c r="Q278" s="42"/>
      <c r="R278" s="42"/>
      <c r="S278" s="42"/>
      <c r="T278" s="42"/>
      <c r="U278" s="42"/>
      <c r="V278" s="42"/>
      <c r="W278" s="42"/>
      <c r="X278" s="42"/>
      <c r="Y278" s="42"/>
      <c r="Z278" s="42"/>
      <c r="AA278" s="42"/>
    </row>
    <row r="279">
      <c r="A279" s="40">
        <v>278.0</v>
      </c>
      <c r="B279" s="35" t="s">
        <v>1104</v>
      </c>
      <c r="C279" s="36" t="s">
        <v>30</v>
      </c>
      <c r="D279" s="37" t="s">
        <v>1105</v>
      </c>
      <c r="E279" s="41"/>
      <c r="F279" s="41"/>
      <c r="G279" s="41"/>
      <c r="H279" s="41"/>
      <c r="I279" s="41"/>
      <c r="J279" s="41"/>
      <c r="K279" s="41"/>
      <c r="L279" s="41"/>
      <c r="M279" s="41"/>
      <c r="N279" s="41"/>
      <c r="O279" s="41"/>
      <c r="P279" s="35"/>
      <c r="Q279" s="42"/>
      <c r="R279" s="42"/>
      <c r="S279" s="42"/>
      <c r="T279" s="42"/>
      <c r="U279" s="42"/>
      <c r="V279" s="42"/>
      <c r="W279" s="42"/>
      <c r="X279" s="42"/>
      <c r="Y279" s="42"/>
      <c r="Z279" s="42"/>
      <c r="AA279" s="42"/>
    </row>
    <row r="280">
      <c r="A280" s="40">
        <v>279.0</v>
      </c>
      <c r="B280" s="35" t="s">
        <v>1106</v>
      </c>
      <c r="C280" s="36" t="s">
        <v>30</v>
      </c>
      <c r="D280" s="37" t="s">
        <v>1107</v>
      </c>
      <c r="E280" s="41"/>
      <c r="F280" s="41"/>
      <c r="G280" s="41"/>
      <c r="H280" s="41"/>
      <c r="I280" s="41"/>
      <c r="J280" s="41"/>
      <c r="K280" s="41"/>
      <c r="L280" s="41"/>
      <c r="M280" s="41"/>
      <c r="N280" s="41"/>
      <c r="O280" s="41"/>
      <c r="P280" s="35"/>
      <c r="Q280" s="42"/>
      <c r="R280" s="42"/>
      <c r="S280" s="42"/>
      <c r="T280" s="42"/>
      <c r="U280" s="42"/>
      <c r="V280" s="42"/>
      <c r="W280" s="42"/>
      <c r="X280" s="42"/>
      <c r="Y280" s="42"/>
      <c r="Z280" s="42"/>
      <c r="AA280" s="42"/>
    </row>
    <row r="281">
      <c r="A281" s="40">
        <v>280.0</v>
      </c>
      <c r="B281" s="35" t="s">
        <v>1108</v>
      </c>
      <c r="C281" s="36" t="s">
        <v>33</v>
      </c>
      <c r="D281" s="37" t="s">
        <v>1109</v>
      </c>
      <c r="E281" s="41"/>
      <c r="F281" s="41"/>
      <c r="G281" s="41"/>
      <c r="H281" s="41"/>
      <c r="I281" s="41"/>
      <c r="J281" s="41"/>
      <c r="K281" s="41"/>
      <c r="L281" s="41"/>
      <c r="M281" s="41"/>
      <c r="N281" s="41"/>
      <c r="O281" s="41"/>
      <c r="P281" s="35"/>
      <c r="Q281" s="42"/>
      <c r="R281" s="42"/>
      <c r="S281" s="42"/>
      <c r="T281" s="42"/>
      <c r="U281" s="42"/>
      <c r="V281" s="42"/>
      <c r="W281" s="42"/>
      <c r="X281" s="42"/>
      <c r="Y281" s="42"/>
      <c r="Z281" s="42"/>
      <c r="AA281" s="42"/>
    </row>
    <row r="282">
      <c r="A282" s="40">
        <v>281.0</v>
      </c>
      <c r="B282" s="35" t="s">
        <v>1110</v>
      </c>
      <c r="C282" s="36" t="s">
        <v>24</v>
      </c>
      <c r="D282" s="37" t="s">
        <v>1111</v>
      </c>
      <c r="E282" s="41"/>
      <c r="F282" s="41"/>
      <c r="G282" s="41"/>
      <c r="H282" s="41"/>
      <c r="I282" s="41"/>
      <c r="J282" s="41"/>
      <c r="K282" s="41"/>
      <c r="L282" s="41"/>
      <c r="M282" s="41"/>
      <c r="N282" s="41"/>
      <c r="O282" s="41"/>
      <c r="P282" s="35"/>
      <c r="Q282" s="42"/>
      <c r="R282" s="42"/>
      <c r="S282" s="42"/>
      <c r="T282" s="42"/>
      <c r="U282" s="42"/>
      <c r="V282" s="42"/>
      <c r="W282" s="42"/>
      <c r="X282" s="42"/>
      <c r="Y282" s="42"/>
      <c r="Z282" s="42"/>
      <c r="AA282" s="42"/>
    </row>
    <row r="283">
      <c r="A283" s="40">
        <v>282.0</v>
      </c>
      <c r="B283" s="35" t="s">
        <v>1112</v>
      </c>
      <c r="C283" s="36" t="s">
        <v>24</v>
      </c>
      <c r="D283" s="37" t="s">
        <v>1113</v>
      </c>
      <c r="E283" s="41"/>
      <c r="F283" s="41"/>
      <c r="G283" s="41"/>
      <c r="H283" s="41"/>
      <c r="I283" s="41"/>
      <c r="J283" s="41"/>
      <c r="K283" s="41"/>
      <c r="L283" s="41"/>
      <c r="M283" s="41"/>
      <c r="N283" s="41"/>
      <c r="O283" s="41"/>
      <c r="P283" s="35"/>
      <c r="Q283" s="42"/>
      <c r="R283" s="42"/>
      <c r="S283" s="42"/>
      <c r="T283" s="42"/>
      <c r="U283" s="42"/>
      <c r="V283" s="42"/>
      <c r="W283" s="42"/>
      <c r="X283" s="42"/>
      <c r="Y283" s="42"/>
      <c r="Z283" s="42"/>
      <c r="AA283" s="42"/>
    </row>
    <row r="284">
      <c r="A284" s="40">
        <v>283.0</v>
      </c>
      <c r="B284" s="35" t="s">
        <v>1114</v>
      </c>
      <c r="C284" s="36" t="s">
        <v>33</v>
      </c>
      <c r="D284" s="37" t="s">
        <v>1115</v>
      </c>
      <c r="E284" s="41"/>
      <c r="F284" s="41"/>
      <c r="G284" s="41"/>
      <c r="H284" s="41"/>
      <c r="I284" s="41"/>
      <c r="J284" s="41"/>
      <c r="K284" s="41"/>
      <c r="L284" s="41"/>
      <c r="M284" s="41"/>
      <c r="N284" s="41"/>
      <c r="O284" s="41"/>
      <c r="P284" s="35"/>
      <c r="Q284" s="42"/>
      <c r="R284" s="42"/>
      <c r="S284" s="42"/>
      <c r="T284" s="42"/>
      <c r="U284" s="42"/>
      <c r="V284" s="42"/>
      <c r="W284" s="42"/>
      <c r="X284" s="42"/>
      <c r="Y284" s="42"/>
      <c r="Z284" s="42"/>
      <c r="AA284" s="42"/>
    </row>
    <row r="285">
      <c r="A285" s="40">
        <v>284.0</v>
      </c>
      <c r="B285" s="35" t="s">
        <v>1116</v>
      </c>
      <c r="C285" s="36" t="s">
        <v>33</v>
      </c>
      <c r="D285" s="37" t="s">
        <v>1117</v>
      </c>
      <c r="E285" s="41"/>
      <c r="F285" s="41"/>
      <c r="G285" s="41"/>
      <c r="H285" s="41"/>
      <c r="I285" s="41"/>
      <c r="J285" s="41"/>
      <c r="K285" s="41"/>
      <c r="L285" s="41"/>
      <c r="M285" s="41"/>
      <c r="N285" s="41"/>
      <c r="O285" s="41"/>
      <c r="P285" s="35"/>
      <c r="Q285" s="42"/>
      <c r="R285" s="42"/>
      <c r="S285" s="42"/>
      <c r="T285" s="42"/>
      <c r="U285" s="42"/>
      <c r="V285" s="42"/>
      <c r="W285" s="42"/>
      <c r="X285" s="42"/>
      <c r="Y285" s="42"/>
      <c r="Z285" s="42"/>
      <c r="AA285" s="42"/>
    </row>
    <row r="286">
      <c r="A286" s="40">
        <v>285.0</v>
      </c>
      <c r="B286" s="35" t="s">
        <v>1118</v>
      </c>
      <c r="C286" s="36" t="s">
        <v>33</v>
      </c>
      <c r="D286" s="37" t="s">
        <v>1119</v>
      </c>
      <c r="E286" s="41"/>
      <c r="F286" s="41"/>
      <c r="G286" s="41"/>
      <c r="H286" s="41"/>
      <c r="I286" s="41"/>
      <c r="J286" s="41"/>
      <c r="K286" s="41"/>
      <c r="L286" s="41"/>
      <c r="M286" s="41"/>
      <c r="N286" s="41"/>
      <c r="O286" s="41"/>
      <c r="P286" s="35"/>
      <c r="Q286" s="42"/>
      <c r="R286" s="42"/>
      <c r="S286" s="42"/>
      <c r="T286" s="42"/>
      <c r="U286" s="42"/>
      <c r="V286" s="42"/>
      <c r="W286" s="42"/>
      <c r="X286" s="42"/>
      <c r="Y286" s="42"/>
      <c r="Z286" s="42"/>
      <c r="AA286" s="42"/>
    </row>
    <row r="287">
      <c r="A287" s="40">
        <v>286.0</v>
      </c>
      <c r="B287" s="35" t="s">
        <v>1120</v>
      </c>
      <c r="C287" s="36" t="s">
        <v>33</v>
      </c>
      <c r="D287" s="37" t="s">
        <v>1121</v>
      </c>
      <c r="E287" s="41"/>
      <c r="F287" s="41"/>
      <c r="G287" s="41"/>
      <c r="H287" s="41"/>
      <c r="I287" s="41"/>
      <c r="J287" s="41"/>
      <c r="K287" s="41"/>
      <c r="L287" s="41"/>
      <c r="M287" s="41"/>
      <c r="N287" s="41"/>
      <c r="O287" s="41"/>
      <c r="P287" s="35"/>
      <c r="Q287" s="42"/>
      <c r="R287" s="42"/>
      <c r="S287" s="42"/>
      <c r="T287" s="42"/>
      <c r="U287" s="42"/>
      <c r="V287" s="42"/>
      <c r="W287" s="42"/>
      <c r="X287" s="42"/>
      <c r="Y287" s="42"/>
      <c r="Z287" s="42"/>
      <c r="AA287" s="42"/>
    </row>
    <row r="288">
      <c r="A288" s="40">
        <v>287.0</v>
      </c>
      <c r="B288" s="35" t="s">
        <v>1122</v>
      </c>
      <c r="C288" s="36" t="s">
        <v>30</v>
      </c>
      <c r="D288" s="37" t="s">
        <v>1123</v>
      </c>
      <c r="E288" s="41"/>
      <c r="F288" s="41"/>
      <c r="G288" s="41"/>
      <c r="H288" s="41"/>
      <c r="I288" s="41"/>
      <c r="J288" s="41"/>
      <c r="K288" s="41"/>
      <c r="L288" s="41"/>
      <c r="M288" s="41"/>
      <c r="N288" s="41"/>
      <c r="O288" s="41"/>
      <c r="P288" s="35"/>
      <c r="Q288" s="42"/>
      <c r="R288" s="42"/>
      <c r="S288" s="42"/>
      <c r="T288" s="42"/>
      <c r="U288" s="42"/>
      <c r="V288" s="42"/>
      <c r="W288" s="42"/>
      <c r="X288" s="42"/>
      <c r="Y288" s="42"/>
      <c r="Z288" s="42"/>
      <c r="AA288" s="42"/>
    </row>
    <row r="289">
      <c r="A289" s="40">
        <v>288.0</v>
      </c>
      <c r="B289" s="35" t="s">
        <v>1124</v>
      </c>
      <c r="C289" s="36" t="s">
        <v>30</v>
      </c>
      <c r="D289" s="37" t="s">
        <v>1125</v>
      </c>
      <c r="E289" s="41"/>
      <c r="F289" s="41"/>
      <c r="G289" s="41"/>
      <c r="H289" s="41"/>
      <c r="I289" s="41"/>
      <c r="J289" s="41"/>
      <c r="K289" s="41"/>
      <c r="L289" s="41"/>
      <c r="M289" s="41"/>
      <c r="N289" s="41"/>
      <c r="O289" s="41"/>
      <c r="P289" s="35"/>
      <c r="Q289" s="42"/>
      <c r="R289" s="42"/>
      <c r="S289" s="42"/>
      <c r="T289" s="42"/>
      <c r="U289" s="42"/>
      <c r="V289" s="42"/>
      <c r="W289" s="42"/>
      <c r="X289" s="42"/>
      <c r="Y289" s="42"/>
      <c r="Z289" s="42"/>
      <c r="AA289" s="42"/>
    </row>
    <row r="290">
      <c r="A290" s="40">
        <v>289.0</v>
      </c>
      <c r="B290" s="35" t="s">
        <v>1126</v>
      </c>
      <c r="C290" s="36" t="s">
        <v>27</v>
      </c>
      <c r="D290" s="37" t="s">
        <v>1127</v>
      </c>
      <c r="E290" s="41"/>
      <c r="F290" s="41"/>
      <c r="G290" s="41"/>
      <c r="H290" s="41"/>
      <c r="I290" s="41"/>
      <c r="J290" s="41"/>
      <c r="K290" s="41"/>
      <c r="L290" s="41"/>
      <c r="M290" s="41"/>
      <c r="N290" s="41"/>
      <c r="O290" s="41"/>
      <c r="P290" s="35"/>
      <c r="Q290" s="42"/>
      <c r="R290" s="42"/>
      <c r="S290" s="42"/>
      <c r="T290" s="42"/>
      <c r="U290" s="42"/>
      <c r="V290" s="42"/>
      <c r="W290" s="42"/>
      <c r="X290" s="42"/>
      <c r="Y290" s="42"/>
      <c r="Z290" s="42"/>
      <c r="AA290" s="42"/>
    </row>
    <row r="291">
      <c r="A291" s="40">
        <v>290.0</v>
      </c>
      <c r="B291" s="35" t="s">
        <v>1128</v>
      </c>
      <c r="C291" s="36" t="s">
        <v>33</v>
      </c>
      <c r="D291" s="37" t="s">
        <v>1129</v>
      </c>
      <c r="E291" s="41"/>
      <c r="F291" s="41"/>
      <c r="G291" s="41"/>
      <c r="H291" s="41"/>
      <c r="I291" s="41"/>
      <c r="J291" s="41"/>
      <c r="K291" s="41"/>
      <c r="L291" s="41"/>
      <c r="M291" s="41"/>
      <c r="N291" s="41"/>
      <c r="O291" s="41"/>
      <c r="P291" s="35"/>
      <c r="Q291" s="42"/>
      <c r="R291" s="42"/>
      <c r="S291" s="42"/>
      <c r="T291" s="42"/>
      <c r="U291" s="42"/>
      <c r="V291" s="42"/>
      <c r="W291" s="42"/>
      <c r="X291" s="42"/>
      <c r="Y291" s="42"/>
      <c r="Z291" s="42"/>
      <c r="AA291" s="42"/>
    </row>
    <row r="292">
      <c r="A292" s="35"/>
      <c r="B292" s="35"/>
      <c r="C292" s="36"/>
      <c r="D292" s="35"/>
      <c r="E292" s="41"/>
      <c r="F292" s="41"/>
      <c r="G292" s="41"/>
      <c r="H292" s="41"/>
      <c r="I292" s="41"/>
      <c r="J292" s="41"/>
      <c r="K292" s="41"/>
      <c r="L292" s="41"/>
      <c r="M292" s="41"/>
      <c r="N292" s="41"/>
      <c r="O292" s="41"/>
      <c r="P292" s="35"/>
      <c r="Q292" s="42"/>
      <c r="R292" s="42"/>
      <c r="S292" s="42"/>
      <c r="T292" s="42"/>
      <c r="U292" s="42"/>
      <c r="V292" s="42"/>
      <c r="W292" s="42"/>
      <c r="X292" s="42"/>
      <c r="Y292" s="42"/>
      <c r="Z292" s="42"/>
      <c r="AA292" s="42"/>
    </row>
    <row r="293">
      <c r="A293" s="35"/>
      <c r="B293" s="35"/>
      <c r="C293" s="36"/>
      <c r="D293" s="35"/>
      <c r="E293" s="41"/>
      <c r="F293" s="41"/>
      <c r="G293" s="41"/>
      <c r="H293" s="41"/>
      <c r="I293" s="41"/>
      <c r="J293" s="41"/>
      <c r="K293" s="41"/>
      <c r="L293" s="41"/>
      <c r="M293" s="41"/>
      <c r="N293" s="41"/>
      <c r="O293" s="41"/>
      <c r="P293" s="35"/>
      <c r="Q293" s="42"/>
      <c r="R293" s="42"/>
      <c r="S293" s="42"/>
      <c r="T293" s="42"/>
      <c r="U293" s="42"/>
      <c r="V293" s="42"/>
      <c r="W293" s="42"/>
      <c r="X293" s="42"/>
      <c r="Y293" s="42"/>
      <c r="Z293" s="42"/>
      <c r="AA293" s="42"/>
    </row>
    <row r="294">
      <c r="C294" s="46"/>
      <c r="Q294" s="47"/>
      <c r="R294" s="47"/>
      <c r="S294" s="47"/>
      <c r="T294" s="47"/>
      <c r="U294" s="47"/>
      <c r="V294" s="47"/>
      <c r="W294" s="47"/>
      <c r="X294" s="47"/>
      <c r="Y294" s="47"/>
      <c r="Z294" s="47"/>
      <c r="AA294" s="47"/>
    </row>
    <row r="295">
      <c r="C295" s="46"/>
      <c r="Q295" s="47"/>
      <c r="R295" s="47"/>
      <c r="S295" s="47"/>
      <c r="T295" s="47"/>
      <c r="U295" s="47"/>
      <c r="V295" s="47"/>
      <c r="W295" s="47"/>
      <c r="X295" s="47"/>
      <c r="Y295" s="47"/>
      <c r="Z295" s="47"/>
      <c r="AA295" s="47"/>
    </row>
    <row r="296">
      <c r="C296" s="46"/>
      <c r="Q296" s="47"/>
      <c r="R296" s="47"/>
      <c r="S296" s="47"/>
      <c r="T296" s="47"/>
      <c r="U296" s="47"/>
      <c r="V296" s="47"/>
      <c r="W296" s="47"/>
      <c r="X296" s="47"/>
      <c r="Y296" s="47"/>
      <c r="Z296" s="47"/>
      <c r="AA296" s="47"/>
    </row>
    <row r="297">
      <c r="C297" s="46"/>
      <c r="Q297" s="47"/>
      <c r="R297" s="47"/>
      <c r="S297" s="47"/>
      <c r="T297" s="47"/>
      <c r="U297" s="47"/>
      <c r="V297" s="47"/>
      <c r="W297" s="47"/>
      <c r="X297" s="47"/>
      <c r="Y297" s="47"/>
      <c r="Z297" s="47"/>
      <c r="AA297" s="47"/>
    </row>
    <row r="298">
      <c r="C298" s="46"/>
      <c r="Q298" s="47"/>
      <c r="R298" s="47"/>
      <c r="S298" s="47"/>
      <c r="T298" s="47"/>
      <c r="U298" s="47"/>
      <c r="V298" s="47"/>
      <c r="W298" s="47"/>
      <c r="X298" s="47"/>
      <c r="Y298" s="47"/>
      <c r="Z298" s="47"/>
      <c r="AA298" s="47"/>
    </row>
    <row r="299">
      <c r="C299" s="46"/>
      <c r="Q299" s="47"/>
      <c r="R299" s="47"/>
      <c r="S299" s="47"/>
      <c r="T299" s="47"/>
      <c r="U299" s="47"/>
      <c r="V299" s="47"/>
      <c r="W299" s="47"/>
      <c r="X299" s="47"/>
      <c r="Y299" s="47"/>
      <c r="Z299" s="47"/>
      <c r="AA299" s="47"/>
    </row>
    <row r="300">
      <c r="C300" s="46"/>
      <c r="Q300" s="47"/>
      <c r="R300" s="47"/>
      <c r="S300" s="47"/>
      <c r="T300" s="47"/>
      <c r="U300" s="47"/>
      <c r="V300" s="47"/>
      <c r="W300" s="47"/>
      <c r="X300" s="47"/>
      <c r="Y300" s="47"/>
      <c r="Z300" s="47"/>
      <c r="AA300" s="47"/>
    </row>
    <row r="301">
      <c r="C301" s="46"/>
      <c r="Q301" s="47"/>
      <c r="R301" s="47"/>
      <c r="S301" s="47"/>
      <c r="T301" s="47"/>
      <c r="U301" s="47"/>
      <c r="V301" s="47"/>
      <c r="W301" s="47"/>
      <c r="X301" s="47"/>
      <c r="Y301" s="47"/>
      <c r="Z301" s="47"/>
      <c r="AA301" s="47"/>
    </row>
    <row r="302">
      <c r="C302" s="46"/>
      <c r="Q302" s="47"/>
      <c r="R302" s="47"/>
      <c r="S302" s="47"/>
      <c r="T302" s="47"/>
      <c r="U302" s="47"/>
      <c r="V302" s="47"/>
      <c r="W302" s="47"/>
      <c r="X302" s="47"/>
      <c r="Y302" s="47"/>
      <c r="Z302" s="47"/>
      <c r="AA302" s="47"/>
    </row>
    <row r="303">
      <c r="C303" s="46"/>
      <c r="Q303" s="47"/>
      <c r="R303" s="47"/>
      <c r="S303" s="47"/>
      <c r="T303" s="47"/>
      <c r="U303" s="47"/>
      <c r="V303" s="47"/>
      <c r="W303" s="47"/>
      <c r="X303" s="47"/>
      <c r="Y303" s="47"/>
      <c r="Z303" s="47"/>
      <c r="AA303" s="47"/>
    </row>
    <row r="304">
      <c r="C304" s="46"/>
      <c r="Q304" s="47"/>
      <c r="R304" s="47"/>
      <c r="S304" s="47"/>
      <c r="T304" s="47"/>
      <c r="U304" s="47"/>
      <c r="V304" s="47"/>
      <c r="W304" s="47"/>
      <c r="X304" s="47"/>
      <c r="Y304" s="47"/>
      <c r="Z304" s="47"/>
      <c r="AA304" s="47"/>
    </row>
    <row r="305">
      <c r="C305" s="46"/>
      <c r="Q305" s="47"/>
      <c r="R305" s="47"/>
      <c r="S305" s="47"/>
      <c r="T305" s="47"/>
      <c r="U305" s="47"/>
      <c r="V305" s="47"/>
      <c r="W305" s="47"/>
      <c r="X305" s="47"/>
      <c r="Y305" s="47"/>
      <c r="Z305" s="47"/>
      <c r="AA305" s="47"/>
    </row>
    <row r="306">
      <c r="C306" s="46"/>
      <c r="Q306" s="47"/>
      <c r="R306" s="47"/>
      <c r="S306" s="47"/>
      <c r="T306" s="47"/>
      <c r="U306" s="47"/>
      <c r="V306" s="47"/>
      <c r="W306" s="47"/>
      <c r="X306" s="47"/>
      <c r="Y306" s="47"/>
      <c r="Z306" s="47"/>
      <c r="AA306" s="47"/>
    </row>
    <row r="307">
      <c r="C307" s="46"/>
      <c r="Q307" s="47"/>
      <c r="R307" s="47"/>
      <c r="S307" s="47"/>
      <c r="T307" s="47"/>
      <c r="U307" s="47"/>
      <c r="V307" s="47"/>
      <c r="W307" s="47"/>
      <c r="X307" s="47"/>
      <c r="Y307" s="47"/>
      <c r="Z307" s="47"/>
      <c r="AA307" s="47"/>
    </row>
    <row r="308">
      <c r="C308" s="46"/>
      <c r="Q308" s="47"/>
      <c r="R308" s="47"/>
      <c r="S308" s="47"/>
      <c r="T308" s="47"/>
      <c r="U308" s="47"/>
      <c r="V308" s="47"/>
      <c r="W308" s="47"/>
      <c r="X308" s="47"/>
      <c r="Y308" s="47"/>
      <c r="Z308" s="47"/>
      <c r="AA308" s="47"/>
    </row>
    <row r="309">
      <c r="C309" s="46"/>
      <c r="Q309" s="47"/>
      <c r="R309" s="47"/>
      <c r="S309" s="47"/>
      <c r="T309" s="47"/>
      <c r="U309" s="47"/>
      <c r="V309" s="47"/>
      <c r="W309" s="47"/>
      <c r="X309" s="47"/>
      <c r="Y309" s="47"/>
      <c r="Z309" s="47"/>
      <c r="AA309" s="47"/>
    </row>
    <row r="310">
      <c r="C310" s="46"/>
      <c r="Q310" s="47"/>
      <c r="R310" s="47"/>
      <c r="S310" s="47"/>
      <c r="T310" s="47"/>
      <c r="U310" s="47"/>
      <c r="V310" s="47"/>
      <c r="W310" s="47"/>
      <c r="X310" s="47"/>
      <c r="Y310" s="47"/>
      <c r="Z310" s="47"/>
      <c r="AA310" s="47"/>
    </row>
    <row r="311">
      <c r="C311" s="46"/>
      <c r="Q311" s="47"/>
      <c r="R311" s="47"/>
      <c r="S311" s="47"/>
      <c r="T311" s="47"/>
      <c r="U311" s="47"/>
      <c r="V311" s="47"/>
      <c r="W311" s="47"/>
      <c r="X311" s="47"/>
      <c r="Y311" s="47"/>
      <c r="Z311" s="47"/>
      <c r="AA311" s="47"/>
    </row>
    <row r="312">
      <c r="C312" s="46"/>
      <c r="Q312" s="47"/>
      <c r="R312" s="47"/>
      <c r="S312" s="47"/>
      <c r="T312" s="47"/>
      <c r="U312" s="47"/>
      <c r="V312" s="47"/>
      <c r="W312" s="47"/>
      <c r="X312" s="47"/>
      <c r="Y312" s="47"/>
      <c r="Z312" s="47"/>
      <c r="AA312" s="47"/>
    </row>
    <row r="313">
      <c r="C313" s="46"/>
      <c r="Q313" s="47"/>
      <c r="R313" s="47"/>
      <c r="S313" s="47"/>
      <c r="T313" s="47"/>
      <c r="U313" s="47"/>
      <c r="V313" s="47"/>
      <c r="W313" s="47"/>
      <c r="X313" s="47"/>
      <c r="Y313" s="47"/>
      <c r="Z313" s="47"/>
      <c r="AA313" s="47"/>
    </row>
    <row r="314">
      <c r="C314" s="46"/>
      <c r="Q314" s="47"/>
      <c r="R314" s="47"/>
      <c r="S314" s="47"/>
      <c r="T314" s="47"/>
      <c r="U314" s="47"/>
      <c r="V314" s="47"/>
      <c r="W314" s="47"/>
      <c r="X314" s="47"/>
      <c r="Y314" s="47"/>
      <c r="Z314" s="47"/>
      <c r="AA314" s="47"/>
    </row>
    <row r="315">
      <c r="C315" s="46"/>
      <c r="Q315" s="47"/>
      <c r="R315" s="47"/>
      <c r="S315" s="47"/>
      <c r="T315" s="47"/>
      <c r="U315" s="47"/>
      <c r="V315" s="47"/>
      <c r="W315" s="47"/>
      <c r="X315" s="47"/>
      <c r="Y315" s="47"/>
      <c r="Z315" s="47"/>
      <c r="AA315" s="47"/>
    </row>
    <row r="316">
      <c r="C316" s="46"/>
      <c r="Q316" s="47"/>
      <c r="R316" s="47"/>
      <c r="S316" s="47"/>
      <c r="T316" s="47"/>
      <c r="U316" s="47"/>
      <c r="V316" s="47"/>
      <c r="W316" s="47"/>
      <c r="X316" s="47"/>
      <c r="Y316" s="47"/>
      <c r="Z316" s="47"/>
      <c r="AA316" s="47"/>
    </row>
    <row r="317">
      <c r="C317" s="46"/>
      <c r="Q317" s="47"/>
      <c r="R317" s="47"/>
      <c r="S317" s="47"/>
      <c r="T317" s="47"/>
      <c r="U317" s="47"/>
      <c r="V317" s="47"/>
      <c r="W317" s="47"/>
      <c r="X317" s="47"/>
      <c r="Y317" s="47"/>
      <c r="Z317" s="47"/>
      <c r="AA317" s="47"/>
    </row>
    <row r="318">
      <c r="C318" s="46"/>
      <c r="Q318" s="47"/>
      <c r="R318" s="47"/>
      <c r="S318" s="47"/>
      <c r="T318" s="47"/>
      <c r="U318" s="47"/>
      <c r="V318" s="47"/>
      <c r="W318" s="47"/>
      <c r="X318" s="47"/>
      <c r="Y318" s="47"/>
      <c r="Z318" s="47"/>
      <c r="AA318" s="47"/>
    </row>
    <row r="319">
      <c r="C319" s="46"/>
      <c r="Q319" s="47"/>
      <c r="R319" s="47"/>
      <c r="S319" s="47"/>
      <c r="T319" s="47"/>
      <c r="U319" s="47"/>
      <c r="V319" s="47"/>
      <c r="W319" s="47"/>
      <c r="X319" s="47"/>
      <c r="Y319" s="47"/>
      <c r="Z319" s="47"/>
      <c r="AA319" s="47"/>
    </row>
    <row r="320">
      <c r="C320" s="46"/>
      <c r="Q320" s="47"/>
      <c r="R320" s="47"/>
      <c r="S320" s="47"/>
      <c r="T320" s="47"/>
      <c r="U320" s="47"/>
      <c r="V320" s="47"/>
      <c r="W320" s="47"/>
      <c r="X320" s="47"/>
      <c r="Y320" s="47"/>
      <c r="Z320" s="47"/>
      <c r="AA320" s="47"/>
    </row>
    <row r="321">
      <c r="C321" s="46"/>
      <c r="Q321" s="47"/>
      <c r="R321" s="47"/>
      <c r="S321" s="47"/>
      <c r="T321" s="47"/>
      <c r="U321" s="47"/>
      <c r="V321" s="47"/>
      <c r="W321" s="47"/>
      <c r="X321" s="47"/>
      <c r="Y321" s="47"/>
      <c r="Z321" s="47"/>
      <c r="AA321" s="47"/>
    </row>
    <row r="322">
      <c r="C322" s="46"/>
      <c r="Q322" s="47"/>
      <c r="R322" s="47"/>
      <c r="S322" s="47"/>
      <c r="T322" s="47"/>
      <c r="U322" s="47"/>
      <c r="V322" s="47"/>
      <c r="W322" s="47"/>
      <c r="X322" s="47"/>
      <c r="Y322" s="47"/>
      <c r="Z322" s="47"/>
      <c r="AA322" s="47"/>
    </row>
    <row r="323">
      <c r="C323" s="46"/>
      <c r="Q323" s="47"/>
      <c r="R323" s="47"/>
      <c r="S323" s="47"/>
      <c r="T323" s="47"/>
      <c r="U323" s="47"/>
      <c r="V323" s="47"/>
      <c r="W323" s="47"/>
      <c r="X323" s="47"/>
      <c r="Y323" s="47"/>
      <c r="Z323" s="47"/>
      <c r="AA323" s="47"/>
    </row>
    <row r="324">
      <c r="C324" s="46"/>
      <c r="Q324" s="47"/>
      <c r="R324" s="47"/>
      <c r="S324" s="47"/>
      <c r="T324" s="47"/>
      <c r="U324" s="47"/>
      <c r="V324" s="47"/>
      <c r="W324" s="47"/>
      <c r="X324" s="47"/>
      <c r="Y324" s="47"/>
      <c r="Z324" s="47"/>
      <c r="AA324" s="47"/>
    </row>
    <row r="325">
      <c r="C325" s="46"/>
      <c r="Q325" s="47"/>
      <c r="R325" s="47"/>
      <c r="S325" s="47"/>
      <c r="T325" s="47"/>
      <c r="U325" s="47"/>
      <c r="V325" s="47"/>
      <c r="W325" s="47"/>
      <c r="X325" s="47"/>
      <c r="Y325" s="47"/>
      <c r="Z325" s="47"/>
      <c r="AA325" s="47"/>
    </row>
    <row r="326">
      <c r="C326" s="46"/>
      <c r="Q326" s="47"/>
      <c r="R326" s="47"/>
      <c r="S326" s="47"/>
      <c r="T326" s="47"/>
      <c r="U326" s="47"/>
      <c r="V326" s="47"/>
      <c r="W326" s="47"/>
      <c r="X326" s="47"/>
      <c r="Y326" s="47"/>
      <c r="Z326" s="47"/>
      <c r="AA326" s="47"/>
    </row>
    <row r="327">
      <c r="C327" s="46"/>
      <c r="Q327" s="47"/>
      <c r="R327" s="47"/>
      <c r="S327" s="47"/>
      <c r="T327" s="47"/>
      <c r="U327" s="47"/>
      <c r="V327" s="47"/>
      <c r="W327" s="47"/>
      <c r="X327" s="47"/>
      <c r="Y327" s="47"/>
      <c r="Z327" s="47"/>
      <c r="AA327" s="47"/>
    </row>
    <row r="328">
      <c r="C328" s="46"/>
      <c r="Q328" s="47"/>
      <c r="R328" s="47"/>
      <c r="S328" s="47"/>
      <c r="T328" s="47"/>
      <c r="U328" s="47"/>
      <c r="V328" s="47"/>
      <c r="W328" s="47"/>
      <c r="X328" s="47"/>
      <c r="Y328" s="47"/>
      <c r="Z328" s="47"/>
      <c r="AA328" s="47"/>
    </row>
    <row r="329">
      <c r="C329" s="46"/>
      <c r="Q329" s="47"/>
      <c r="R329" s="47"/>
      <c r="S329" s="47"/>
      <c r="T329" s="47"/>
      <c r="U329" s="47"/>
      <c r="V329" s="47"/>
      <c r="W329" s="47"/>
      <c r="X329" s="47"/>
      <c r="Y329" s="47"/>
      <c r="Z329" s="47"/>
      <c r="AA329" s="47"/>
    </row>
    <row r="330">
      <c r="C330" s="46"/>
      <c r="Q330" s="47"/>
      <c r="R330" s="47"/>
      <c r="S330" s="47"/>
      <c r="T330" s="47"/>
      <c r="U330" s="47"/>
      <c r="V330" s="47"/>
      <c r="W330" s="47"/>
      <c r="X330" s="47"/>
      <c r="Y330" s="47"/>
      <c r="Z330" s="47"/>
      <c r="AA330" s="47"/>
    </row>
    <row r="331">
      <c r="C331" s="46"/>
      <c r="Q331" s="47"/>
      <c r="R331" s="47"/>
      <c r="S331" s="47"/>
      <c r="T331" s="47"/>
      <c r="U331" s="47"/>
      <c r="V331" s="47"/>
      <c r="W331" s="47"/>
      <c r="X331" s="47"/>
      <c r="Y331" s="47"/>
      <c r="Z331" s="47"/>
      <c r="AA331" s="47"/>
    </row>
    <row r="332">
      <c r="C332" s="46"/>
      <c r="Q332" s="47"/>
      <c r="R332" s="47"/>
      <c r="S332" s="47"/>
      <c r="T332" s="47"/>
      <c r="U332" s="47"/>
      <c r="V332" s="47"/>
      <c r="W332" s="47"/>
      <c r="X332" s="47"/>
      <c r="Y332" s="47"/>
      <c r="Z332" s="47"/>
      <c r="AA332" s="47"/>
    </row>
    <row r="333">
      <c r="C333" s="46"/>
      <c r="Q333" s="47"/>
      <c r="R333" s="47"/>
      <c r="S333" s="47"/>
      <c r="T333" s="47"/>
      <c r="U333" s="47"/>
      <c r="V333" s="47"/>
      <c r="W333" s="47"/>
      <c r="X333" s="47"/>
      <c r="Y333" s="47"/>
      <c r="Z333" s="47"/>
      <c r="AA333" s="47"/>
    </row>
    <row r="334">
      <c r="C334" s="46"/>
      <c r="Q334" s="47"/>
      <c r="R334" s="47"/>
      <c r="S334" s="47"/>
      <c r="T334" s="47"/>
      <c r="U334" s="47"/>
      <c r="V334" s="47"/>
      <c r="W334" s="47"/>
      <c r="X334" s="47"/>
      <c r="Y334" s="47"/>
      <c r="Z334" s="47"/>
      <c r="AA334" s="47"/>
    </row>
    <row r="335">
      <c r="C335" s="46"/>
      <c r="Q335" s="47"/>
      <c r="R335" s="47"/>
      <c r="S335" s="47"/>
      <c r="T335" s="47"/>
      <c r="U335" s="47"/>
      <c r="V335" s="47"/>
      <c r="W335" s="47"/>
      <c r="X335" s="47"/>
      <c r="Y335" s="47"/>
      <c r="Z335" s="47"/>
      <c r="AA335" s="47"/>
    </row>
    <row r="336">
      <c r="C336" s="46"/>
      <c r="Q336" s="47"/>
      <c r="R336" s="47"/>
      <c r="S336" s="47"/>
      <c r="T336" s="47"/>
      <c r="U336" s="47"/>
      <c r="V336" s="47"/>
      <c r="W336" s="47"/>
      <c r="X336" s="47"/>
      <c r="Y336" s="47"/>
      <c r="Z336" s="47"/>
      <c r="AA336" s="47"/>
    </row>
    <row r="337">
      <c r="C337" s="46"/>
      <c r="Q337" s="47"/>
      <c r="R337" s="47"/>
      <c r="S337" s="47"/>
      <c r="T337" s="47"/>
      <c r="U337" s="47"/>
      <c r="V337" s="47"/>
      <c r="W337" s="47"/>
      <c r="X337" s="47"/>
      <c r="Y337" s="47"/>
      <c r="Z337" s="47"/>
      <c r="AA337" s="47"/>
    </row>
    <row r="338">
      <c r="C338" s="46"/>
      <c r="Q338" s="47"/>
      <c r="R338" s="47"/>
      <c r="S338" s="47"/>
      <c r="T338" s="47"/>
      <c r="U338" s="47"/>
      <c r="V338" s="47"/>
      <c r="W338" s="47"/>
      <c r="X338" s="47"/>
      <c r="Y338" s="47"/>
      <c r="Z338" s="47"/>
      <c r="AA338" s="47"/>
    </row>
    <row r="339">
      <c r="C339" s="46"/>
      <c r="Q339" s="47"/>
      <c r="R339" s="47"/>
      <c r="S339" s="47"/>
      <c r="T339" s="47"/>
      <c r="U339" s="47"/>
      <c r="V339" s="47"/>
      <c r="W339" s="47"/>
      <c r="X339" s="47"/>
      <c r="Y339" s="47"/>
      <c r="Z339" s="47"/>
      <c r="AA339" s="47"/>
    </row>
    <row r="340">
      <c r="C340" s="46"/>
      <c r="Q340" s="47"/>
      <c r="R340" s="47"/>
      <c r="S340" s="47"/>
      <c r="T340" s="47"/>
      <c r="U340" s="47"/>
      <c r="V340" s="47"/>
      <c r="W340" s="47"/>
      <c r="X340" s="47"/>
      <c r="Y340" s="47"/>
      <c r="Z340" s="47"/>
      <c r="AA340" s="47"/>
    </row>
    <row r="341">
      <c r="C341" s="46"/>
      <c r="Q341" s="47"/>
      <c r="R341" s="47"/>
      <c r="S341" s="47"/>
      <c r="T341" s="47"/>
      <c r="U341" s="47"/>
      <c r="V341" s="47"/>
      <c r="W341" s="47"/>
      <c r="X341" s="47"/>
      <c r="Y341" s="47"/>
      <c r="Z341" s="47"/>
      <c r="AA341" s="47"/>
    </row>
    <row r="342">
      <c r="C342" s="46"/>
      <c r="Q342" s="47"/>
      <c r="R342" s="47"/>
      <c r="S342" s="47"/>
      <c r="T342" s="47"/>
      <c r="U342" s="47"/>
      <c r="V342" s="47"/>
      <c r="W342" s="47"/>
      <c r="X342" s="47"/>
      <c r="Y342" s="47"/>
      <c r="Z342" s="47"/>
      <c r="AA342" s="47"/>
    </row>
    <row r="343">
      <c r="C343" s="46"/>
      <c r="Q343" s="47"/>
      <c r="R343" s="47"/>
      <c r="S343" s="47"/>
      <c r="T343" s="47"/>
      <c r="U343" s="47"/>
      <c r="V343" s="47"/>
      <c r="W343" s="47"/>
      <c r="X343" s="47"/>
      <c r="Y343" s="47"/>
      <c r="Z343" s="47"/>
      <c r="AA343" s="47"/>
    </row>
    <row r="344">
      <c r="C344" s="46"/>
      <c r="Q344" s="47"/>
      <c r="R344" s="47"/>
      <c r="S344" s="47"/>
      <c r="T344" s="47"/>
      <c r="U344" s="47"/>
      <c r="V344" s="47"/>
      <c r="W344" s="47"/>
      <c r="X344" s="47"/>
      <c r="Y344" s="47"/>
      <c r="Z344" s="47"/>
      <c r="AA344" s="47"/>
    </row>
    <row r="345">
      <c r="C345" s="46"/>
      <c r="Q345" s="47"/>
      <c r="R345" s="47"/>
      <c r="S345" s="47"/>
      <c r="T345" s="47"/>
      <c r="U345" s="47"/>
      <c r="V345" s="47"/>
      <c r="W345" s="47"/>
      <c r="X345" s="47"/>
      <c r="Y345" s="47"/>
      <c r="Z345" s="47"/>
      <c r="AA345" s="47"/>
    </row>
    <row r="346">
      <c r="C346" s="46"/>
      <c r="Q346" s="47"/>
      <c r="R346" s="47"/>
      <c r="S346" s="47"/>
      <c r="T346" s="47"/>
      <c r="U346" s="47"/>
      <c r="V346" s="47"/>
      <c r="W346" s="47"/>
      <c r="X346" s="47"/>
      <c r="Y346" s="47"/>
      <c r="Z346" s="47"/>
      <c r="AA346" s="47"/>
    </row>
    <row r="347">
      <c r="C347" s="46"/>
      <c r="Q347" s="47"/>
      <c r="R347" s="47"/>
      <c r="S347" s="47"/>
      <c r="T347" s="47"/>
      <c r="U347" s="47"/>
      <c r="V347" s="47"/>
      <c r="W347" s="47"/>
      <c r="X347" s="47"/>
      <c r="Y347" s="47"/>
      <c r="Z347" s="47"/>
      <c r="AA347" s="47"/>
    </row>
    <row r="348">
      <c r="C348" s="46"/>
      <c r="Q348" s="47"/>
      <c r="R348" s="47"/>
      <c r="S348" s="47"/>
      <c r="T348" s="47"/>
      <c r="U348" s="47"/>
      <c r="V348" s="47"/>
      <c r="W348" s="47"/>
      <c r="X348" s="47"/>
      <c r="Y348" s="47"/>
      <c r="Z348" s="47"/>
      <c r="AA348" s="47"/>
    </row>
    <row r="349">
      <c r="C349" s="46"/>
      <c r="Q349" s="47"/>
      <c r="R349" s="47"/>
      <c r="S349" s="47"/>
      <c r="T349" s="47"/>
      <c r="U349" s="47"/>
      <c r="V349" s="47"/>
      <c r="W349" s="47"/>
      <c r="X349" s="47"/>
      <c r="Y349" s="47"/>
      <c r="Z349" s="47"/>
      <c r="AA349" s="47"/>
    </row>
    <row r="350">
      <c r="C350" s="46"/>
      <c r="Q350" s="47"/>
      <c r="R350" s="47"/>
      <c r="S350" s="47"/>
      <c r="T350" s="47"/>
      <c r="U350" s="47"/>
      <c r="V350" s="47"/>
      <c r="W350" s="47"/>
      <c r="X350" s="47"/>
      <c r="Y350" s="47"/>
      <c r="Z350" s="47"/>
      <c r="AA350" s="47"/>
    </row>
    <row r="351">
      <c r="C351" s="46"/>
      <c r="Q351" s="47"/>
      <c r="R351" s="47"/>
      <c r="S351" s="47"/>
      <c r="T351" s="47"/>
      <c r="U351" s="47"/>
      <c r="V351" s="47"/>
      <c r="W351" s="47"/>
      <c r="X351" s="47"/>
      <c r="Y351" s="47"/>
      <c r="Z351" s="47"/>
      <c r="AA351" s="47"/>
    </row>
    <row r="352">
      <c r="C352" s="46"/>
      <c r="Q352" s="47"/>
      <c r="R352" s="47"/>
      <c r="S352" s="47"/>
      <c r="T352" s="47"/>
      <c r="U352" s="47"/>
      <c r="V352" s="47"/>
      <c r="W352" s="47"/>
      <c r="X352" s="47"/>
      <c r="Y352" s="47"/>
      <c r="Z352" s="47"/>
      <c r="AA352" s="47"/>
    </row>
    <row r="353">
      <c r="C353" s="46"/>
      <c r="Q353" s="47"/>
      <c r="R353" s="47"/>
      <c r="S353" s="47"/>
      <c r="T353" s="47"/>
      <c r="U353" s="47"/>
      <c r="V353" s="47"/>
      <c r="W353" s="47"/>
      <c r="X353" s="47"/>
      <c r="Y353" s="47"/>
      <c r="Z353" s="47"/>
      <c r="AA353" s="47"/>
    </row>
    <row r="354">
      <c r="C354" s="46"/>
      <c r="Q354" s="47"/>
      <c r="R354" s="47"/>
      <c r="S354" s="47"/>
      <c r="T354" s="47"/>
      <c r="U354" s="47"/>
      <c r="V354" s="47"/>
      <c r="W354" s="47"/>
      <c r="X354" s="47"/>
      <c r="Y354" s="47"/>
      <c r="Z354" s="47"/>
      <c r="AA354" s="47"/>
    </row>
    <row r="355">
      <c r="C355" s="46"/>
      <c r="Q355" s="47"/>
      <c r="R355" s="47"/>
      <c r="S355" s="47"/>
      <c r="T355" s="47"/>
      <c r="U355" s="47"/>
      <c r="V355" s="47"/>
      <c r="W355" s="47"/>
      <c r="X355" s="47"/>
      <c r="Y355" s="47"/>
      <c r="Z355" s="47"/>
      <c r="AA355" s="47"/>
    </row>
    <row r="356">
      <c r="C356" s="46"/>
      <c r="Q356" s="47"/>
      <c r="R356" s="47"/>
      <c r="S356" s="47"/>
      <c r="T356" s="47"/>
      <c r="U356" s="47"/>
      <c r="V356" s="47"/>
      <c r="W356" s="47"/>
      <c r="X356" s="47"/>
      <c r="Y356" s="47"/>
      <c r="Z356" s="47"/>
      <c r="AA356" s="47"/>
    </row>
    <row r="357">
      <c r="C357" s="46"/>
      <c r="Q357" s="47"/>
      <c r="R357" s="47"/>
      <c r="S357" s="47"/>
      <c r="T357" s="47"/>
      <c r="U357" s="47"/>
      <c r="V357" s="47"/>
      <c r="W357" s="47"/>
      <c r="X357" s="47"/>
      <c r="Y357" s="47"/>
      <c r="Z357" s="47"/>
      <c r="AA357" s="47"/>
    </row>
    <row r="358">
      <c r="C358" s="46"/>
      <c r="Q358" s="47"/>
      <c r="R358" s="47"/>
      <c r="S358" s="47"/>
      <c r="T358" s="47"/>
      <c r="U358" s="47"/>
      <c r="V358" s="47"/>
      <c r="W358" s="47"/>
      <c r="X358" s="47"/>
      <c r="Y358" s="47"/>
      <c r="Z358" s="47"/>
      <c r="AA358" s="47"/>
    </row>
    <row r="359">
      <c r="C359" s="46"/>
      <c r="Q359" s="47"/>
      <c r="R359" s="47"/>
      <c r="S359" s="47"/>
      <c r="T359" s="47"/>
      <c r="U359" s="47"/>
      <c r="V359" s="47"/>
      <c r="W359" s="47"/>
      <c r="X359" s="47"/>
      <c r="Y359" s="47"/>
      <c r="Z359" s="47"/>
      <c r="AA359" s="47"/>
    </row>
    <row r="360">
      <c r="C360" s="46"/>
      <c r="Q360" s="47"/>
      <c r="R360" s="47"/>
      <c r="S360" s="47"/>
      <c r="T360" s="47"/>
      <c r="U360" s="47"/>
      <c r="V360" s="47"/>
      <c r="W360" s="47"/>
      <c r="X360" s="47"/>
      <c r="Y360" s="47"/>
      <c r="Z360" s="47"/>
      <c r="AA360" s="47"/>
    </row>
    <row r="361">
      <c r="C361" s="46"/>
      <c r="Q361" s="47"/>
      <c r="R361" s="47"/>
      <c r="S361" s="47"/>
      <c r="T361" s="47"/>
      <c r="U361" s="47"/>
      <c r="V361" s="47"/>
      <c r="W361" s="47"/>
      <c r="X361" s="47"/>
      <c r="Y361" s="47"/>
      <c r="Z361" s="47"/>
      <c r="AA361" s="47"/>
    </row>
    <row r="362">
      <c r="C362" s="46"/>
      <c r="Q362" s="47"/>
      <c r="R362" s="47"/>
      <c r="S362" s="47"/>
      <c r="T362" s="47"/>
      <c r="U362" s="47"/>
      <c r="V362" s="47"/>
      <c r="W362" s="47"/>
      <c r="X362" s="47"/>
      <c r="Y362" s="47"/>
      <c r="Z362" s="47"/>
      <c r="AA362" s="47"/>
    </row>
    <row r="363">
      <c r="C363" s="46"/>
      <c r="Q363" s="47"/>
      <c r="R363" s="47"/>
      <c r="S363" s="47"/>
      <c r="T363" s="47"/>
      <c r="U363" s="47"/>
      <c r="V363" s="47"/>
      <c r="W363" s="47"/>
      <c r="X363" s="47"/>
      <c r="Y363" s="47"/>
      <c r="Z363" s="47"/>
      <c r="AA363" s="47"/>
    </row>
    <row r="364">
      <c r="C364" s="46"/>
      <c r="Q364" s="47"/>
      <c r="R364" s="47"/>
      <c r="S364" s="47"/>
      <c r="T364" s="47"/>
      <c r="U364" s="47"/>
      <c r="V364" s="47"/>
      <c r="W364" s="47"/>
      <c r="X364" s="47"/>
      <c r="Y364" s="47"/>
      <c r="Z364" s="47"/>
      <c r="AA364" s="47"/>
    </row>
    <row r="365">
      <c r="C365" s="46"/>
      <c r="Q365" s="47"/>
      <c r="R365" s="47"/>
      <c r="S365" s="47"/>
      <c r="T365" s="47"/>
      <c r="U365" s="47"/>
      <c r="V365" s="47"/>
      <c r="W365" s="47"/>
      <c r="X365" s="47"/>
      <c r="Y365" s="47"/>
      <c r="Z365" s="47"/>
      <c r="AA365" s="47"/>
    </row>
    <row r="366">
      <c r="C366" s="46"/>
      <c r="Q366" s="47"/>
      <c r="R366" s="47"/>
      <c r="S366" s="47"/>
      <c r="T366" s="47"/>
      <c r="U366" s="47"/>
      <c r="V366" s="47"/>
      <c r="W366" s="47"/>
      <c r="X366" s="47"/>
      <c r="Y366" s="47"/>
      <c r="Z366" s="47"/>
      <c r="AA366" s="47"/>
    </row>
    <row r="367">
      <c r="C367" s="46"/>
      <c r="Q367" s="47"/>
      <c r="R367" s="47"/>
      <c r="S367" s="47"/>
      <c r="T367" s="47"/>
      <c r="U367" s="47"/>
      <c r="V367" s="47"/>
      <c r="W367" s="47"/>
      <c r="X367" s="47"/>
      <c r="Y367" s="47"/>
      <c r="Z367" s="47"/>
      <c r="AA367" s="47"/>
    </row>
    <row r="368">
      <c r="C368" s="46"/>
      <c r="Q368" s="47"/>
      <c r="R368" s="47"/>
      <c r="S368" s="47"/>
      <c r="T368" s="47"/>
      <c r="U368" s="47"/>
      <c r="V368" s="47"/>
      <c r="W368" s="47"/>
      <c r="X368" s="47"/>
      <c r="Y368" s="47"/>
      <c r="Z368" s="47"/>
      <c r="AA368" s="47"/>
    </row>
    <row r="369">
      <c r="C369" s="46"/>
      <c r="Q369" s="47"/>
      <c r="R369" s="47"/>
      <c r="S369" s="47"/>
      <c r="T369" s="47"/>
      <c r="U369" s="47"/>
      <c r="V369" s="47"/>
      <c r="W369" s="47"/>
      <c r="X369" s="47"/>
      <c r="Y369" s="47"/>
      <c r="Z369" s="47"/>
      <c r="AA369" s="47"/>
    </row>
    <row r="370">
      <c r="C370" s="46"/>
      <c r="Q370" s="47"/>
      <c r="R370" s="47"/>
      <c r="S370" s="47"/>
      <c r="T370" s="47"/>
      <c r="U370" s="47"/>
      <c r="V370" s="47"/>
      <c r="W370" s="47"/>
      <c r="X370" s="47"/>
      <c r="Y370" s="47"/>
      <c r="Z370" s="47"/>
      <c r="AA370" s="47"/>
    </row>
    <row r="371">
      <c r="C371" s="46"/>
      <c r="Q371" s="47"/>
      <c r="R371" s="47"/>
      <c r="S371" s="47"/>
      <c r="T371" s="47"/>
      <c r="U371" s="47"/>
      <c r="V371" s="47"/>
      <c r="W371" s="47"/>
      <c r="X371" s="47"/>
      <c r="Y371" s="47"/>
      <c r="Z371" s="47"/>
      <c r="AA371" s="47"/>
    </row>
    <row r="372">
      <c r="C372" s="46"/>
      <c r="Q372" s="47"/>
      <c r="R372" s="47"/>
      <c r="S372" s="47"/>
      <c r="T372" s="47"/>
      <c r="U372" s="47"/>
      <c r="V372" s="47"/>
      <c r="W372" s="47"/>
      <c r="X372" s="47"/>
      <c r="Y372" s="47"/>
      <c r="Z372" s="47"/>
      <c r="AA372" s="47"/>
    </row>
    <row r="373">
      <c r="C373" s="46"/>
      <c r="Q373" s="47"/>
      <c r="R373" s="47"/>
      <c r="S373" s="47"/>
      <c r="T373" s="47"/>
      <c r="U373" s="47"/>
      <c r="V373" s="47"/>
      <c r="W373" s="47"/>
      <c r="X373" s="47"/>
      <c r="Y373" s="47"/>
      <c r="Z373" s="47"/>
      <c r="AA373" s="47"/>
    </row>
    <row r="374">
      <c r="C374" s="46"/>
      <c r="Q374" s="47"/>
      <c r="R374" s="47"/>
      <c r="S374" s="47"/>
      <c r="T374" s="47"/>
      <c r="U374" s="47"/>
      <c r="V374" s="47"/>
      <c r="W374" s="47"/>
      <c r="X374" s="47"/>
      <c r="Y374" s="47"/>
      <c r="Z374" s="47"/>
      <c r="AA374" s="47"/>
    </row>
    <row r="375">
      <c r="C375" s="46"/>
      <c r="Q375" s="47"/>
      <c r="R375" s="47"/>
      <c r="S375" s="47"/>
      <c r="T375" s="47"/>
      <c r="U375" s="47"/>
      <c r="V375" s="47"/>
      <c r="W375" s="47"/>
      <c r="X375" s="47"/>
      <c r="Y375" s="47"/>
      <c r="Z375" s="47"/>
      <c r="AA375" s="47"/>
    </row>
    <row r="376">
      <c r="C376" s="46"/>
      <c r="Q376" s="47"/>
      <c r="R376" s="47"/>
      <c r="S376" s="47"/>
      <c r="T376" s="47"/>
      <c r="U376" s="47"/>
      <c r="V376" s="47"/>
      <c r="W376" s="47"/>
      <c r="X376" s="47"/>
      <c r="Y376" s="47"/>
      <c r="Z376" s="47"/>
      <c r="AA376" s="47"/>
    </row>
    <row r="377">
      <c r="C377" s="46"/>
      <c r="Q377" s="47"/>
      <c r="R377" s="47"/>
      <c r="S377" s="47"/>
      <c r="T377" s="47"/>
      <c r="U377" s="47"/>
      <c r="V377" s="47"/>
      <c r="W377" s="47"/>
      <c r="X377" s="47"/>
      <c r="Y377" s="47"/>
      <c r="Z377" s="47"/>
      <c r="AA377" s="47"/>
    </row>
    <row r="378">
      <c r="C378" s="46"/>
      <c r="Q378" s="47"/>
      <c r="R378" s="47"/>
      <c r="S378" s="47"/>
      <c r="T378" s="47"/>
      <c r="U378" s="47"/>
      <c r="V378" s="47"/>
      <c r="W378" s="47"/>
      <c r="X378" s="47"/>
      <c r="Y378" s="47"/>
      <c r="Z378" s="47"/>
      <c r="AA378" s="47"/>
    </row>
    <row r="379">
      <c r="C379" s="46"/>
      <c r="Q379" s="47"/>
      <c r="R379" s="47"/>
      <c r="S379" s="47"/>
      <c r="T379" s="47"/>
      <c r="U379" s="47"/>
      <c r="V379" s="47"/>
      <c r="W379" s="47"/>
      <c r="X379" s="47"/>
      <c r="Y379" s="47"/>
      <c r="Z379" s="47"/>
      <c r="AA379" s="47"/>
    </row>
    <row r="380">
      <c r="C380" s="46"/>
      <c r="Q380" s="47"/>
      <c r="R380" s="47"/>
      <c r="S380" s="47"/>
      <c r="T380" s="47"/>
      <c r="U380" s="47"/>
      <c r="V380" s="47"/>
      <c r="W380" s="47"/>
      <c r="X380" s="47"/>
      <c r="Y380" s="47"/>
      <c r="Z380" s="47"/>
      <c r="AA380" s="47"/>
    </row>
    <row r="381">
      <c r="C381" s="46"/>
      <c r="Q381" s="47"/>
      <c r="R381" s="47"/>
      <c r="S381" s="47"/>
      <c r="T381" s="47"/>
      <c r="U381" s="47"/>
      <c r="V381" s="47"/>
      <c r="W381" s="47"/>
      <c r="X381" s="47"/>
      <c r="Y381" s="47"/>
      <c r="Z381" s="47"/>
      <c r="AA381" s="47"/>
    </row>
    <row r="382">
      <c r="C382" s="46"/>
      <c r="Q382" s="47"/>
      <c r="R382" s="47"/>
      <c r="S382" s="47"/>
      <c r="T382" s="47"/>
      <c r="U382" s="47"/>
      <c r="V382" s="47"/>
      <c r="W382" s="47"/>
      <c r="X382" s="47"/>
      <c r="Y382" s="47"/>
      <c r="Z382" s="47"/>
      <c r="AA382" s="47"/>
    </row>
    <row r="383">
      <c r="C383" s="46"/>
      <c r="Q383" s="47"/>
      <c r="R383" s="47"/>
      <c r="S383" s="47"/>
      <c r="T383" s="47"/>
      <c r="U383" s="47"/>
      <c r="V383" s="47"/>
      <c r="W383" s="47"/>
      <c r="X383" s="47"/>
      <c r="Y383" s="47"/>
      <c r="Z383" s="47"/>
      <c r="AA383" s="47"/>
    </row>
    <row r="384">
      <c r="C384" s="46"/>
      <c r="Q384" s="47"/>
      <c r="R384" s="47"/>
      <c r="S384" s="47"/>
      <c r="T384" s="47"/>
      <c r="U384" s="47"/>
      <c r="V384" s="47"/>
      <c r="W384" s="47"/>
      <c r="X384" s="47"/>
      <c r="Y384" s="47"/>
      <c r="Z384" s="47"/>
      <c r="AA384" s="47"/>
    </row>
    <row r="385">
      <c r="C385" s="46"/>
      <c r="Q385" s="47"/>
      <c r="R385" s="47"/>
      <c r="S385" s="47"/>
      <c r="T385" s="47"/>
      <c r="U385" s="47"/>
      <c r="V385" s="47"/>
      <c r="W385" s="47"/>
      <c r="X385" s="47"/>
      <c r="Y385" s="47"/>
      <c r="Z385" s="47"/>
      <c r="AA385" s="47"/>
    </row>
    <row r="386">
      <c r="C386" s="46"/>
      <c r="Q386" s="47"/>
      <c r="R386" s="47"/>
      <c r="S386" s="47"/>
      <c r="T386" s="47"/>
      <c r="U386" s="47"/>
      <c r="V386" s="47"/>
      <c r="W386" s="47"/>
      <c r="X386" s="47"/>
      <c r="Y386" s="47"/>
      <c r="Z386" s="47"/>
      <c r="AA386" s="47"/>
    </row>
    <row r="387">
      <c r="C387" s="46"/>
      <c r="Q387" s="47"/>
      <c r="R387" s="47"/>
      <c r="S387" s="47"/>
      <c r="T387" s="47"/>
      <c r="U387" s="47"/>
      <c r="V387" s="47"/>
      <c r="W387" s="47"/>
      <c r="X387" s="47"/>
      <c r="Y387" s="47"/>
      <c r="Z387" s="47"/>
      <c r="AA387" s="47"/>
    </row>
    <row r="388">
      <c r="C388" s="46"/>
      <c r="Q388" s="47"/>
      <c r="R388" s="47"/>
      <c r="S388" s="47"/>
      <c r="T388" s="47"/>
      <c r="U388" s="47"/>
      <c r="V388" s="47"/>
      <c r="W388" s="47"/>
      <c r="X388" s="47"/>
      <c r="Y388" s="47"/>
      <c r="Z388" s="47"/>
      <c r="AA388" s="47"/>
    </row>
    <row r="389">
      <c r="C389" s="46"/>
      <c r="Q389" s="47"/>
      <c r="R389" s="47"/>
      <c r="S389" s="47"/>
      <c r="T389" s="47"/>
      <c r="U389" s="47"/>
      <c r="V389" s="47"/>
      <c r="W389" s="47"/>
      <c r="X389" s="47"/>
      <c r="Y389" s="47"/>
      <c r="Z389" s="47"/>
      <c r="AA389" s="47"/>
    </row>
    <row r="390">
      <c r="C390" s="46"/>
      <c r="Q390" s="47"/>
      <c r="R390" s="47"/>
      <c r="S390" s="47"/>
      <c r="T390" s="47"/>
      <c r="U390" s="47"/>
      <c r="V390" s="47"/>
      <c r="W390" s="47"/>
      <c r="X390" s="47"/>
      <c r="Y390" s="47"/>
      <c r="Z390" s="47"/>
      <c r="AA390" s="47"/>
    </row>
    <row r="391">
      <c r="C391" s="46"/>
      <c r="Q391" s="47"/>
      <c r="R391" s="47"/>
      <c r="S391" s="47"/>
      <c r="T391" s="47"/>
      <c r="U391" s="47"/>
      <c r="V391" s="47"/>
      <c r="W391" s="47"/>
      <c r="X391" s="47"/>
      <c r="Y391" s="47"/>
      <c r="Z391" s="47"/>
      <c r="AA391" s="47"/>
    </row>
    <row r="392">
      <c r="C392" s="46"/>
      <c r="Q392" s="47"/>
      <c r="R392" s="47"/>
      <c r="S392" s="47"/>
      <c r="T392" s="47"/>
      <c r="U392" s="47"/>
      <c r="V392" s="47"/>
      <c r="W392" s="47"/>
      <c r="X392" s="47"/>
      <c r="Y392" s="47"/>
      <c r="Z392" s="47"/>
      <c r="AA392" s="47"/>
    </row>
    <row r="393">
      <c r="C393" s="46"/>
      <c r="Q393" s="47"/>
      <c r="R393" s="47"/>
      <c r="S393" s="47"/>
      <c r="T393" s="47"/>
      <c r="U393" s="47"/>
      <c r="V393" s="47"/>
      <c r="W393" s="47"/>
      <c r="X393" s="47"/>
      <c r="Y393" s="47"/>
      <c r="Z393" s="47"/>
      <c r="AA393" s="47"/>
    </row>
    <row r="394">
      <c r="C394" s="46"/>
      <c r="Q394" s="47"/>
      <c r="R394" s="47"/>
      <c r="S394" s="47"/>
      <c r="T394" s="47"/>
      <c r="U394" s="47"/>
      <c r="V394" s="47"/>
      <c r="W394" s="47"/>
      <c r="X394" s="47"/>
      <c r="Y394" s="47"/>
      <c r="Z394" s="47"/>
      <c r="AA394" s="47"/>
    </row>
    <row r="395">
      <c r="C395" s="46"/>
      <c r="Q395" s="47"/>
      <c r="R395" s="47"/>
      <c r="S395" s="47"/>
      <c r="T395" s="47"/>
      <c r="U395" s="47"/>
      <c r="V395" s="47"/>
      <c r="W395" s="47"/>
      <c r="X395" s="47"/>
      <c r="Y395" s="47"/>
      <c r="Z395" s="47"/>
      <c r="AA395" s="47"/>
    </row>
    <row r="396">
      <c r="C396" s="46"/>
      <c r="Q396" s="47"/>
      <c r="R396" s="47"/>
      <c r="S396" s="47"/>
      <c r="T396" s="47"/>
      <c r="U396" s="47"/>
      <c r="V396" s="47"/>
      <c r="W396" s="47"/>
      <c r="X396" s="47"/>
      <c r="Y396" s="47"/>
      <c r="Z396" s="47"/>
      <c r="AA396" s="47"/>
    </row>
    <row r="397">
      <c r="C397" s="46"/>
      <c r="Q397" s="47"/>
      <c r="R397" s="47"/>
      <c r="S397" s="47"/>
      <c r="T397" s="47"/>
      <c r="U397" s="47"/>
      <c r="V397" s="47"/>
      <c r="W397" s="47"/>
      <c r="X397" s="47"/>
      <c r="Y397" s="47"/>
      <c r="Z397" s="47"/>
      <c r="AA397" s="47"/>
    </row>
    <row r="398">
      <c r="C398" s="46"/>
      <c r="Q398" s="47"/>
      <c r="R398" s="47"/>
      <c r="S398" s="47"/>
      <c r="T398" s="47"/>
      <c r="U398" s="47"/>
      <c r="V398" s="47"/>
      <c r="W398" s="47"/>
      <c r="X398" s="47"/>
      <c r="Y398" s="47"/>
      <c r="Z398" s="47"/>
      <c r="AA398" s="47"/>
    </row>
    <row r="399">
      <c r="C399" s="46"/>
      <c r="Q399" s="47"/>
      <c r="R399" s="47"/>
      <c r="S399" s="47"/>
      <c r="T399" s="47"/>
      <c r="U399" s="47"/>
      <c r="V399" s="47"/>
      <c r="W399" s="47"/>
      <c r="X399" s="47"/>
      <c r="Y399" s="47"/>
      <c r="Z399" s="47"/>
      <c r="AA399" s="47"/>
    </row>
    <row r="400">
      <c r="C400" s="46"/>
      <c r="Q400" s="47"/>
      <c r="R400" s="47"/>
      <c r="S400" s="47"/>
      <c r="T400" s="47"/>
      <c r="U400" s="47"/>
      <c r="V400" s="47"/>
      <c r="W400" s="47"/>
      <c r="X400" s="47"/>
      <c r="Y400" s="47"/>
      <c r="Z400" s="47"/>
      <c r="AA400" s="47"/>
    </row>
    <row r="401">
      <c r="C401" s="46"/>
      <c r="Q401" s="47"/>
      <c r="R401" s="47"/>
      <c r="S401" s="47"/>
      <c r="T401" s="47"/>
      <c r="U401" s="47"/>
      <c r="V401" s="47"/>
      <c r="W401" s="47"/>
      <c r="X401" s="47"/>
      <c r="Y401" s="47"/>
      <c r="Z401" s="47"/>
      <c r="AA401" s="47"/>
    </row>
    <row r="402">
      <c r="C402" s="46"/>
      <c r="Q402" s="47"/>
      <c r="R402" s="47"/>
      <c r="S402" s="47"/>
      <c r="T402" s="47"/>
      <c r="U402" s="47"/>
      <c r="V402" s="47"/>
      <c r="W402" s="47"/>
      <c r="X402" s="47"/>
      <c r="Y402" s="47"/>
      <c r="Z402" s="47"/>
      <c r="AA402" s="47"/>
    </row>
    <row r="403">
      <c r="C403" s="46"/>
      <c r="Q403" s="47"/>
      <c r="R403" s="47"/>
      <c r="S403" s="47"/>
      <c r="T403" s="47"/>
      <c r="U403" s="47"/>
      <c r="V403" s="47"/>
      <c r="W403" s="47"/>
      <c r="X403" s="47"/>
      <c r="Y403" s="47"/>
      <c r="Z403" s="47"/>
      <c r="AA403" s="47"/>
    </row>
    <row r="404">
      <c r="C404" s="46"/>
      <c r="Q404" s="47"/>
      <c r="R404" s="47"/>
      <c r="S404" s="47"/>
      <c r="T404" s="47"/>
      <c r="U404" s="47"/>
      <c r="V404" s="47"/>
      <c r="W404" s="47"/>
      <c r="X404" s="47"/>
      <c r="Y404" s="47"/>
      <c r="Z404" s="47"/>
      <c r="AA404" s="47"/>
    </row>
    <row r="405">
      <c r="C405" s="46"/>
      <c r="Q405" s="47"/>
      <c r="R405" s="47"/>
      <c r="S405" s="47"/>
      <c r="T405" s="47"/>
      <c r="U405" s="47"/>
      <c r="V405" s="47"/>
      <c r="W405" s="47"/>
      <c r="X405" s="47"/>
      <c r="Y405" s="47"/>
      <c r="Z405" s="47"/>
      <c r="AA405" s="47"/>
    </row>
    <row r="406">
      <c r="C406" s="46"/>
      <c r="Q406" s="47"/>
      <c r="R406" s="47"/>
      <c r="S406" s="47"/>
      <c r="T406" s="47"/>
      <c r="U406" s="47"/>
      <c r="V406" s="47"/>
      <c r="W406" s="47"/>
      <c r="X406" s="47"/>
      <c r="Y406" s="47"/>
      <c r="Z406" s="47"/>
      <c r="AA406" s="47"/>
    </row>
    <row r="407">
      <c r="C407" s="46"/>
      <c r="Q407" s="47"/>
      <c r="R407" s="47"/>
      <c r="S407" s="47"/>
      <c r="T407" s="47"/>
      <c r="U407" s="47"/>
      <c r="V407" s="47"/>
      <c r="W407" s="47"/>
      <c r="X407" s="47"/>
      <c r="Y407" s="47"/>
      <c r="Z407" s="47"/>
      <c r="AA407" s="47"/>
    </row>
    <row r="408">
      <c r="C408" s="46"/>
      <c r="Q408" s="47"/>
      <c r="R408" s="47"/>
      <c r="S408" s="47"/>
      <c r="T408" s="47"/>
      <c r="U408" s="47"/>
      <c r="V408" s="47"/>
      <c r="W408" s="47"/>
      <c r="X408" s="47"/>
      <c r="Y408" s="47"/>
      <c r="Z408" s="47"/>
      <c r="AA408" s="47"/>
    </row>
    <row r="409">
      <c r="C409" s="46"/>
      <c r="Q409" s="47"/>
      <c r="R409" s="47"/>
      <c r="S409" s="47"/>
      <c r="T409" s="47"/>
      <c r="U409" s="47"/>
      <c r="V409" s="47"/>
      <c r="W409" s="47"/>
      <c r="X409" s="47"/>
      <c r="Y409" s="47"/>
      <c r="Z409" s="47"/>
      <c r="AA409" s="47"/>
    </row>
    <row r="410">
      <c r="C410" s="46"/>
      <c r="Q410" s="47"/>
      <c r="R410" s="47"/>
      <c r="S410" s="47"/>
      <c r="T410" s="47"/>
      <c r="U410" s="47"/>
      <c r="V410" s="47"/>
      <c r="W410" s="47"/>
      <c r="X410" s="47"/>
      <c r="Y410" s="47"/>
      <c r="Z410" s="47"/>
      <c r="AA410" s="47"/>
    </row>
    <row r="411">
      <c r="C411" s="46"/>
      <c r="Q411" s="47"/>
      <c r="R411" s="47"/>
      <c r="S411" s="47"/>
      <c r="T411" s="47"/>
      <c r="U411" s="47"/>
      <c r="V411" s="47"/>
      <c r="W411" s="47"/>
      <c r="X411" s="47"/>
      <c r="Y411" s="47"/>
      <c r="Z411" s="47"/>
      <c r="AA411" s="47"/>
    </row>
    <row r="412">
      <c r="C412" s="46"/>
      <c r="Q412" s="47"/>
      <c r="R412" s="47"/>
      <c r="S412" s="47"/>
      <c r="T412" s="47"/>
      <c r="U412" s="47"/>
      <c r="V412" s="47"/>
      <c r="W412" s="47"/>
      <c r="X412" s="47"/>
      <c r="Y412" s="47"/>
      <c r="Z412" s="47"/>
      <c r="AA412" s="47"/>
    </row>
    <row r="413">
      <c r="C413" s="46"/>
      <c r="Q413" s="47"/>
      <c r="R413" s="47"/>
      <c r="S413" s="47"/>
      <c r="T413" s="47"/>
      <c r="U413" s="47"/>
      <c r="V413" s="47"/>
      <c r="W413" s="47"/>
      <c r="X413" s="47"/>
      <c r="Y413" s="47"/>
      <c r="Z413" s="47"/>
      <c r="AA413" s="47"/>
    </row>
    <row r="414">
      <c r="C414" s="46"/>
      <c r="Q414" s="47"/>
      <c r="R414" s="47"/>
      <c r="S414" s="47"/>
      <c r="T414" s="47"/>
      <c r="U414" s="47"/>
      <c r="V414" s="47"/>
      <c r="W414" s="47"/>
      <c r="X414" s="47"/>
      <c r="Y414" s="47"/>
      <c r="Z414" s="47"/>
      <c r="AA414" s="47"/>
    </row>
    <row r="415">
      <c r="C415" s="46"/>
      <c r="Q415" s="47"/>
      <c r="R415" s="47"/>
      <c r="S415" s="47"/>
      <c r="T415" s="47"/>
      <c r="U415" s="47"/>
      <c r="V415" s="47"/>
      <c r="W415" s="47"/>
      <c r="X415" s="47"/>
      <c r="Y415" s="47"/>
      <c r="Z415" s="47"/>
      <c r="AA415" s="47"/>
    </row>
    <row r="416">
      <c r="C416" s="46"/>
      <c r="Q416" s="47"/>
      <c r="R416" s="47"/>
      <c r="S416" s="47"/>
      <c r="T416" s="47"/>
      <c r="U416" s="47"/>
      <c r="V416" s="47"/>
      <c r="W416" s="47"/>
      <c r="X416" s="47"/>
      <c r="Y416" s="47"/>
      <c r="Z416" s="47"/>
      <c r="AA416" s="47"/>
    </row>
    <row r="417">
      <c r="C417" s="46"/>
      <c r="Q417" s="47"/>
      <c r="R417" s="47"/>
      <c r="S417" s="47"/>
      <c r="T417" s="47"/>
      <c r="U417" s="47"/>
      <c r="V417" s="47"/>
      <c r="W417" s="47"/>
      <c r="X417" s="47"/>
      <c r="Y417" s="47"/>
      <c r="Z417" s="47"/>
      <c r="AA417" s="47"/>
    </row>
    <row r="418">
      <c r="C418" s="46"/>
      <c r="Q418" s="47"/>
      <c r="R418" s="47"/>
      <c r="S418" s="47"/>
      <c r="T418" s="47"/>
      <c r="U418" s="47"/>
      <c r="V418" s="47"/>
      <c r="W418" s="47"/>
      <c r="X418" s="47"/>
      <c r="Y418" s="47"/>
      <c r="Z418" s="47"/>
      <c r="AA418" s="47"/>
    </row>
    <row r="419">
      <c r="C419" s="46"/>
      <c r="Q419" s="47"/>
      <c r="R419" s="47"/>
      <c r="S419" s="47"/>
      <c r="T419" s="47"/>
      <c r="U419" s="47"/>
      <c r="V419" s="47"/>
      <c r="W419" s="47"/>
      <c r="X419" s="47"/>
      <c r="Y419" s="47"/>
      <c r="Z419" s="47"/>
      <c r="AA419" s="47"/>
    </row>
    <row r="420">
      <c r="C420" s="46"/>
      <c r="Q420" s="47"/>
      <c r="R420" s="47"/>
      <c r="S420" s="47"/>
      <c r="T420" s="47"/>
      <c r="U420" s="47"/>
      <c r="V420" s="47"/>
      <c r="W420" s="47"/>
      <c r="X420" s="47"/>
      <c r="Y420" s="47"/>
      <c r="Z420" s="47"/>
      <c r="AA420" s="47"/>
    </row>
    <row r="421">
      <c r="C421" s="46"/>
      <c r="Q421" s="47"/>
      <c r="R421" s="47"/>
      <c r="S421" s="47"/>
      <c r="T421" s="47"/>
      <c r="U421" s="47"/>
      <c r="V421" s="47"/>
      <c r="W421" s="47"/>
      <c r="X421" s="47"/>
      <c r="Y421" s="47"/>
      <c r="Z421" s="47"/>
      <c r="AA421" s="47"/>
    </row>
    <row r="422">
      <c r="C422" s="46"/>
      <c r="Q422" s="47"/>
      <c r="R422" s="47"/>
      <c r="S422" s="47"/>
      <c r="T422" s="47"/>
      <c r="U422" s="47"/>
      <c r="V422" s="47"/>
      <c r="W422" s="47"/>
      <c r="X422" s="47"/>
      <c r="Y422" s="47"/>
      <c r="Z422" s="47"/>
      <c r="AA422" s="47"/>
    </row>
    <row r="423">
      <c r="C423" s="46"/>
      <c r="Q423" s="47"/>
      <c r="R423" s="47"/>
      <c r="S423" s="47"/>
      <c r="T423" s="47"/>
      <c r="U423" s="47"/>
      <c r="V423" s="47"/>
      <c r="W423" s="47"/>
      <c r="X423" s="47"/>
      <c r="Y423" s="47"/>
      <c r="Z423" s="47"/>
      <c r="AA423" s="47"/>
    </row>
    <row r="424">
      <c r="C424" s="46"/>
      <c r="Q424" s="47"/>
      <c r="R424" s="47"/>
      <c r="S424" s="47"/>
      <c r="T424" s="47"/>
      <c r="U424" s="47"/>
      <c r="V424" s="47"/>
      <c r="W424" s="47"/>
      <c r="X424" s="47"/>
      <c r="Y424" s="47"/>
      <c r="Z424" s="47"/>
      <c r="AA424" s="47"/>
    </row>
    <row r="425">
      <c r="C425" s="46"/>
      <c r="Q425" s="47"/>
      <c r="R425" s="47"/>
      <c r="S425" s="47"/>
      <c r="T425" s="47"/>
      <c r="U425" s="47"/>
      <c r="V425" s="47"/>
      <c r="W425" s="47"/>
      <c r="X425" s="47"/>
      <c r="Y425" s="47"/>
      <c r="Z425" s="47"/>
      <c r="AA425" s="47"/>
    </row>
    <row r="426">
      <c r="C426" s="46"/>
      <c r="Q426" s="47"/>
      <c r="R426" s="47"/>
      <c r="S426" s="47"/>
      <c r="T426" s="47"/>
      <c r="U426" s="47"/>
      <c r="V426" s="47"/>
      <c r="W426" s="47"/>
      <c r="X426" s="47"/>
      <c r="Y426" s="47"/>
      <c r="Z426" s="47"/>
      <c r="AA426" s="47"/>
    </row>
    <row r="427">
      <c r="C427" s="46"/>
      <c r="Q427" s="47"/>
      <c r="R427" s="47"/>
      <c r="S427" s="47"/>
      <c r="T427" s="47"/>
      <c r="U427" s="47"/>
      <c r="V427" s="47"/>
      <c r="W427" s="47"/>
      <c r="X427" s="47"/>
      <c r="Y427" s="47"/>
      <c r="Z427" s="47"/>
      <c r="AA427" s="47"/>
    </row>
    <row r="428">
      <c r="C428" s="46"/>
      <c r="Q428" s="47"/>
      <c r="R428" s="47"/>
      <c r="S428" s="47"/>
      <c r="T428" s="47"/>
      <c r="U428" s="47"/>
      <c r="V428" s="47"/>
      <c r="W428" s="47"/>
      <c r="X428" s="47"/>
      <c r="Y428" s="47"/>
      <c r="Z428" s="47"/>
      <c r="AA428" s="47"/>
    </row>
    <row r="429">
      <c r="C429" s="46"/>
      <c r="Q429" s="47"/>
      <c r="R429" s="47"/>
      <c r="S429" s="47"/>
      <c r="T429" s="47"/>
      <c r="U429" s="47"/>
      <c r="V429" s="47"/>
      <c r="W429" s="47"/>
      <c r="X429" s="47"/>
      <c r="Y429" s="47"/>
      <c r="Z429" s="47"/>
      <c r="AA429" s="47"/>
    </row>
    <row r="430">
      <c r="C430" s="46"/>
      <c r="Q430" s="47"/>
      <c r="R430" s="47"/>
      <c r="S430" s="47"/>
      <c r="T430" s="47"/>
      <c r="U430" s="47"/>
      <c r="V430" s="47"/>
      <c r="W430" s="47"/>
      <c r="X430" s="47"/>
      <c r="Y430" s="47"/>
      <c r="Z430" s="47"/>
      <c r="AA430" s="47"/>
    </row>
    <row r="431">
      <c r="C431" s="46"/>
      <c r="Q431" s="47"/>
      <c r="R431" s="47"/>
      <c r="S431" s="47"/>
      <c r="T431" s="47"/>
      <c r="U431" s="47"/>
      <c r="V431" s="47"/>
      <c r="W431" s="47"/>
      <c r="X431" s="47"/>
      <c r="Y431" s="47"/>
      <c r="Z431" s="47"/>
      <c r="AA431" s="47"/>
    </row>
    <row r="432">
      <c r="C432" s="46"/>
      <c r="Q432" s="47"/>
      <c r="R432" s="47"/>
      <c r="S432" s="47"/>
      <c r="T432" s="47"/>
      <c r="U432" s="47"/>
      <c r="V432" s="47"/>
      <c r="W432" s="47"/>
      <c r="X432" s="47"/>
      <c r="Y432" s="47"/>
      <c r="Z432" s="47"/>
      <c r="AA432" s="47"/>
    </row>
    <row r="433">
      <c r="C433" s="46"/>
      <c r="Q433" s="47"/>
      <c r="R433" s="47"/>
      <c r="S433" s="47"/>
      <c r="T433" s="47"/>
      <c r="U433" s="47"/>
      <c r="V433" s="47"/>
      <c r="W433" s="47"/>
      <c r="X433" s="47"/>
      <c r="Y433" s="47"/>
      <c r="Z433" s="47"/>
      <c r="AA433" s="47"/>
    </row>
    <row r="434">
      <c r="C434" s="46"/>
      <c r="Q434" s="47"/>
      <c r="R434" s="47"/>
      <c r="S434" s="47"/>
      <c r="T434" s="47"/>
      <c r="U434" s="47"/>
      <c r="V434" s="47"/>
      <c r="W434" s="47"/>
      <c r="X434" s="47"/>
      <c r="Y434" s="47"/>
      <c r="Z434" s="47"/>
      <c r="AA434" s="47"/>
    </row>
    <row r="435">
      <c r="C435" s="46"/>
      <c r="Q435" s="47"/>
      <c r="R435" s="47"/>
      <c r="S435" s="47"/>
      <c r="T435" s="47"/>
      <c r="U435" s="47"/>
      <c r="V435" s="47"/>
      <c r="W435" s="47"/>
      <c r="X435" s="47"/>
      <c r="Y435" s="47"/>
      <c r="Z435" s="47"/>
      <c r="AA435" s="47"/>
    </row>
    <row r="436">
      <c r="C436" s="46"/>
      <c r="Q436" s="47"/>
      <c r="R436" s="47"/>
      <c r="S436" s="47"/>
      <c r="T436" s="47"/>
      <c r="U436" s="47"/>
      <c r="V436" s="47"/>
      <c r="W436" s="47"/>
      <c r="X436" s="47"/>
      <c r="Y436" s="47"/>
      <c r="Z436" s="47"/>
      <c r="AA436" s="47"/>
    </row>
    <row r="437">
      <c r="C437" s="46"/>
      <c r="Q437" s="47"/>
      <c r="R437" s="47"/>
      <c r="S437" s="47"/>
      <c r="T437" s="47"/>
      <c r="U437" s="47"/>
      <c r="V437" s="47"/>
      <c r="W437" s="47"/>
      <c r="X437" s="47"/>
      <c r="Y437" s="47"/>
      <c r="Z437" s="47"/>
      <c r="AA437" s="47"/>
    </row>
    <row r="438">
      <c r="C438" s="46"/>
      <c r="Q438" s="47"/>
      <c r="R438" s="47"/>
      <c r="S438" s="47"/>
      <c r="T438" s="47"/>
      <c r="U438" s="47"/>
      <c r="V438" s="47"/>
      <c r="W438" s="47"/>
      <c r="X438" s="47"/>
      <c r="Y438" s="47"/>
      <c r="Z438" s="47"/>
      <c r="AA438" s="47"/>
    </row>
    <row r="439">
      <c r="C439" s="46"/>
      <c r="Q439" s="47"/>
      <c r="R439" s="47"/>
      <c r="S439" s="47"/>
      <c r="T439" s="47"/>
      <c r="U439" s="47"/>
      <c r="V439" s="47"/>
      <c r="W439" s="47"/>
      <c r="X439" s="47"/>
      <c r="Y439" s="47"/>
      <c r="Z439" s="47"/>
      <c r="AA439" s="47"/>
    </row>
    <row r="440">
      <c r="C440" s="46"/>
      <c r="Q440" s="47"/>
      <c r="R440" s="47"/>
      <c r="S440" s="47"/>
      <c r="T440" s="47"/>
      <c r="U440" s="47"/>
      <c r="V440" s="47"/>
      <c r="W440" s="47"/>
      <c r="X440" s="47"/>
      <c r="Y440" s="47"/>
      <c r="Z440" s="47"/>
      <c r="AA440" s="47"/>
    </row>
    <row r="441">
      <c r="C441" s="46"/>
      <c r="Q441" s="47"/>
      <c r="R441" s="47"/>
      <c r="S441" s="47"/>
      <c r="T441" s="47"/>
      <c r="U441" s="47"/>
      <c r="V441" s="47"/>
      <c r="W441" s="47"/>
      <c r="X441" s="47"/>
      <c r="Y441" s="47"/>
      <c r="Z441" s="47"/>
      <c r="AA441" s="47"/>
    </row>
    <row r="442">
      <c r="C442" s="46"/>
      <c r="Q442" s="47"/>
      <c r="R442" s="47"/>
      <c r="S442" s="47"/>
      <c r="T442" s="47"/>
      <c r="U442" s="47"/>
      <c r="V442" s="47"/>
      <c r="W442" s="47"/>
      <c r="X442" s="47"/>
      <c r="Y442" s="47"/>
      <c r="Z442" s="47"/>
      <c r="AA442" s="47"/>
    </row>
    <row r="443">
      <c r="C443" s="46"/>
      <c r="Q443" s="47"/>
      <c r="R443" s="47"/>
      <c r="S443" s="47"/>
      <c r="T443" s="47"/>
      <c r="U443" s="47"/>
      <c r="V443" s="47"/>
      <c r="W443" s="47"/>
      <c r="X443" s="47"/>
      <c r="Y443" s="47"/>
      <c r="Z443" s="47"/>
      <c r="AA443" s="47"/>
    </row>
    <row r="444">
      <c r="C444" s="46"/>
      <c r="Q444" s="47"/>
      <c r="R444" s="47"/>
      <c r="S444" s="47"/>
      <c r="T444" s="47"/>
      <c r="U444" s="47"/>
      <c r="V444" s="47"/>
      <c r="W444" s="47"/>
      <c r="X444" s="47"/>
      <c r="Y444" s="47"/>
      <c r="Z444" s="47"/>
      <c r="AA444" s="47"/>
    </row>
    <row r="445">
      <c r="C445" s="46"/>
      <c r="Q445" s="47"/>
      <c r="R445" s="47"/>
      <c r="S445" s="47"/>
      <c r="T445" s="47"/>
      <c r="U445" s="47"/>
      <c r="V445" s="47"/>
      <c r="W445" s="47"/>
      <c r="X445" s="47"/>
      <c r="Y445" s="47"/>
      <c r="Z445" s="47"/>
      <c r="AA445" s="47"/>
    </row>
    <row r="446">
      <c r="C446" s="46"/>
      <c r="Q446" s="47"/>
      <c r="R446" s="47"/>
      <c r="S446" s="47"/>
      <c r="T446" s="47"/>
      <c r="U446" s="47"/>
      <c r="V446" s="47"/>
      <c r="W446" s="47"/>
      <c r="X446" s="47"/>
      <c r="Y446" s="47"/>
      <c r="Z446" s="47"/>
      <c r="AA446" s="47"/>
    </row>
    <row r="447">
      <c r="C447" s="46"/>
      <c r="Q447" s="47"/>
      <c r="R447" s="47"/>
      <c r="S447" s="47"/>
      <c r="T447" s="47"/>
      <c r="U447" s="47"/>
      <c r="V447" s="47"/>
      <c r="W447" s="47"/>
      <c r="X447" s="47"/>
      <c r="Y447" s="47"/>
      <c r="Z447" s="47"/>
      <c r="AA447" s="47"/>
    </row>
    <row r="448">
      <c r="C448" s="46"/>
      <c r="Q448" s="47"/>
      <c r="R448" s="47"/>
      <c r="S448" s="47"/>
      <c r="T448" s="47"/>
      <c r="U448" s="47"/>
      <c r="V448" s="47"/>
      <c r="W448" s="47"/>
      <c r="X448" s="47"/>
      <c r="Y448" s="47"/>
      <c r="Z448" s="47"/>
      <c r="AA448" s="47"/>
    </row>
    <row r="449">
      <c r="C449" s="46"/>
      <c r="Q449" s="47"/>
      <c r="R449" s="47"/>
      <c r="S449" s="47"/>
      <c r="T449" s="47"/>
      <c r="U449" s="47"/>
      <c r="V449" s="47"/>
      <c r="W449" s="47"/>
      <c r="X449" s="47"/>
      <c r="Y449" s="47"/>
      <c r="Z449" s="47"/>
      <c r="AA449" s="47"/>
    </row>
    <row r="450">
      <c r="C450" s="46"/>
      <c r="Q450" s="47"/>
      <c r="R450" s="47"/>
      <c r="S450" s="47"/>
      <c r="T450" s="47"/>
      <c r="U450" s="47"/>
      <c r="V450" s="47"/>
      <c r="W450" s="47"/>
      <c r="X450" s="47"/>
      <c r="Y450" s="47"/>
      <c r="Z450" s="47"/>
      <c r="AA450" s="47"/>
    </row>
    <row r="451">
      <c r="C451" s="46"/>
      <c r="Q451" s="47"/>
      <c r="R451" s="47"/>
      <c r="S451" s="47"/>
      <c r="T451" s="47"/>
      <c r="U451" s="47"/>
      <c r="V451" s="47"/>
      <c r="W451" s="47"/>
      <c r="X451" s="47"/>
      <c r="Y451" s="47"/>
      <c r="Z451" s="47"/>
      <c r="AA451" s="47"/>
    </row>
    <row r="452">
      <c r="C452" s="46"/>
      <c r="Q452" s="47"/>
      <c r="R452" s="47"/>
      <c r="S452" s="47"/>
      <c r="T452" s="47"/>
      <c r="U452" s="47"/>
      <c r="V452" s="47"/>
      <c r="W452" s="47"/>
      <c r="X452" s="47"/>
      <c r="Y452" s="47"/>
      <c r="Z452" s="47"/>
      <c r="AA452" s="47"/>
    </row>
    <row r="453">
      <c r="C453" s="46"/>
      <c r="Q453" s="47"/>
      <c r="R453" s="47"/>
      <c r="S453" s="47"/>
      <c r="T453" s="47"/>
      <c r="U453" s="47"/>
      <c r="V453" s="47"/>
      <c r="W453" s="47"/>
      <c r="X453" s="47"/>
      <c r="Y453" s="47"/>
      <c r="Z453" s="47"/>
      <c r="AA453" s="47"/>
    </row>
    <row r="454">
      <c r="C454" s="46"/>
      <c r="Q454" s="47"/>
      <c r="R454" s="47"/>
      <c r="S454" s="47"/>
      <c r="T454" s="47"/>
      <c r="U454" s="47"/>
      <c r="V454" s="47"/>
      <c r="W454" s="47"/>
      <c r="X454" s="47"/>
      <c r="Y454" s="47"/>
      <c r="Z454" s="47"/>
      <c r="AA454" s="47"/>
    </row>
    <row r="455">
      <c r="C455" s="46"/>
      <c r="Q455" s="47"/>
      <c r="R455" s="47"/>
      <c r="S455" s="47"/>
      <c r="T455" s="47"/>
      <c r="U455" s="47"/>
      <c r="V455" s="47"/>
      <c r="W455" s="47"/>
      <c r="X455" s="47"/>
      <c r="Y455" s="47"/>
      <c r="Z455" s="47"/>
      <c r="AA455" s="47"/>
    </row>
    <row r="456">
      <c r="C456" s="46"/>
      <c r="Q456" s="47"/>
      <c r="R456" s="47"/>
      <c r="S456" s="47"/>
      <c r="T456" s="47"/>
      <c r="U456" s="47"/>
      <c r="V456" s="47"/>
      <c r="W456" s="47"/>
      <c r="X456" s="47"/>
      <c r="Y456" s="47"/>
      <c r="Z456" s="47"/>
      <c r="AA456" s="47"/>
    </row>
    <row r="457">
      <c r="C457" s="46"/>
      <c r="Q457" s="47"/>
      <c r="R457" s="47"/>
      <c r="S457" s="47"/>
      <c r="T457" s="47"/>
      <c r="U457" s="47"/>
      <c r="V457" s="47"/>
      <c r="W457" s="47"/>
      <c r="X457" s="47"/>
      <c r="Y457" s="47"/>
      <c r="Z457" s="47"/>
      <c r="AA457" s="47"/>
    </row>
    <row r="458">
      <c r="C458" s="46"/>
      <c r="Q458" s="47"/>
      <c r="R458" s="47"/>
      <c r="S458" s="47"/>
      <c r="T458" s="47"/>
      <c r="U458" s="47"/>
      <c r="V458" s="47"/>
      <c r="W458" s="47"/>
      <c r="X458" s="47"/>
      <c r="Y458" s="47"/>
      <c r="Z458" s="47"/>
      <c r="AA458" s="47"/>
    </row>
    <row r="459">
      <c r="C459" s="46"/>
      <c r="Q459" s="47"/>
      <c r="R459" s="47"/>
      <c r="S459" s="47"/>
      <c r="T459" s="47"/>
      <c r="U459" s="47"/>
      <c r="V459" s="47"/>
      <c r="W459" s="47"/>
      <c r="X459" s="47"/>
      <c r="Y459" s="47"/>
      <c r="Z459" s="47"/>
      <c r="AA459" s="47"/>
    </row>
    <row r="460">
      <c r="C460" s="46"/>
      <c r="Q460" s="47"/>
      <c r="R460" s="47"/>
      <c r="S460" s="47"/>
      <c r="T460" s="47"/>
      <c r="U460" s="47"/>
      <c r="V460" s="47"/>
      <c r="W460" s="47"/>
      <c r="X460" s="47"/>
      <c r="Y460" s="47"/>
      <c r="Z460" s="47"/>
      <c r="AA460" s="47"/>
    </row>
    <row r="461">
      <c r="C461" s="46"/>
      <c r="Q461" s="47"/>
      <c r="R461" s="47"/>
      <c r="S461" s="47"/>
      <c r="T461" s="47"/>
      <c r="U461" s="47"/>
      <c r="V461" s="47"/>
      <c r="W461" s="47"/>
      <c r="X461" s="47"/>
      <c r="Y461" s="47"/>
      <c r="Z461" s="47"/>
      <c r="AA461" s="47"/>
    </row>
    <row r="462">
      <c r="C462" s="46"/>
      <c r="Q462" s="47"/>
      <c r="R462" s="47"/>
      <c r="S462" s="47"/>
      <c r="T462" s="47"/>
      <c r="U462" s="47"/>
      <c r="V462" s="47"/>
      <c r="W462" s="47"/>
      <c r="X462" s="47"/>
      <c r="Y462" s="47"/>
      <c r="Z462" s="47"/>
      <c r="AA462" s="47"/>
    </row>
    <row r="463">
      <c r="C463" s="46"/>
      <c r="Q463" s="47"/>
      <c r="R463" s="47"/>
      <c r="S463" s="47"/>
      <c r="T463" s="47"/>
      <c r="U463" s="47"/>
      <c r="V463" s="47"/>
      <c r="W463" s="47"/>
      <c r="X463" s="47"/>
      <c r="Y463" s="47"/>
      <c r="Z463" s="47"/>
      <c r="AA463" s="47"/>
    </row>
    <row r="464">
      <c r="C464" s="46"/>
      <c r="Q464" s="47"/>
      <c r="R464" s="47"/>
      <c r="S464" s="47"/>
      <c r="T464" s="47"/>
      <c r="U464" s="47"/>
      <c r="V464" s="47"/>
      <c r="W464" s="47"/>
      <c r="X464" s="47"/>
      <c r="Y464" s="47"/>
      <c r="Z464" s="47"/>
      <c r="AA464" s="47"/>
    </row>
    <row r="465">
      <c r="C465" s="46"/>
      <c r="Q465" s="47"/>
      <c r="R465" s="47"/>
      <c r="S465" s="47"/>
      <c r="T465" s="47"/>
      <c r="U465" s="47"/>
      <c r="V465" s="47"/>
      <c r="W465" s="47"/>
      <c r="X465" s="47"/>
      <c r="Y465" s="47"/>
      <c r="Z465" s="47"/>
      <c r="AA465" s="47"/>
    </row>
    <row r="466">
      <c r="C466" s="46"/>
      <c r="Q466" s="47"/>
      <c r="R466" s="47"/>
      <c r="S466" s="47"/>
      <c r="T466" s="47"/>
      <c r="U466" s="47"/>
      <c r="V466" s="47"/>
      <c r="W466" s="47"/>
      <c r="X466" s="47"/>
      <c r="Y466" s="47"/>
      <c r="Z466" s="47"/>
      <c r="AA466" s="47"/>
    </row>
    <row r="467">
      <c r="C467" s="46"/>
      <c r="Q467" s="47"/>
      <c r="R467" s="47"/>
      <c r="S467" s="47"/>
      <c r="T467" s="47"/>
      <c r="U467" s="47"/>
      <c r="V467" s="47"/>
      <c r="W467" s="47"/>
      <c r="X467" s="47"/>
      <c r="Y467" s="47"/>
      <c r="Z467" s="47"/>
      <c r="AA467" s="47"/>
    </row>
    <row r="468">
      <c r="C468" s="46"/>
      <c r="Q468" s="47"/>
      <c r="R468" s="47"/>
      <c r="S468" s="47"/>
      <c r="T468" s="47"/>
      <c r="U468" s="47"/>
      <c r="V468" s="47"/>
      <c r="W468" s="47"/>
      <c r="X468" s="47"/>
      <c r="Y468" s="47"/>
      <c r="Z468" s="47"/>
      <c r="AA468" s="47"/>
    </row>
    <row r="469">
      <c r="C469" s="46"/>
      <c r="Q469" s="47"/>
      <c r="R469" s="47"/>
      <c r="S469" s="47"/>
      <c r="T469" s="47"/>
      <c r="U469" s="47"/>
      <c r="V469" s="47"/>
      <c r="W469" s="47"/>
      <c r="X469" s="47"/>
      <c r="Y469" s="47"/>
      <c r="Z469" s="47"/>
      <c r="AA469" s="47"/>
    </row>
    <row r="470">
      <c r="C470" s="46"/>
      <c r="Q470" s="47"/>
      <c r="R470" s="47"/>
      <c r="S470" s="47"/>
      <c r="T470" s="47"/>
      <c r="U470" s="47"/>
      <c r="V470" s="47"/>
      <c r="W470" s="47"/>
      <c r="X470" s="47"/>
      <c r="Y470" s="47"/>
      <c r="Z470" s="47"/>
      <c r="AA470" s="47"/>
    </row>
    <row r="471">
      <c r="C471" s="46"/>
      <c r="Q471" s="47"/>
      <c r="R471" s="47"/>
      <c r="S471" s="47"/>
      <c r="T471" s="47"/>
      <c r="U471" s="47"/>
      <c r="V471" s="47"/>
      <c r="W471" s="47"/>
      <c r="X471" s="47"/>
      <c r="Y471" s="47"/>
      <c r="Z471" s="47"/>
      <c r="AA471" s="47"/>
    </row>
    <row r="472">
      <c r="C472" s="46"/>
      <c r="Q472" s="47"/>
      <c r="R472" s="47"/>
      <c r="S472" s="47"/>
      <c r="T472" s="47"/>
      <c r="U472" s="47"/>
      <c r="V472" s="47"/>
      <c r="W472" s="47"/>
      <c r="X472" s="47"/>
      <c r="Y472" s="47"/>
      <c r="Z472" s="47"/>
      <c r="AA472" s="47"/>
    </row>
    <row r="473">
      <c r="C473" s="46"/>
      <c r="Q473" s="47"/>
      <c r="R473" s="47"/>
      <c r="S473" s="47"/>
      <c r="T473" s="47"/>
      <c r="U473" s="47"/>
      <c r="V473" s="47"/>
      <c r="W473" s="47"/>
      <c r="X473" s="47"/>
      <c r="Y473" s="47"/>
      <c r="Z473" s="47"/>
      <c r="AA473" s="47"/>
    </row>
    <row r="474">
      <c r="C474" s="46"/>
      <c r="Q474" s="47"/>
      <c r="R474" s="47"/>
      <c r="S474" s="47"/>
      <c r="T474" s="47"/>
      <c r="U474" s="47"/>
      <c r="V474" s="47"/>
      <c r="W474" s="47"/>
      <c r="X474" s="47"/>
      <c r="Y474" s="47"/>
      <c r="Z474" s="47"/>
      <c r="AA474" s="47"/>
    </row>
    <row r="475">
      <c r="C475" s="46"/>
      <c r="Q475" s="47"/>
      <c r="R475" s="47"/>
      <c r="S475" s="47"/>
      <c r="T475" s="47"/>
      <c r="U475" s="47"/>
      <c r="V475" s="47"/>
      <c r="W475" s="47"/>
      <c r="X475" s="47"/>
      <c r="Y475" s="47"/>
      <c r="Z475" s="47"/>
      <c r="AA475" s="47"/>
    </row>
    <row r="476">
      <c r="C476" s="46"/>
      <c r="Q476" s="47"/>
      <c r="R476" s="47"/>
      <c r="S476" s="47"/>
      <c r="T476" s="47"/>
      <c r="U476" s="47"/>
      <c r="V476" s="47"/>
      <c r="W476" s="47"/>
      <c r="X476" s="47"/>
      <c r="Y476" s="47"/>
      <c r="Z476" s="47"/>
      <c r="AA476" s="47"/>
    </row>
    <row r="477">
      <c r="C477" s="46"/>
      <c r="Q477" s="47"/>
      <c r="R477" s="47"/>
      <c r="S477" s="47"/>
      <c r="T477" s="47"/>
      <c r="U477" s="47"/>
      <c r="V477" s="47"/>
      <c r="W477" s="47"/>
      <c r="X477" s="47"/>
      <c r="Y477" s="47"/>
      <c r="Z477" s="47"/>
      <c r="AA477" s="47"/>
    </row>
    <row r="478">
      <c r="C478" s="46"/>
      <c r="Q478" s="47"/>
      <c r="R478" s="47"/>
      <c r="S478" s="47"/>
      <c r="T478" s="47"/>
      <c r="U478" s="47"/>
      <c r="V478" s="47"/>
      <c r="W478" s="47"/>
      <c r="X478" s="47"/>
      <c r="Y478" s="47"/>
      <c r="Z478" s="47"/>
      <c r="AA478" s="47"/>
    </row>
    <row r="479">
      <c r="C479" s="46"/>
      <c r="Q479" s="47"/>
      <c r="R479" s="47"/>
      <c r="S479" s="47"/>
      <c r="T479" s="47"/>
      <c r="U479" s="47"/>
      <c r="V479" s="47"/>
      <c r="W479" s="47"/>
      <c r="X479" s="47"/>
      <c r="Y479" s="47"/>
      <c r="Z479" s="47"/>
      <c r="AA479" s="47"/>
    </row>
    <row r="480">
      <c r="C480" s="46"/>
      <c r="Q480" s="47"/>
      <c r="R480" s="47"/>
      <c r="S480" s="47"/>
      <c r="T480" s="47"/>
      <c r="U480" s="47"/>
      <c r="V480" s="47"/>
      <c r="W480" s="47"/>
      <c r="X480" s="47"/>
      <c r="Y480" s="47"/>
      <c r="Z480" s="47"/>
      <c r="AA480" s="47"/>
    </row>
    <row r="481">
      <c r="C481" s="46"/>
      <c r="Q481" s="47"/>
      <c r="R481" s="47"/>
      <c r="S481" s="47"/>
      <c r="T481" s="47"/>
      <c r="U481" s="47"/>
      <c r="V481" s="47"/>
      <c r="W481" s="47"/>
      <c r="X481" s="47"/>
      <c r="Y481" s="47"/>
      <c r="Z481" s="47"/>
      <c r="AA481" s="47"/>
    </row>
    <row r="482">
      <c r="C482" s="46"/>
      <c r="Q482" s="47"/>
      <c r="R482" s="47"/>
      <c r="S482" s="47"/>
      <c r="T482" s="47"/>
      <c r="U482" s="47"/>
      <c r="V482" s="47"/>
      <c r="W482" s="47"/>
      <c r="X482" s="47"/>
      <c r="Y482" s="47"/>
      <c r="Z482" s="47"/>
      <c r="AA482" s="47"/>
    </row>
    <row r="483">
      <c r="C483" s="46"/>
      <c r="Q483" s="47"/>
      <c r="R483" s="47"/>
      <c r="S483" s="47"/>
      <c r="T483" s="47"/>
      <c r="U483" s="47"/>
      <c r="V483" s="47"/>
      <c r="W483" s="47"/>
      <c r="X483" s="47"/>
      <c r="Y483" s="47"/>
      <c r="Z483" s="47"/>
      <c r="AA483" s="47"/>
    </row>
    <row r="484">
      <c r="C484" s="46"/>
      <c r="Q484" s="47"/>
      <c r="R484" s="47"/>
      <c r="S484" s="47"/>
      <c r="T484" s="47"/>
      <c r="U484" s="47"/>
      <c r="V484" s="47"/>
      <c r="W484" s="47"/>
      <c r="X484" s="47"/>
      <c r="Y484" s="47"/>
      <c r="Z484" s="47"/>
      <c r="AA484" s="47"/>
    </row>
    <row r="485">
      <c r="C485" s="46"/>
      <c r="Q485" s="47"/>
      <c r="R485" s="47"/>
      <c r="S485" s="47"/>
      <c r="T485" s="47"/>
      <c r="U485" s="47"/>
      <c r="V485" s="47"/>
      <c r="W485" s="47"/>
      <c r="X485" s="47"/>
      <c r="Y485" s="47"/>
      <c r="Z485" s="47"/>
      <c r="AA485" s="47"/>
    </row>
    <row r="486">
      <c r="C486" s="46"/>
      <c r="Q486" s="47"/>
      <c r="R486" s="47"/>
      <c r="S486" s="47"/>
      <c r="T486" s="47"/>
      <c r="U486" s="47"/>
      <c r="V486" s="47"/>
      <c r="W486" s="47"/>
      <c r="X486" s="47"/>
      <c r="Y486" s="47"/>
      <c r="Z486" s="47"/>
      <c r="AA486" s="47"/>
    </row>
    <row r="487">
      <c r="C487" s="46"/>
      <c r="Q487" s="47"/>
      <c r="R487" s="47"/>
      <c r="S487" s="47"/>
      <c r="T487" s="47"/>
      <c r="U487" s="47"/>
      <c r="V487" s="47"/>
      <c r="W487" s="47"/>
      <c r="X487" s="47"/>
      <c r="Y487" s="47"/>
      <c r="Z487" s="47"/>
      <c r="AA487" s="47"/>
    </row>
    <row r="488">
      <c r="C488" s="46"/>
      <c r="Q488" s="47"/>
      <c r="R488" s="47"/>
      <c r="S488" s="47"/>
      <c r="T488" s="47"/>
      <c r="U488" s="47"/>
      <c r="V488" s="47"/>
      <c r="W488" s="47"/>
      <c r="X488" s="47"/>
      <c r="Y488" s="47"/>
      <c r="Z488" s="47"/>
      <c r="AA488" s="47"/>
    </row>
    <row r="489">
      <c r="C489" s="46"/>
      <c r="Q489" s="47"/>
      <c r="R489" s="47"/>
      <c r="S489" s="47"/>
      <c r="T489" s="47"/>
      <c r="U489" s="47"/>
      <c r="V489" s="47"/>
      <c r="W489" s="47"/>
      <c r="X489" s="47"/>
      <c r="Y489" s="47"/>
      <c r="Z489" s="47"/>
      <c r="AA489" s="47"/>
    </row>
    <row r="490">
      <c r="C490" s="46"/>
      <c r="Q490" s="47"/>
      <c r="R490" s="47"/>
      <c r="S490" s="47"/>
      <c r="T490" s="47"/>
      <c r="U490" s="47"/>
      <c r="V490" s="47"/>
      <c r="W490" s="47"/>
      <c r="X490" s="47"/>
      <c r="Y490" s="47"/>
      <c r="Z490" s="47"/>
      <c r="AA490" s="47"/>
    </row>
    <row r="491">
      <c r="C491" s="46"/>
      <c r="Q491" s="47"/>
      <c r="R491" s="47"/>
      <c r="S491" s="47"/>
      <c r="T491" s="47"/>
      <c r="U491" s="47"/>
      <c r="V491" s="47"/>
      <c r="W491" s="47"/>
      <c r="X491" s="47"/>
      <c r="Y491" s="47"/>
      <c r="Z491" s="47"/>
      <c r="AA491" s="47"/>
    </row>
    <row r="492">
      <c r="C492" s="46"/>
      <c r="Q492" s="47"/>
      <c r="R492" s="47"/>
      <c r="S492" s="47"/>
      <c r="T492" s="47"/>
      <c r="U492" s="47"/>
      <c r="V492" s="47"/>
      <c r="W492" s="47"/>
      <c r="X492" s="47"/>
      <c r="Y492" s="47"/>
      <c r="Z492" s="47"/>
      <c r="AA492" s="47"/>
    </row>
    <row r="493">
      <c r="C493" s="46"/>
      <c r="Q493" s="47"/>
      <c r="R493" s="47"/>
      <c r="S493" s="47"/>
      <c r="T493" s="47"/>
      <c r="U493" s="47"/>
      <c r="V493" s="47"/>
      <c r="W493" s="47"/>
      <c r="X493" s="47"/>
      <c r="Y493" s="47"/>
      <c r="Z493" s="47"/>
      <c r="AA493" s="47"/>
    </row>
    <row r="494">
      <c r="C494" s="46"/>
      <c r="Q494" s="47"/>
      <c r="R494" s="47"/>
      <c r="S494" s="47"/>
      <c r="T494" s="47"/>
      <c r="U494" s="47"/>
      <c r="V494" s="47"/>
      <c r="W494" s="47"/>
      <c r="X494" s="47"/>
      <c r="Y494" s="47"/>
      <c r="Z494" s="47"/>
      <c r="AA494" s="47"/>
    </row>
    <row r="495">
      <c r="C495" s="46"/>
      <c r="Q495" s="47"/>
      <c r="R495" s="47"/>
      <c r="S495" s="47"/>
      <c r="T495" s="47"/>
      <c r="U495" s="47"/>
      <c r="V495" s="47"/>
      <c r="W495" s="47"/>
      <c r="X495" s="47"/>
      <c r="Y495" s="47"/>
      <c r="Z495" s="47"/>
      <c r="AA495" s="47"/>
    </row>
    <row r="496">
      <c r="C496" s="46"/>
      <c r="Q496" s="47"/>
      <c r="R496" s="47"/>
      <c r="S496" s="47"/>
      <c r="T496" s="47"/>
      <c r="U496" s="47"/>
      <c r="V496" s="47"/>
      <c r="W496" s="47"/>
      <c r="X496" s="47"/>
      <c r="Y496" s="47"/>
      <c r="Z496" s="47"/>
      <c r="AA496" s="47"/>
    </row>
    <row r="497">
      <c r="C497" s="46"/>
      <c r="Q497" s="47"/>
      <c r="R497" s="47"/>
      <c r="S497" s="47"/>
      <c r="T497" s="47"/>
      <c r="U497" s="47"/>
      <c r="V497" s="47"/>
      <c r="W497" s="47"/>
      <c r="X497" s="47"/>
      <c r="Y497" s="47"/>
      <c r="Z497" s="47"/>
      <c r="AA497" s="47"/>
    </row>
    <row r="498">
      <c r="C498" s="46"/>
      <c r="Q498" s="47"/>
      <c r="R498" s="47"/>
      <c r="S498" s="47"/>
      <c r="T498" s="47"/>
      <c r="U498" s="47"/>
      <c r="V498" s="47"/>
      <c r="W498" s="47"/>
      <c r="X498" s="47"/>
      <c r="Y498" s="47"/>
      <c r="Z498" s="47"/>
      <c r="AA498" s="47"/>
    </row>
    <row r="499">
      <c r="C499" s="46"/>
      <c r="Q499" s="47"/>
      <c r="R499" s="47"/>
      <c r="S499" s="47"/>
      <c r="T499" s="47"/>
      <c r="U499" s="47"/>
      <c r="V499" s="47"/>
      <c r="W499" s="47"/>
      <c r="X499" s="47"/>
      <c r="Y499" s="47"/>
      <c r="Z499" s="47"/>
      <c r="AA499" s="47"/>
    </row>
    <row r="500">
      <c r="C500" s="46"/>
      <c r="Q500" s="47"/>
      <c r="R500" s="47"/>
      <c r="S500" s="47"/>
      <c r="T500" s="47"/>
      <c r="U500" s="47"/>
      <c r="V500" s="47"/>
      <c r="W500" s="47"/>
      <c r="X500" s="47"/>
      <c r="Y500" s="47"/>
      <c r="Z500" s="47"/>
      <c r="AA500" s="47"/>
    </row>
    <row r="501">
      <c r="C501" s="46"/>
      <c r="Q501" s="47"/>
      <c r="R501" s="47"/>
      <c r="S501" s="47"/>
      <c r="T501" s="47"/>
      <c r="U501" s="47"/>
      <c r="V501" s="47"/>
      <c r="W501" s="47"/>
      <c r="X501" s="47"/>
      <c r="Y501" s="47"/>
      <c r="Z501" s="47"/>
      <c r="AA501" s="47"/>
    </row>
    <row r="502">
      <c r="C502" s="46"/>
      <c r="Q502" s="47"/>
      <c r="R502" s="47"/>
      <c r="S502" s="47"/>
      <c r="T502" s="47"/>
      <c r="U502" s="47"/>
      <c r="V502" s="47"/>
      <c r="W502" s="47"/>
      <c r="X502" s="47"/>
      <c r="Y502" s="47"/>
      <c r="Z502" s="47"/>
      <c r="AA502" s="47"/>
    </row>
    <row r="503">
      <c r="C503" s="46"/>
      <c r="Q503" s="47"/>
      <c r="R503" s="47"/>
      <c r="S503" s="47"/>
      <c r="T503" s="47"/>
      <c r="U503" s="47"/>
      <c r="V503" s="47"/>
      <c r="W503" s="47"/>
      <c r="X503" s="47"/>
      <c r="Y503" s="47"/>
      <c r="Z503" s="47"/>
      <c r="AA503" s="47"/>
    </row>
    <row r="504">
      <c r="C504" s="46"/>
      <c r="Q504" s="47"/>
      <c r="R504" s="47"/>
      <c r="S504" s="47"/>
      <c r="T504" s="47"/>
      <c r="U504" s="47"/>
      <c r="V504" s="47"/>
      <c r="W504" s="47"/>
      <c r="X504" s="47"/>
      <c r="Y504" s="47"/>
      <c r="Z504" s="47"/>
      <c r="AA504" s="47"/>
    </row>
    <row r="505">
      <c r="C505" s="46"/>
      <c r="Q505" s="47"/>
      <c r="R505" s="47"/>
      <c r="S505" s="47"/>
      <c r="T505" s="47"/>
      <c r="U505" s="47"/>
      <c r="V505" s="47"/>
      <c r="W505" s="47"/>
      <c r="X505" s="47"/>
      <c r="Y505" s="47"/>
      <c r="Z505" s="47"/>
      <c r="AA505" s="47"/>
    </row>
    <row r="506">
      <c r="C506" s="46"/>
      <c r="Q506" s="47"/>
      <c r="R506" s="47"/>
      <c r="S506" s="47"/>
      <c r="T506" s="47"/>
      <c r="U506" s="47"/>
      <c r="V506" s="47"/>
      <c r="W506" s="47"/>
      <c r="X506" s="47"/>
      <c r="Y506" s="47"/>
      <c r="Z506" s="47"/>
      <c r="AA506" s="47"/>
    </row>
    <row r="507">
      <c r="C507" s="46"/>
      <c r="Q507" s="47"/>
      <c r="R507" s="47"/>
      <c r="S507" s="47"/>
      <c r="T507" s="47"/>
      <c r="U507" s="47"/>
      <c r="V507" s="47"/>
      <c r="W507" s="47"/>
      <c r="X507" s="47"/>
      <c r="Y507" s="47"/>
      <c r="Z507" s="47"/>
      <c r="AA507" s="47"/>
    </row>
    <row r="508">
      <c r="C508" s="46"/>
      <c r="Q508" s="47"/>
      <c r="R508" s="47"/>
      <c r="S508" s="47"/>
      <c r="T508" s="47"/>
      <c r="U508" s="47"/>
      <c r="V508" s="47"/>
      <c r="W508" s="47"/>
      <c r="X508" s="47"/>
      <c r="Y508" s="47"/>
      <c r="Z508" s="47"/>
      <c r="AA508" s="47"/>
    </row>
    <row r="509">
      <c r="C509" s="46"/>
      <c r="Q509" s="47"/>
      <c r="R509" s="47"/>
      <c r="S509" s="47"/>
      <c r="T509" s="47"/>
      <c r="U509" s="47"/>
      <c r="V509" s="47"/>
      <c r="W509" s="47"/>
      <c r="X509" s="47"/>
      <c r="Y509" s="47"/>
      <c r="Z509" s="47"/>
      <c r="AA509" s="47"/>
    </row>
    <row r="510">
      <c r="C510" s="46"/>
      <c r="Q510" s="47"/>
      <c r="R510" s="47"/>
      <c r="S510" s="47"/>
      <c r="T510" s="47"/>
      <c r="U510" s="47"/>
      <c r="V510" s="47"/>
      <c r="W510" s="47"/>
      <c r="X510" s="47"/>
      <c r="Y510" s="47"/>
      <c r="Z510" s="47"/>
      <c r="AA510" s="47"/>
    </row>
    <row r="511">
      <c r="C511" s="46"/>
      <c r="Q511" s="47"/>
      <c r="R511" s="47"/>
      <c r="S511" s="47"/>
      <c r="T511" s="47"/>
      <c r="U511" s="47"/>
      <c r="V511" s="47"/>
      <c r="W511" s="47"/>
      <c r="X511" s="47"/>
      <c r="Y511" s="47"/>
      <c r="Z511" s="47"/>
      <c r="AA511" s="47"/>
    </row>
    <row r="512">
      <c r="C512" s="46"/>
      <c r="Q512" s="47"/>
      <c r="R512" s="47"/>
      <c r="S512" s="47"/>
      <c r="T512" s="47"/>
      <c r="U512" s="47"/>
      <c r="V512" s="47"/>
      <c r="W512" s="47"/>
      <c r="X512" s="47"/>
      <c r="Y512" s="47"/>
      <c r="Z512" s="47"/>
      <c r="AA512" s="47"/>
    </row>
    <row r="513">
      <c r="C513" s="46"/>
      <c r="Q513" s="47"/>
      <c r="R513" s="47"/>
      <c r="S513" s="47"/>
      <c r="T513" s="47"/>
      <c r="U513" s="47"/>
      <c r="V513" s="47"/>
      <c r="W513" s="47"/>
      <c r="X513" s="47"/>
      <c r="Y513" s="47"/>
      <c r="Z513" s="47"/>
      <c r="AA513" s="47"/>
    </row>
    <row r="514">
      <c r="C514" s="46"/>
      <c r="Q514" s="47"/>
      <c r="R514" s="47"/>
      <c r="S514" s="47"/>
      <c r="T514" s="47"/>
      <c r="U514" s="47"/>
      <c r="V514" s="47"/>
      <c r="W514" s="47"/>
      <c r="X514" s="47"/>
      <c r="Y514" s="47"/>
      <c r="Z514" s="47"/>
      <c r="AA514" s="47"/>
    </row>
    <row r="515">
      <c r="C515" s="46"/>
      <c r="Q515" s="47"/>
      <c r="R515" s="47"/>
      <c r="S515" s="47"/>
      <c r="T515" s="47"/>
      <c r="U515" s="47"/>
      <c r="V515" s="47"/>
      <c r="W515" s="47"/>
      <c r="X515" s="47"/>
      <c r="Y515" s="47"/>
      <c r="Z515" s="47"/>
      <c r="AA515" s="47"/>
    </row>
    <row r="516">
      <c r="C516" s="46"/>
      <c r="Q516" s="47"/>
      <c r="R516" s="47"/>
      <c r="S516" s="47"/>
      <c r="T516" s="47"/>
      <c r="U516" s="47"/>
      <c r="V516" s="47"/>
      <c r="W516" s="47"/>
      <c r="X516" s="47"/>
      <c r="Y516" s="47"/>
      <c r="Z516" s="47"/>
      <c r="AA516" s="47"/>
    </row>
    <row r="517">
      <c r="C517" s="46"/>
      <c r="Q517" s="47"/>
      <c r="R517" s="47"/>
      <c r="S517" s="47"/>
      <c r="T517" s="47"/>
      <c r="U517" s="47"/>
      <c r="V517" s="47"/>
      <c r="W517" s="47"/>
      <c r="X517" s="47"/>
      <c r="Y517" s="47"/>
      <c r="Z517" s="47"/>
      <c r="AA517" s="47"/>
    </row>
    <row r="518">
      <c r="C518" s="46"/>
      <c r="Q518" s="47"/>
      <c r="R518" s="47"/>
      <c r="S518" s="47"/>
      <c r="T518" s="47"/>
      <c r="U518" s="47"/>
      <c r="V518" s="47"/>
      <c r="W518" s="47"/>
      <c r="X518" s="47"/>
      <c r="Y518" s="47"/>
      <c r="Z518" s="47"/>
      <c r="AA518" s="47"/>
    </row>
    <row r="519">
      <c r="C519" s="46"/>
      <c r="Q519" s="47"/>
      <c r="R519" s="47"/>
      <c r="S519" s="47"/>
      <c r="T519" s="47"/>
      <c r="U519" s="47"/>
      <c r="V519" s="47"/>
      <c r="W519" s="47"/>
      <c r="X519" s="47"/>
      <c r="Y519" s="47"/>
      <c r="Z519" s="47"/>
      <c r="AA519" s="47"/>
    </row>
    <row r="520">
      <c r="C520" s="46"/>
      <c r="Q520" s="47"/>
      <c r="R520" s="47"/>
      <c r="S520" s="47"/>
      <c r="T520" s="47"/>
      <c r="U520" s="47"/>
      <c r="V520" s="47"/>
      <c r="W520" s="47"/>
      <c r="X520" s="47"/>
      <c r="Y520" s="47"/>
      <c r="Z520" s="47"/>
      <c r="AA520" s="47"/>
    </row>
    <row r="521">
      <c r="C521" s="46"/>
      <c r="Q521" s="47"/>
      <c r="R521" s="47"/>
      <c r="S521" s="47"/>
      <c r="T521" s="47"/>
      <c r="U521" s="47"/>
      <c r="V521" s="47"/>
      <c r="W521" s="47"/>
      <c r="X521" s="47"/>
      <c r="Y521" s="47"/>
      <c r="Z521" s="47"/>
      <c r="AA521" s="47"/>
    </row>
    <row r="522">
      <c r="C522" s="46"/>
      <c r="Q522" s="47"/>
      <c r="R522" s="47"/>
      <c r="S522" s="47"/>
      <c r="T522" s="47"/>
      <c r="U522" s="47"/>
      <c r="V522" s="47"/>
      <c r="W522" s="47"/>
      <c r="X522" s="47"/>
      <c r="Y522" s="47"/>
      <c r="Z522" s="47"/>
      <c r="AA522" s="47"/>
    </row>
    <row r="523">
      <c r="C523" s="46"/>
      <c r="Q523" s="47"/>
      <c r="R523" s="47"/>
      <c r="S523" s="47"/>
      <c r="T523" s="47"/>
      <c r="U523" s="47"/>
      <c r="V523" s="47"/>
      <c r="W523" s="47"/>
      <c r="X523" s="47"/>
      <c r="Y523" s="47"/>
      <c r="Z523" s="47"/>
      <c r="AA523" s="47"/>
    </row>
    <row r="524">
      <c r="C524" s="46"/>
      <c r="Q524" s="47"/>
      <c r="R524" s="47"/>
      <c r="S524" s="47"/>
      <c r="T524" s="47"/>
      <c r="U524" s="47"/>
      <c r="V524" s="47"/>
      <c r="W524" s="47"/>
      <c r="X524" s="47"/>
      <c r="Y524" s="47"/>
      <c r="Z524" s="47"/>
      <c r="AA524" s="47"/>
    </row>
    <row r="525">
      <c r="C525" s="46"/>
      <c r="Q525" s="47"/>
      <c r="R525" s="47"/>
      <c r="S525" s="47"/>
      <c r="T525" s="47"/>
      <c r="U525" s="47"/>
      <c r="V525" s="47"/>
      <c r="W525" s="47"/>
      <c r="X525" s="47"/>
      <c r="Y525" s="47"/>
      <c r="Z525" s="47"/>
      <c r="AA525" s="47"/>
    </row>
    <row r="526">
      <c r="C526" s="46"/>
      <c r="Q526" s="47"/>
      <c r="R526" s="47"/>
      <c r="S526" s="47"/>
      <c r="T526" s="47"/>
      <c r="U526" s="47"/>
      <c r="V526" s="47"/>
      <c r="W526" s="47"/>
      <c r="X526" s="47"/>
      <c r="Y526" s="47"/>
      <c r="Z526" s="47"/>
      <c r="AA526" s="47"/>
    </row>
    <row r="527">
      <c r="C527" s="46"/>
      <c r="Q527" s="47"/>
      <c r="R527" s="47"/>
      <c r="S527" s="47"/>
      <c r="T527" s="47"/>
      <c r="U527" s="47"/>
      <c r="V527" s="47"/>
      <c r="W527" s="47"/>
      <c r="X527" s="47"/>
      <c r="Y527" s="47"/>
      <c r="Z527" s="47"/>
      <c r="AA527" s="47"/>
    </row>
    <row r="528">
      <c r="C528" s="46"/>
      <c r="Q528" s="47"/>
      <c r="R528" s="47"/>
      <c r="S528" s="47"/>
      <c r="T528" s="47"/>
      <c r="U528" s="47"/>
      <c r="V528" s="47"/>
      <c r="W528" s="47"/>
      <c r="X528" s="47"/>
      <c r="Y528" s="47"/>
      <c r="Z528" s="47"/>
      <c r="AA528" s="47"/>
    </row>
    <row r="529">
      <c r="C529" s="46"/>
      <c r="Q529" s="47"/>
      <c r="R529" s="47"/>
      <c r="S529" s="47"/>
      <c r="T529" s="47"/>
      <c r="U529" s="47"/>
      <c r="V529" s="47"/>
      <c r="W529" s="47"/>
      <c r="X529" s="47"/>
      <c r="Y529" s="47"/>
      <c r="Z529" s="47"/>
      <c r="AA529" s="47"/>
    </row>
    <row r="530">
      <c r="C530" s="46"/>
      <c r="Q530" s="47"/>
      <c r="R530" s="47"/>
      <c r="S530" s="47"/>
      <c r="T530" s="47"/>
      <c r="U530" s="47"/>
      <c r="V530" s="47"/>
      <c r="W530" s="47"/>
      <c r="X530" s="47"/>
      <c r="Y530" s="47"/>
      <c r="Z530" s="47"/>
      <c r="AA530" s="47"/>
    </row>
    <row r="531">
      <c r="C531" s="46"/>
      <c r="Q531" s="47"/>
      <c r="R531" s="47"/>
      <c r="S531" s="47"/>
      <c r="T531" s="47"/>
      <c r="U531" s="47"/>
      <c r="V531" s="47"/>
      <c r="W531" s="47"/>
      <c r="X531" s="47"/>
      <c r="Y531" s="47"/>
      <c r="Z531" s="47"/>
      <c r="AA531" s="47"/>
    </row>
    <row r="532">
      <c r="C532" s="46"/>
      <c r="Q532" s="47"/>
      <c r="R532" s="47"/>
      <c r="S532" s="47"/>
      <c r="T532" s="47"/>
      <c r="U532" s="47"/>
      <c r="V532" s="47"/>
      <c r="W532" s="47"/>
      <c r="X532" s="47"/>
      <c r="Y532" s="47"/>
      <c r="Z532" s="47"/>
      <c r="AA532" s="47"/>
    </row>
    <row r="533">
      <c r="C533" s="46"/>
      <c r="Q533" s="47"/>
      <c r="R533" s="47"/>
      <c r="S533" s="47"/>
      <c r="T533" s="47"/>
      <c r="U533" s="47"/>
      <c r="V533" s="47"/>
      <c r="W533" s="47"/>
      <c r="X533" s="47"/>
      <c r="Y533" s="47"/>
      <c r="Z533" s="47"/>
      <c r="AA533" s="47"/>
    </row>
    <row r="534">
      <c r="C534" s="46"/>
      <c r="Q534" s="47"/>
      <c r="R534" s="47"/>
      <c r="S534" s="47"/>
      <c r="T534" s="47"/>
      <c r="U534" s="47"/>
      <c r="V534" s="47"/>
      <c r="W534" s="47"/>
      <c r="X534" s="47"/>
      <c r="Y534" s="47"/>
      <c r="Z534" s="47"/>
      <c r="AA534" s="47"/>
    </row>
    <row r="535">
      <c r="C535" s="46"/>
      <c r="Q535" s="47"/>
      <c r="R535" s="47"/>
      <c r="S535" s="47"/>
      <c r="T535" s="47"/>
      <c r="U535" s="47"/>
      <c r="V535" s="47"/>
      <c r="W535" s="47"/>
      <c r="X535" s="47"/>
      <c r="Y535" s="47"/>
      <c r="Z535" s="47"/>
      <c r="AA535" s="47"/>
    </row>
    <row r="536">
      <c r="C536" s="46"/>
      <c r="Q536" s="47"/>
      <c r="R536" s="47"/>
      <c r="S536" s="47"/>
      <c r="T536" s="47"/>
      <c r="U536" s="47"/>
      <c r="V536" s="47"/>
      <c r="W536" s="47"/>
      <c r="X536" s="47"/>
      <c r="Y536" s="47"/>
      <c r="Z536" s="47"/>
      <c r="AA536" s="47"/>
    </row>
    <row r="537">
      <c r="C537" s="46"/>
      <c r="Q537" s="47"/>
      <c r="R537" s="47"/>
      <c r="S537" s="47"/>
      <c r="T537" s="47"/>
      <c r="U537" s="47"/>
      <c r="V537" s="47"/>
      <c r="W537" s="47"/>
      <c r="X537" s="47"/>
      <c r="Y537" s="47"/>
      <c r="Z537" s="47"/>
      <c r="AA537" s="47"/>
    </row>
    <row r="538">
      <c r="C538" s="46"/>
      <c r="Q538" s="47"/>
      <c r="R538" s="47"/>
      <c r="S538" s="47"/>
      <c r="T538" s="47"/>
      <c r="U538" s="47"/>
      <c r="V538" s="47"/>
      <c r="W538" s="47"/>
      <c r="X538" s="47"/>
      <c r="Y538" s="47"/>
      <c r="Z538" s="47"/>
      <c r="AA538" s="47"/>
    </row>
    <row r="539">
      <c r="C539" s="46"/>
      <c r="Q539" s="47"/>
      <c r="R539" s="47"/>
      <c r="S539" s="47"/>
      <c r="T539" s="47"/>
      <c r="U539" s="47"/>
      <c r="V539" s="47"/>
      <c r="W539" s="47"/>
      <c r="X539" s="47"/>
      <c r="Y539" s="47"/>
      <c r="Z539" s="47"/>
      <c r="AA539" s="47"/>
    </row>
    <row r="540">
      <c r="C540" s="46"/>
      <c r="Q540" s="47"/>
      <c r="R540" s="47"/>
      <c r="S540" s="47"/>
      <c r="T540" s="47"/>
      <c r="U540" s="47"/>
      <c r="V540" s="47"/>
      <c r="W540" s="47"/>
      <c r="X540" s="47"/>
      <c r="Y540" s="47"/>
      <c r="Z540" s="47"/>
      <c r="AA540" s="47"/>
    </row>
    <row r="541">
      <c r="C541" s="46"/>
      <c r="Q541" s="47"/>
      <c r="R541" s="47"/>
      <c r="S541" s="47"/>
      <c r="T541" s="47"/>
      <c r="U541" s="47"/>
      <c r="V541" s="47"/>
      <c r="W541" s="47"/>
      <c r="X541" s="47"/>
      <c r="Y541" s="47"/>
      <c r="Z541" s="47"/>
      <c r="AA541" s="47"/>
    </row>
    <row r="542">
      <c r="C542" s="46"/>
      <c r="Q542" s="47"/>
      <c r="R542" s="47"/>
      <c r="S542" s="47"/>
      <c r="T542" s="47"/>
      <c r="U542" s="47"/>
      <c r="V542" s="47"/>
      <c r="W542" s="47"/>
      <c r="X542" s="47"/>
      <c r="Y542" s="47"/>
      <c r="Z542" s="47"/>
      <c r="AA542" s="47"/>
    </row>
    <row r="543">
      <c r="C543" s="46"/>
      <c r="Q543" s="47"/>
      <c r="R543" s="47"/>
      <c r="S543" s="47"/>
      <c r="T543" s="47"/>
      <c r="U543" s="47"/>
      <c r="V543" s="47"/>
      <c r="W543" s="47"/>
      <c r="X543" s="47"/>
      <c r="Y543" s="47"/>
      <c r="Z543" s="47"/>
      <c r="AA543" s="47"/>
    </row>
    <row r="544">
      <c r="C544" s="46"/>
      <c r="Q544" s="47"/>
      <c r="R544" s="47"/>
      <c r="S544" s="47"/>
      <c r="T544" s="47"/>
      <c r="U544" s="47"/>
      <c r="V544" s="47"/>
      <c r="W544" s="47"/>
      <c r="X544" s="47"/>
      <c r="Y544" s="47"/>
      <c r="Z544" s="47"/>
      <c r="AA544" s="47"/>
    </row>
    <row r="545">
      <c r="C545" s="46"/>
      <c r="Q545" s="47"/>
      <c r="R545" s="47"/>
      <c r="S545" s="47"/>
      <c r="T545" s="47"/>
      <c r="U545" s="47"/>
      <c r="V545" s="47"/>
      <c r="W545" s="47"/>
      <c r="X545" s="47"/>
      <c r="Y545" s="47"/>
      <c r="Z545" s="47"/>
      <c r="AA545" s="47"/>
    </row>
    <row r="546">
      <c r="C546" s="46"/>
      <c r="Q546" s="47"/>
      <c r="R546" s="47"/>
      <c r="S546" s="47"/>
      <c r="T546" s="47"/>
      <c r="U546" s="47"/>
      <c r="V546" s="47"/>
      <c r="W546" s="47"/>
      <c r="X546" s="47"/>
      <c r="Y546" s="47"/>
      <c r="Z546" s="47"/>
      <c r="AA546" s="47"/>
    </row>
    <row r="547">
      <c r="C547" s="46"/>
      <c r="Q547" s="47"/>
      <c r="R547" s="47"/>
      <c r="S547" s="47"/>
      <c r="T547" s="47"/>
      <c r="U547" s="47"/>
      <c r="V547" s="47"/>
      <c r="W547" s="47"/>
      <c r="X547" s="47"/>
      <c r="Y547" s="47"/>
      <c r="Z547" s="47"/>
      <c r="AA547" s="47"/>
    </row>
    <row r="548">
      <c r="C548" s="46"/>
      <c r="Q548" s="47"/>
      <c r="R548" s="47"/>
      <c r="S548" s="47"/>
      <c r="T548" s="47"/>
      <c r="U548" s="47"/>
      <c r="V548" s="47"/>
      <c r="W548" s="47"/>
      <c r="X548" s="47"/>
      <c r="Y548" s="47"/>
      <c r="Z548" s="47"/>
      <c r="AA548" s="47"/>
    </row>
    <row r="549">
      <c r="C549" s="46"/>
      <c r="Q549" s="47"/>
      <c r="R549" s="47"/>
      <c r="S549" s="47"/>
      <c r="T549" s="47"/>
      <c r="U549" s="47"/>
      <c r="V549" s="47"/>
      <c r="W549" s="47"/>
      <c r="X549" s="47"/>
      <c r="Y549" s="47"/>
      <c r="Z549" s="47"/>
      <c r="AA549" s="47"/>
    </row>
    <row r="550">
      <c r="C550" s="46"/>
      <c r="Q550" s="47"/>
      <c r="R550" s="47"/>
      <c r="S550" s="47"/>
      <c r="T550" s="47"/>
      <c r="U550" s="47"/>
      <c r="V550" s="47"/>
      <c r="W550" s="47"/>
      <c r="X550" s="47"/>
      <c r="Y550" s="47"/>
      <c r="Z550" s="47"/>
      <c r="AA550" s="47"/>
    </row>
    <row r="551">
      <c r="C551" s="46"/>
      <c r="Q551" s="47"/>
      <c r="R551" s="47"/>
      <c r="S551" s="47"/>
      <c r="T551" s="47"/>
      <c r="U551" s="47"/>
      <c r="V551" s="47"/>
      <c r="W551" s="47"/>
      <c r="X551" s="47"/>
      <c r="Y551" s="47"/>
      <c r="Z551" s="47"/>
      <c r="AA551" s="47"/>
    </row>
    <row r="552">
      <c r="C552" s="46"/>
      <c r="Q552" s="47"/>
      <c r="R552" s="47"/>
      <c r="S552" s="47"/>
      <c r="T552" s="47"/>
      <c r="U552" s="47"/>
      <c r="V552" s="47"/>
      <c r="W552" s="47"/>
      <c r="X552" s="47"/>
      <c r="Y552" s="47"/>
      <c r="Z552" s="47"/>
      <c r="AA552" s="47"/>
    </row>
    <row r="553">
      <c r="C553" s="46"/>
      <c r="Q553" s="47"/>
      <c r="R553" s="47"/>
      <c r="S553" s="47"/>
      <c r="T553" s="47"/>
      <c r="U553" s="47"/>
      <c r="V553" s="47"/>
      <c r="W553" s="47"/>
      <c r="X553" s="47"/>
      <c r="Y553" s="47"/>
      <c r="Z553" s="47"/>
      <c r="AA553" s="47"/>
    </row>
    <row r="554">
      <c r="C554" s="46"/>
      <c r="Q554" s="47"/>
      <c r="R554" s="47"/>
      <c r="S554" s="47"/>
      <c r="T554" s="47"/>
      <c r="U554" s="47"/>
      <c r="V554" s="47"/>
      <c r="W554" s="47"/>
      <c r="X554" s="47"/>
      <c r="Y554" s="47"/>
      <c r="Z554" s="47"/>
      <c r="AA554" s="47"/>
    </row>
    <row r="555">
      <c r="C555" s="46"/>
      <c r="Q555" s="47"/>
      <c r="R555" s="47"/>
      <c r="S555" s="47"/>
      <c r="T555" s="47"/>
      <c r="U555" s="47"/>
      <c r="V555" s="47"/>
      <c r="W555" s="47"/>
      <c r="X555" s="47"/>
      <c r="Y555" s="47"/>
      <c r="Z555" s="47"/>
      <c r="AA555" s="47"/>
    </row>
    <row r="556">
      <c r="C556" s="46"/>
      <c r="Q556" s="47"/>
      <c r="R556" s="47"/>
      <c r="S556" s="47"/>
      <c r="T556" s="47"/>
      <c r="U556" s="47"/>
      <c r="V556" s="47"/>
      <c r="W556" s="47"/>
      <c r="X556" s="47"/>
      <c r="Y556" s="47"/>
      <c r="Z556" s="47"/>
      <c r="AA556" s="47"/>
    </row>
    <row r="557">
      <c r="C557" s="46"/>
      <c r="Q557" s="47"/>
      <c r="R557" s="47"/>
      <c r="S557" s="47"/>
      <c r="T557" s="47"/>
      <c r="U557" s="47"/>
      <c r="V557" s="47"/>
      <c r="W557" s="47"/>
      <c r="X557" s="47"/>
      <c r="Y557" s="47"/>
      <c r="Z557" s="47"/>
      <c r="AA557" s="47"/>
    </row>
    <row r="558">
      <c r="C558" s="46"/>
      <c r="Q558" s="47"/>
      <c r="R558" s="47"/>
      <c r="S558" s="47"/>
      <c r="T558" s="47"/>
      <c r="U558" s="47"/>
      <c r="V558" s="47"/>
      <c r="W558" s="47"/>
      <c r="X558" s="47"/>
      <c r="Y558" s="47"/>
      <c r="Z558" s="47"/>
      <c r="AA558" s="47"/>
    </row>
    <row r="559">
      <c r="C559" s="46"/>
      <c r="Q559" s="47"/>
      <c r="R559" s="47"/>
      <c r="S559" s="47"/>
      <c r="T559" s="47"/>
      <c r="U559" s="47"/>
      <c r="V559" s="47"/>
      <c r="W559" s="47"/>
      <c r="X559" s="47"/>
      <c r="Y559" s="47"/>
      <c r="Z559" s="47"/>
      <c r="AA559" s="47"/>
    </row>
    <row r="560">
      <c r="C560" s="46"/>
      <c r="Q560" s="47"/>
      <c r="R560" s="47"/>
      <c r="S560" s="47"/>
      <c r="T560" s="47"/>
      <c r="U560" s="47"/>
      <c r="V560" s="47"/>
      <c r="W560" s="47"/>
      <c r="X560" s="47"/>
      <c r="Y560" s="47"/>
      <c r="Z560" s="47"/>
      <c r="AA560" s="47"/>
    </row>
    <row r="561">
      <c r="C561" s="46"/>
      <c r="Q561" s="47"/>
      <c r="R561" s="47"/>
      <c r="S561" s="47"/>
      <c r="T561" s="47"/>
      <c r="U561" s="47"/>
      <c r="V561" s="47"/>
      <c r="W561" s="47"/>
      <c r="X561" s="47"/>
      <c r="Y561" s="47"/>
      <c r="Z561" s="47"/>
      <c r="AA561" s="47"/>
    </row>
    <row r="562">
      <c r="C562" s="46"/>
      <c r="Q562" s="47"/>
      <c r="R562" s="47"/>
      <c r="S562" s="47"/>
      <c r="T562" s="47"/>
      <c r="U562" s="47"/>
      <c r="V562" s="47"/>
      <c r="W562" s="47"/>
      <c r="X562" s="47"/>
      <c r="Y562" s="47"/>
      <c r="Z562" s="47"/>
      <c r="AA562" s="47"/>
    </row>
    <row r="563">
      <c r="C563" s="46"/>
      <c r="Q563" s="47"/>
      <c r="R563" s="47"/>
      <c r="S563" s="47"/>
      <c r="T563" s="47"/>
      <c r="U563" s="47"/>
      <c r="V563" s="47"/>
      <c r="W563" s="47"/>
      <c r="X563" s="47"/>
      <c r="Y563" s="47"/>
      <c r="Z563" s="47"/>
      <c r="AA563" s="47"/>
    </row>
    <row r="564">
      <c r="C564" s="46"/>
      <c r="Q564" s="47"/>
      <c r="R564" s="47"/>
      <c r="S564" s="47"/>
      <c r="T564" s="47"/>
      <c r="U564" s="47"/>
      <c r="V564" s="47"/>
      <c r="W564" s="47"/>
      <c r="X564" s="47"/>
      <c r="Y564" s="47"/>
      <c r="Z564" s="47"/>
      <c r="AA564" s="47"/>
    </row>
    <row r="565">
      <c r="C565" s="46"/>
      <c r="Q565" s="47"/>
      <c r="R565" s="47"/>
      <c r="S565" s="47"/>
      <c r="T565" s="47"/>
      <c r="U565" s="47"/>
      <c r="V565" s="47"/>
      <c r="W565" s="47"/>
      <c r="X565" s="47"/>
      <c r="Y565" s="47"/>
      <c r="Z565" s="47"/>
      <c r="AA565" s="47"/>
    </row>
    <row r="566">
      <c r="C566" s="46"/>
      <c r="Q566" s="47"/>
      <c r="R566" s="47"/>
      <c r="S566" s="47"/>
      <c r="T566" s="47"/>
      <c r="U566" s="47"/>
      <c r="V566" s="47"/>
      <c r="W566" s="47"/>
      <c r="X566" s="47"/>
      <c r="Y566" s="47"/>
      <c r="Z566" s="47"/>
      <c r="AA566" s="47"/>
    </row>
    <row r="567">
      <c r="C567" s="46"/>
      <c r="Q567" s="47"/>
      <c r="R567" s="47"/>
      <c r="S567" s="47"/>
      <c r="T567" s="47"/>
      <c r="U567" s="47"/>
      <c r="V567" s="47"/>
      <c r="W567" s="47"/>
      <c r="X567" s="47"/>
      <c r="Y567" s="47"/>
      <c r="Z567" s="47"/>
      <c r="AA567" s="47"/>
    </row>
    <row r="568">
      <c r="C568" s="46"/>
      <c r="Q568" s="47"/>
      <c r="R568" s="47"/>
      <c r="S568" s="47"/>
      <c r="T568" s="47"/>
      <c r="U568" s="47"/>
      <c r="V568" s="47"/>
      <c r="W568" s="47"/>
      <c r="X568" s="47"/>
      <c r="Y568" s="47"/>
      <c r="Z568" s="47"/>
      <c r="AA568" s="47"/>
    </row>
    <row r="569">
      <c r="C569" s="46"/>
      <c r="Q569" s="47"/>
      <c r="R569" s="47"/>
      <c r="S569" s="47"/>
      <c r="T569" s="47"/>
      <c r="U569" s="47"/>
      <c r="V569" s="47"/>
      <c r="W569" s="47"/>
      <c r="X569" s="47"/>
      <c r="Y569" s="47"/>
      <c r="Z569" s="47"/>
      <c r="AA569" s="47"/>
    </row>
    <row r="570">
      <c r="C570" s="46"/>
      <c r="Q570" s="47"/>
      <c r="R570" s="47"/>
      <c r="S570" s="47"/>
      <c r="T570" s="47"/>
      <c r="U570" s="47"/>
      <c r="V570" s="47"/>
      <c r="W570" s="47"/>
      <c r="X570" s="47"/>
      <c r="Y570" s="47"/>
      <c r="Z570" s="47"/>
      <c r="AA570" s="47"/>
    </row>
    <row r="571">
      <c r="C571" s="46"/>
      <c r="Q571" s="47"/>
      <c r="R571" s="47"/>
      <c r="S571" s="47"/>
      <c r="T571" s="47"/>
      <c r="U571" s="47"/>
      <c r="V571" s="47"/>
      <c r="W571" s="47"/>
      <c r="X571" s="47"/>
      <c r="Y571" s="47"/>
      <c r="Z571" s="47"/>
      <c r="AA571" s="47"/>
    </row>
    <row r="572">
      <c r="C572" s="46"/>
      <c r="Q572" s="47"/>
      <c r="R572" s="47"/>
      <c r="S572" s="47"/>
      <c r="T572" s="47"/>
      <c r="U572" s="47"/>
      <c r="V572" s="47"/>
      <c r="W572" s="47"/>
      <c r="X572" s="47"/>
      <c r="Y572" s="47"/>
      <c r="Z572" s="47"/>
      <c r="AA572" s="47"/>
    </row>
    <row r="573">
      <c r="C573" s="46"/>
      <c r="Q573" s="47"/>
      <c r="R573" s="47"/>
      <c r="S573" s="47"/>
      <c r="T573" s="47"/>
      <c r="U573" s="47"/>
      <c r="V573" s="47"/>
      <c r="W573" s="47"/>
      <c r="X573" s="47"/>
      <c r="Y573" s="47"/>
      <c r="Z573" s="47"/>
      <c r="AA573" s="47"/>
    </row>
    <row r="574">
      <c r="C574" s="46"/>
      <c r="Q574" s="47"/>
      <c r="R574" s="47"/>
      <c r="S574" s="47"/>
      <c r="T574" s="47"/>
      <c r="U574" s="47"/>
      <c r="V574" s="47"/>
      <c r="W574" s="47"/>
      <c r="X574" s="47"/>
      <c r="Y574" s="47"/>
      <c r="Z574" s="47"/>
      <c r="AA574" s="47"/>
    </row>
    <row r="575">
      <c r="C575" s="46"/>
      <c r="Q575" s="47"/>
      <c r="R575" s="47"/>
      <c r="S575" s="47"/>
      <c r="T575" s="47"/>
      <c r="U575" s="47"/>
      <c r="V575" s="47"/>
      <c r="W575" s="47"/>
      <c r="X575" s="47"/>
      <c r="Y575" s="47"/>
      <c r="Z575" s="47"/>
      <c r="AA575" s="47"/>
    </row>
    <row r="576">
      <c r="C576" s="46"/>
      <c r="Q576" s="47"/>
      <c r="R576" s="47"/>
      <c r="S576" s="47"/>
      <c r="T576" s="47"/>
      <c r="U576" s="47"/>
      <c r="V576" s="47"/>
      <c r="W576" s="47"/>
      <c r="X576" s="47"/>
      <c r="Y576" s="47"/>
      <c r="Z576" s="47"/>
      <c r="AA576" s="47"/>
    </row>
    <row r="577">
      <c r="C577" s="46"/>
      <c r="Q577" s="47"/>
      <c r="R577" s="47"/>
      <c r="S577" s="47"/>
      <c r="T577" s="47"/>
      <c r="U577" s="47"/>
      <c r="V577" s="47"/>
      <c r="W577" s="47"/>
      <c r="X577" s="47"/>
      <c r="Y577" s="47"/>
      <c r="Z577" s="47"/>
      <c r="AA577" s="47"/>
    </row>
    <row r="578">
      <c r="C578" s="46"/>
      <c r="Q578" s="47"/>
      <c r="R578" s="47"/>
      <c r="S578" s="47"/>
      <c r="T578" s="47"/>
      <c r="U578" s="47"/>
      <c r="V578" s="47"/>
      <c r="W578" s="47"/>
      <c r="X578" s="47"/>
      <c r="Y578" s="47"/>
      <c r="Z578" s="47"/>
      <c r="AA578" s="47"/>
    </row>
    <row r="579">
      <c r="C579" s="46"/>
      <c r="Q579" s="47"/>
      <c r="R579" s="47"/>
      <c r="S579" s="47"/>
      <c r="T579" s="47"/>
      <c r="U579" s="47"/>
      <c r="V579" s="47"/>
      <c r="W579" s="47"/>
      <c r="X579" s="47"/>
      <c r="Y579" s="47"/>
      <c r="Z579" s="47"/>
      <c r="AA579" s="47"/>
    </row>
    <row r="580">
      <c r="C580" s="46"/>
      <c r="Q580" s="47"/>
      <c r="R580" s="47"/>
      <c r="S580" s="47"/>
      <c r="T580" s="47"/>
      <c r="U580" s="47"/>
      <c r="V580" s="47"/>
      <c r="W580" s="47"/>
      <c r="X580" s="47"/>
      <c r="Y580" s="47"/>
      <c r="Z580" s="47"/>
      <c r="AA580" s="47"/>
    </row>
    <row r="581">
      <c r="C581" s="46"/>
      <c r="Q581" s="47"/>
      <c r="R581" s="47"/>
      <c r="S581" s="47"/>
      <c r="T581" s="47"/>
      <c r="U581" s="47"/>
      <c r="V581" s="47"/>
      <c r="W581" s="47"/>
      <c r="X581" s="47"/>
      <c r="Y581" s="47"/>
      <c r="Z581" s="47"/>
      <c r="AA581" s="47"/>
    </row>
    <row r="582">
      <c r="C582" s="46"/>
      <c r="Q582" s="47"/>
      <c r="R582" s="47"/>
      <c r="S582" s="47"/>
      <c r="T582" s="47"/>
      <c r="U582" s="47"/>
      <c r="V582" s="47"/>
      <c r="W582" s="47"/>
      <c r="X582" s="47"/>
      <c r="Y582" s="47"/>
      <c r="Z582" s="47"/>
      <c r="AA582" s="47"/>
    </row>
    <row r="583">
      <c r="C583" s="46"/>
      <c r="Q583" s="47"/>
      <c r="R583" s="47"/>
      <c r="S583" s="47"/>
      <c r="T583" s="47"/>
      <c r="U583" s="47"/>
      <c r="V583" s="47"/>
      <c r="W583" s="47"/>
      <c r="X583" s="47"/>
      <c r="Y583" s="47"/>
      <c r="Z583" s="47"/>
      <c r="AA583" s="47"/>
    </row>
    <row r="584">
      <c r="C584" s="46"/>
      <c r="Q584" s="47"/>
      <c r="R584" s="47"/>
      <c r="S584" s="47"/>
      <c r="T584" s="47"/>
      <c r="U584" s="47"/>
      <c r="V584" s="47"/>
      <c r="W584" s="47"/>
      <c r="X584" s="47"/>
      <c r="Y584" s="47"/>
      <c r="Z584" s="47"/>
      <c r="AA584" s="47"/>
    </row>
    <row r="585">
      <c r="C585" s="46"/>
      <c r="Q585" s="47"/>
      <c r="R585" s="47"/>
      <c r="S585" s="47"/>
      <c r="T585" s="47"/>
      <c r="U585" s="47"/>
      <c r="V585" s="47"/>
      <c r="W585" s="47"/>
      <c r="X585" s="47"/>
      <c r="Y585" s="47"/>
      <c r="Z585" s="47"/>
      <c r="AA585" s="47"/>
    </row>
    <row r="586">
      <c r="C586" s="46"/>
      <c r="Q586" s="47"/>
      <c r="R586" s="47"/>
      <c r="S586" s="47"/>
      <c r="T586" s="47"/>
      <c r="U586" s="47"/>
      <c r="V586" s="47"/>
      <c r="W586" s="47"/>
      <c r="X586" s="47"/>
      <c r="Y586" s="47"/>
      <c r="Z586" s="47"/>
      <c r="AA586" s="47"/>
    </row>
    <row r="587">
      <c r="C587" s="46"/>
      <c r="Q587" s="47"/>
      <c r="R587" s="47"/>
      <c r="S587" s="47"/>
      <c r="T587" s="47"/>
      <c r="U587" s="47"/>
      <c r="V587" s="47"/>
      <c r="W587" s="47"/>
      <c r="X587" s="47"/>
      <c r="Y587" s="47"/>
      <c r="Z587" s="47"/>
      <c r="AA587" s="47"/>
    </row>
    <row r="588">
      <c r="C588" s="46"/>
      <c r="Q588" s="47"/>
      <c r="R588" s="47"/>
      <c r="S588" s="47"/>
      <c r="T588" s="47"/>
      <c r="U588" s="47"/>
      <c r="V588" s="47"/>
      <c r="W588" s="47"/>
      <c r="X588" s="47"/>
      <c r="Y588" s="47"/>
      <c r="Z588" s="47"/>
      <c r="AA588" s="47"/>
    </row>
    <row r="589">
      <c r="C589" s="46"/>
      <c r="Q589" s="47"/>
      <c r="R589" s="47"/>
      <c r="S589" s="47"/>
      <c r="T589" s="47"/>
      <c r="U589" s="47"/>
      <c r="V589" s="47"/>
      <c r="W589" s="47"/>
      <c r="X589" s="47"/>
      <c r="Y589" s="47"/>
      <c r="Z589" s="47"/>
      <c r="AA589" s="47"/>
    </row>
    <row r="590">
      <c r="C590" s="46"/>
      <c r="Q590" s="47"/>
      <c r="R590" s="47"/>
      <c r="S590" s="47"/>
      <c r="T590" s="47"/>
      <c r="U590" s="47"/>
      <c r="V590" s="47"/>
      <c r="W590" s="47"/>
      <c r="X590" s="47"/>
      <c r="Y590" s="47"/>
      <c r="Z590" s="47"/>
      <c r="AA590" s="47"/>
    </row>
    <row r="591">
      <c r="C591" s="46"/>
      <c r="Q591" s="47"/>
      <c r="R591" s="47"/>
      <c r="S591" s="47"/>
      <c r="T591" s="47"/>
      <c r="U591" s="47"/>
      <c r="V591" s="47"/>
      <c r="W591" s="47"/>
      <c r="X591" s="47"/>
      <c r="Y591" s="47"/>
      <c r="Z591" s="47"/>
      <c r="AA591" s="47"/>
    </row>
    <row r="592">
      <c r="C592" s="46"/>
      <c r="Q592" s="47"/>
      <c r="R592" s="47"/>
      <c r="S592" s="47"/>
      <c r="T592" s="47"/>
      <c r="U592" s="47"/>
      <c r="V592" s="47"/>
      <c r="W592" s="47"/>
      <c r="X592" s="47"/>
      <c r="Y592" s="47"/>
      <c r="Z592" s="47"/>
      <c r="AA592" s="47"/>
    </row>
    <row r="593">
      <c r="C593" s="46"/>
      <c r="Q593" s="47"/>
      <c r="R593" s="47"/>
      <c r="S593" s="47"/>
      <c r="T593" s="47"/>
      <c r="U593" s="47"/>
      <c r="V593" s="47"/>
      <c r="W593" s="47"/>
      <c r="X593" s="47"/>
      <c r="Y593" s="47"/>
      <c r="Z593" s="47"/>
      <c r="AA593" s="47"/>
    </row>
    <row r="594">
      <c r="C594" s="46"/>
      <c r="Q594" s="47"/>
      <c r="R594" s="47"/>
      <c r="S594" s="47"/>
      <c r="T594" s="47"/>
      <c r="U594" s="47"/>
      <c r="V594" s="47"/>
      <c r="W594" s="47"/>
      <c r="X594" s="47"/>
      <c r="Y594" s="47"/>
      <c r="Z594" s="47"/>
      <c r="AA594" s="47"/>
    </row>
    <row r="595">
      <c r="C595" s="46"/>
      <c r="Q595" s="47"/>
      <c r="R595" s="47"/>
      <c r="S595" s="47"/>
      <c r="T595" s="47"/>
      <c r="U595" s="47"/>
      <c r="V595" s="47"/>
      <c r="W595" s="47"/>
      <c r="X595" s="47"/>
      <c r="Y595" s="47"/>
      <c r="Z595" s="47"/>
      <c r="AA595" s="47"/>
    </row>
    <row r="596">
      <c r="C596" s="46"/>
      <c r="Q596" s="47"/>
      <c r="R596" s="47"/>
      <c r="S596" s="47"/>
      <c r="T596" s="47"/>
      <c r="U596" s="47"/>
      <c r="V596" s="47"/>
      <c r="W596" s="47"/>
      <c r="X596" s="47"/>
      <c r="Y596" s="47"/>
      <c r="Z596" s="47"/>
      <c r="AA596" s="47"/>
    </row>
    <row r="597">
      <c r="C597" s="46"/>
      <c r="Q597" s="47"/>
      <c r="R597" s="47"/>
      <c r="S597" s="47"/>
      <c r="T597" s="47"/>
      <c r="U597" s="47"/>
      <c r="V597" s="47"/>
      <c r="W597" s="47"/>
      <c r="X597" s="47"/>
      <c r="Y597" s="47"/>
      <c r="Z597" s="47"/>
      <c r="AA597" s="47"/>
    </row>
    <row r="598">
      <c r="C598" s="46"/>
      <c r="Q598" s="47"/>
      <c r="R598" s="47"/>
      <c r="S598" s="47"/>
      <c r="T598" s="47"/>
      <c r="U598" s="47"/>
      <c r="V598" s="47"/>
      <c r="W598" s="47"/>
      <c r="X598" s="47"/>
      <c r="Y598" s="47"/>
      <c r="Z598" s="47"/>
      <c r="AA598" s="47"/>
    </row>
    <row r="599">
      <c r="C599" s="46"/>
      <c r="Q599" s="47"/>
      <c r="R599" s="47"/>
      <c r="S599" s="47"/>
      <c r="T599" s="47"/>
      <c r="U599" s="47"/>
      <c r="V599" s="47"/>
      <c r="W599" s="47"/>
      <c r="X599" s="47"/>
      <c r="Y599" s="47"/>
      <c r="Z599" s="47"/>
      <c r="AA599" s="47"/>
    </row>
    <row r="600">
      <c r="C600" s="46"/>
      <c r="Q600" s="47"/>
      <c r="R600" s="47"/>
      <c r="S600" s="47"/>
      <c r="T600" s="47"/>
      <c r="U600" s="47"/>
      <c r="V600" s="47"/>
      <c r="W600" s="47"/>
      <c r="X600" s="47"/>
      <c r="Y600" s="47"/>
      <c r="Z600" s="47"/>
      <c r="AA600" s="47"/>
    </row>
    <row r="601">
      <c r="C601" s="46"/>
      <c r="Q601" s="47"/>
      <c r="R601" s="47"/>
      <c r="S601" s="47"/>
      <c r="T601" s="47"/>
      <c r="U601" s="47"/>
      <c r="V601" s="47"/>
      <c r="W601" s="47"/>
      <c r="X601" s="47"/>
      <c r="Y601" s="47"/>
      <c r="Z601" s="47"/>
      <c r="AA601" s="47"/>
    </row>
    <row r="602">
      <c r="C602" s="46"/>
      <c r="Q602" s="47"/>
      <c r="R602" s="47"/>
      <c r="S602" s="47"/>
      <c r="T602" s="47"/>
      <c r="U602" s="47"/>
      <c r="V602" s="47"/>
      <c r="W602" s="47"/>
      <c r="X602" s="47"/>
      <c r="Y602" s="47"/>
      <c r="Z602" s="47"/>
      <c r="AA602" s="47"/>
    </row>
    <row r="603">
      <c r="C603" s="46"/>
      <c r="Q603" s="47"/>
      <c r="R603" s="47"/>
      <c r="S603" s="47"/>
      <c r="T603" s="47"/>
      <c r="U603" s="47"/>
      <c r="V603" s="47"/>
      <c r="W603" s="47"/>
      <c r="X603" s="47"/>
      <c r="Y603" s="47"/>
      <c r="Z603" s="47"/>
      <c r="AA603" s="47"/>
    </row>
    <row r="604">
      <c r="C604" s="46"/>
      <c r="Q604" s="47"/>
      <c r="R604" s="47"/>
      <c r="S604" s="47"/>
      <c r="T604" s="47"/>
      <c r="U604" s="47"/>
      <c r="V604" s="47"/>
      <c r="W604" s="47"/>
      <c r="X604" s="47"/>
      <c r="Y604" s="47"/>
      <c r="Z604" s="47"/>
      <c r="AA604" s="47"/>
    </row>
    <row r="605">
      <c r="C605" s="46"/>
      <c r="Q605" s="47"/>
      <c r="R605" s="47"/>
      <c r="S605" s="47"/>
      <c r="T605" s="47"/>
      <c r="U605" s="47"/>
      <c r="V605" s="47"/>
      <c r="W605" s="47"/>
      <c r="X605" s="47"/>
      <c r="Y605" s="47"/>
      <c r="Z605" s="47"/>
      <c r="AA605" s="47"/>
    </row>
    <row r="606">
      <c r="C606" s="46"/>
      <c r="Q606" s="47"/>
      <c r="R606" s="47"/>
      <c r="S606" s="47"/>
      <c r="T606" s="47"/>
      <c r="U606" s="47"/>
      <c r="V606" s="47"/>
      <c r="W606" s="47"/>
      <c r="X606" s="47"/>
      <c r="Y606" s="47"/>
      <c r="Z606" s="47"/>
      <c r="AA606" s="47"/>
    </row>
    <row r="607">
      <c r="C607" s="46"/>
      <c r="Q607" s="47"/>
      <c r="R607" s="47"/>
      <c r="S607" s="47"/>
      <c r="T607" s="47"/>
      <c r="U607" s="47"/>
      <c r="V607" s="47"/>
      <c r="W607" s="47"/>
      <c r="X607" s="47"/>
      <c r="Y607" s="47"/>
      <c r="Z607" s="47"/>
      <c r="AA607" s="47"/>
    </row>
    <row r="608">
      <c r="C608" s="46"/>
      <c r="Q608" s="47"/>
      <c r="R608" s="47"/>
      <c r="S608" s="47"/>
      <c r="T608" s="47"/>
      <c r="U608" s="47"/>
      <c r="V608" s="47"/>
      <c r="W608" s="47"/>
      <c r="X608" s="47"/>
      <c r="Y608" s="47"/>
      <c r="Z608" s="47"/>
      <c r="AA608" s="47"/>
    </row>
    <row r="609">
      <c r="C609" s="46"/>
      <c r="Q609" s="47"/>
      <c r="R609" s="47"/>
      <c r="S609" s="47"/>
      <c r="T609" s="47"/>
      <c r="U609" s="47"/>
      <c r="V609" s="47"/>
      <c r="W609" s="47"/>
      <c r="X609" s="47"/>
      <c r="Y609" s="47"/>
      <c r="Z609" s="47"/>
      <c r="AA609" s="47"/>
    </row>
    <row r="610">
      <c r="C610" s="46"/>
      <c r="Q610" s="47"/>
      <c r="R610" s="47"/>
      <c r="S610" s="47"/>
      <c r="T610" s="47"/>
      <c r="U610" s="47"/>
      <c r="V610" s="47"/>
      <c r="W610" s="47"/>
      <c r="X610" s="47"/>
      <c r="Y610" s="47"/>
      <c r="Z610" s="47"/>
      <c r="AA610" s="47"/>
    </row>
    <row r="611">
      <c r="C611" s="46"/>
      <c r="Q611" s="47"/>
      <c r="R611" s="47"/>
      <c r="S611" s="47"/>
      <c r="T611" s="47"/>
      <c r="U611" s="47"/>
      <c r="V611" s="47"/>
      <c r="W611" s="47"/>
      <c r="X611" s="47"/>
      <c r="Y611" s="47"/>
      <c r="Z611" s="47"/>
      <c r="AA611" s="47"/>
    </row>
    <row r="612">
      <c r="C612" s="46"/>
      <c r="Q612" s="47"/>
      <c r="R612" s="47"/>
      <c r="S612" s="47"/>
      <c r="T612" s="47"/>
      <c r="U612" s="47"/>
      <c r="V612" s="47"/>
      <c r="W612" s="47"/>
      <c r="X612" s="47"/>
      <c r="Y612" s="47"/>
      <c r="Z612" s="47"/>
      <c r="AA612" s="47"/>
    </row>
    <row r="613">
      <c r="C613" s="46"/>
      <c r="Q613" s="47"/>
      <c r="R613" s="47"/>
      <c r="S613" s="47"/>
      <c r="T613" s="47"/>
      <c r="U613" s="47"/>
      <c r="V613" s="47"/>
      <c r="W613" s="47"/>
      <c r="X613" s="47"/>
      <c r="Y613" s="47"/>
      <c r="Z613" s="47"/>
      <c r="AA613" s="47"/>
    </row>
    <row r="614">
      <c r="C614" s="46"/>
      <c r="Q614" s="47"/>
      <c r="R614" s="47"/>
      <c r="S614" s="47"/>
      <c r="T614" s="47"/>
      <c r="U614" s="47"/>
      <c r="V614" s="47"/>
      <c r="W614" s="47"/>
      <c r="X614" s="47"/>
      <c r="Y614" s="47"/>
      <c r="Z614" s="47"/>
      <c r="AA614" s="47"/>
    </row>
    <row r="615">
      <c r="C615" s="46"/>
      <c r="Q615" s="47"/>
      <c r="R615" s="47"/>
      <c r="S615" s="47"/>
      <c r="T615" s="47"/>
      <c r="U615" s="47"/>
      <c r="V615" s="47"/>
      <c r="W615" s="47"/>
      <c r="X615" s="47"/>
      <c r="Y615" s="47"/>
      <c r="Z615" s="47"/>
      <c r="AA615" s="47"/>
    </row>
    <row r="616">
      <c r="C616" s="46"/>
      <c r="Q616" s="47"/>
      <c r="R616" s="47"/>
      <c r="S616" s="47"/>
      <c r="T616" s="47"/>
      <c r="U616" s="47"/>
      <c r="V616" s="47"/>
      <c r="W616" s="47"/>
      <c r="X616" s="47"/>
      <c r="Y616" s="47"/>
      <c r="Z616" s="47"/>
      <c r="AA616" s="47"/>
    </row>
    <row r="617">
      <c r="C617" s="46"/>
      <c r="Q617" s="47"/>
      <c r="R617" s="47"/>
      <c r="S617" s="47"/>
      <c r="T617" s="47"/>
      <c r="U617" s="47"/>
      <c r="V617" s="47"/>
      <c r="W617" s="47"/>
      <c r="X617" s="47"/>
      <c r="Y617" s="47"/>
      <c r="Z617" s="47"/>
      <c r="AA617" s="47"/>
    </row>
    <row r="618">
      <c r="C618" s="46"/>
      <c r="Q618" s="47"/>
      <c r="R618" s="47"/>
      <c r="S618" s="47"/>
      <c r="T618" s="47"/>
      <c r="U618" s="47"/>
      <c r="V618" s="47"/>
      <c r="W618" s="47"/>
      <c r="X618" s="47"/>
      <c r="Y618" s="47"/>
      <c r="Z618" s="47"/>
      <c r="AA618" s="47"/>
    </row>
    <row r="619">
      <c r="C619" s="46"/>
      <c r="Q619" s="47"/>
      <c r="R619" s="47"/>
      <c r="S619" s="47"/>
      <c r="T619" s="47"/>
      <c r="U619" s="47"/>
      <c r="V619" s="47"/>
      <c r="W619" s="47"/>
      <c r="X619" s="47"/>
      <c r="Y619" s="47"/>
      <c r="Z619" s="47"/>
      <c r="AA619" s="47"/>
    </row>
    <row r="620">
      <c r="C620" s="46"/>
      <c r="Q620" s="47"/>
      <c r="R620" s="47"/>
      <c r="S620" s="47"/>
      <c r="T620" s="47"/>
      <c r="U620" s="47"/>
      <c r="V620" s="47"/>
      <c r="W620" s="47"/>
      <c r="X620" s="47"/>
      <c r="Y620" s="47"/>
      <c r="Z620" s="47"/>
      <c r="AA620" s="47"/>
    </row>
    <row r="621">
      <c r="C621" s="46"/>
      <c r="Q621" s="47"/>
      <c r="R621" s="47"/>
      <c r="S621" s="47"/>
      <c r="T621" s="47"/>
      <c r="U621" s="47"/>
      <c r="V621" s="47"/>
      <c r="W621" s="47"/>
      <c r="X621" s="47"/>
      <c r="Y621" s="47"/>
      <c r="Z621" s="47"/>
      <c r="AA621" s="47"/>
    </row>
    <row r="622">
      <c r="C622" s="46"/>
      <c r="Q622" s="47"/>
      <c r="R622" s="47"/>
      <c r="S622" s="47"/>
      <c r="T622" s="47"/>
      <c r="U622" s="47"/>
      <c r="V622" s="47"/>
      <c r="W622" s="47"/>
      <c r="X622" s="47"/>
      <c r="Y622" s="47"/>
      <c r="Z622" s="47"/>
      <c r="AA622" s="47"/>
    </row>
    <row r="623">
      <c r="C623" s="46"/>
      <c r="Q623" s="47"/>
      <c r="R623" s="47"/>
      <c r="S623" s="47"/>
      <c r="T623" s="47"/>
      <c r="U623" s="47"/>
      <c r="V623" s="47"/>
      <c r="W623" s="47"/>
      <c r="X623" s="47"/>
      <c r="Y623" s="47"/>
      <c r="Z623" s="47"/>
      <c r="AA623" s="47"/>
    </row>
    <row r="624">
      <c r="C624" s="46"/>
      <c r="Q624" s="47"/>
      <c r="R624" s="47"/>
      <c r="S624" s="47"/>
      <c r="T624" s="47"/>
      <c r="U624" s="47"/>
      <c r="V624" s="47"/>
      <c r="W624" s="47"/>
      <c r="X624" s="47"/>
      <c r="Y624" s="47"/>
      <c r="Z624" s="47"/>
      <c r="AA624" s="47"/>
    </row>
    <row r="625">
      <c r="C625" s="46"/>
      <c r="Q625" s="47"/>
      <c r="R625" s="47"/>
      <c r="S625" s="47"/>
      <c r="T625" s="47"/>
      <c r="U625" s="47"/>
      <c r="V625" s="47"/>
      <c r="W625" s="47"/>
      <c r="X625" s="47"/>
      <c r="Y625" s="47"/>
      <c r="Z625" s="47"/>
      <c r="AA625" s="47"/>
    </row>
    <row r="626">
      <c r="C626" s="46"/>
      <c r="Q626" s="47"/>
      <c r="R626" s="47"/>
      <c r="S626" s="47"/>
      <c r="T626" s="47"/>
      <c r="U626" s="47"/>
      <c r="V626" s="47"/>
      <c r="W626" s="47"/>
      <c r="X626" s="47"/>
      <c r="Y626" s="47"/>
      <c r="Z626" s="47"/>
      <c r="AA626" s="47"/>
    </row>
    <row r="627">
      <c r="C627" s="46"/>
      <c r="Q627" s="47"/>
      <c r="R627" s="47"/>
      <c r="S627" s="47"/>
      <c r="T627" s="47"/>
      <c r="U627" s="47"/>
      <c r="V627" s="47"/>
      <c r="W627" s="47"/>
      <c r="X627" s="47"/>
      <c r="Y627" s="47"/>
      <c r="Z627" s="47"/>
      <c r="AA627" s="47"/>
    </row>
    <row r="628">
      <c r="C628" s="46"/>
      <c r="Q628" s="47"/>
      <c r="R628" s="47"/>
      <c r="S628" s="47"/>
      <c r="T628" s="47"/>
      <c r="U628" s="47"/>
      <c r="V628" s="47"/>
      <c r="W628" s="47"/>
      <c r="X628" s="47"/>
      <c r="Y628" s="47"/>
      <c r="Z628" s="47"/>
      <c r="AA628" s="47"/>
    </row>
    <row r="629">
      <c r="C629" s="46"/>
      <c r="Q629" s="47"/>
      <c r="R629" s="47"/>
      <c r="S629" s="47"/>
      <c r="T629" s="47"/>
      <c r="U629" s="47"/>
      <c r="V629" s="47"/>
      <c r="W629" s="47"/>
      <c r="X629" s="47"/>
      <c r="Y629" s="47"/>
      <c r="Z629" s="47"/>
      <c r="AA629" s="47"/>
    </row>
    <row r="630">
      <c r="C630" s="46"/>
      <c r="Q630" s="47"/>
      <c r="R630" s="47"/>
      <c r="S630" s="47"/>
      <c r="T630" s="47"/>
      <c r="U630" s="47"/>
      <c r="V630" s="47"/>
      <c r="W630" s="47"/>
      <c r="X630" s="47"/>
      <c r="Y630" s="47"/>
      <c r="Z630" s="47"/>
      <c r="AA630" s="47"/>
    </row>
    <row r="631">
      <c r="C631" s="46"/>
      <c r="Q631" s="47"/>
      <c r="R631" s="47"/>
      <c r="S631" s="47"/>
      <c r="T631" s="47"/>
      <c r="U631" s="47"/>
      <c r="V631" s="47"/>
      <c r="W631" s="47"/>
      <c r="X631" s="47"/>
      <c r="Y631" s="47"/>
      <c r="Z631" s="47"/>
      <c r="AA631" s="47"/>
    </row>
    <row r="632">
      <c r="C632" s="46"/>
      <c r="Q632" s="47"/>
      <c r="R632" s="47"/>
      <c r="S632" s="47"/>
      <c r="T632" s="47"/>
      <c r="U632" s="47"/>
      <c r="V632" s="47"/>
      <c r="W632" s="47"/>
      <c r="X632" s="47"/>
      <c r="Y632" s="47"/>
      <c r="Z632" s="47"/>
      <c r="AA632" s="47"/>
    </row>
    <row r="633">
      <c r="C633" s="46"/>
      <c r="Q633" s="47"/>
      <c r="R633" s="47"/>
      <c r="S633" s="47"/>
      <c r="T633" s="47"/>
      <c r="U633" s="47"/>
      <c r="V633" s="47"/>
      <c r="W633" s="47"/>
      <c r="X633" s="47"/>
      <c r="Y633" s="47"/>
      <c r="Z633" s="47"/>
      <c r="AA633" s="47"/>
    </row>
    <row r="634">
      <c r="C634" s="46"/>
      <c r="Q634" s="47"/>
      <c r="R634" s="47"/>
      <c r="S634" s="47"/>
      <c r="T634" s="47"/>
      <c r="U634" s="47"/>
      <c r="V634" s="47"/>
      <c r="W634" s="47"/>
      <c r="X634" s="47"/>
      <c r="Y634" s="47"/>
      <c r="Z634" s="47"/>
      <c r="AA634" s="47"/>
    </row>
    <row r="635">
      <c r="C635" s="46"/>
      <c r="Q635" s="47"/>
      <c r="R635" s="47"/>
      <c r="S635" s="47"/>
      <c r="T635" s="47"/>
      <c r="U635" s="47"/>
      <c r="V635" s="47"/>
      <c r="W635" s="47"/>
      <c r="X635" s="47"/>
      <c r="Y635" s="47"/>
      <c r="Z635" s="47"/>
      <c r="AA635" s="47"/>
    </row>
    <row r="636">
      <c r="C636" s="46"/>
      <c r="Q636" s="47"/>
      <c r="R636" s="47"/>
      <c r="S636" s="47"/>
      <c r="T636" s="47"/>
      <c r="U636" s="47"/>
      <c r="V636" s="47"/>
      <c r="W636" s="47"/>
      <c r="X636" s="47"/>
      <c r="Y636" s="47"/>
      <c r="Z636" s="47"/>
      <c r="AA636" s="47"/>
    </row>
    <row r="637">
      <c r="C637" s="46"/>
      <c r="Q637" s="47"/>
      <c r="R637" s="47"/>
      <c r="S637" s="47"/>
      <c r="T637" s="47"/>
      <c r="U637" s="47"/>
      <c r="V637" s="47"/>
      <c r="W637" s="47"/>
      <c r="X637" s="47"/>
      <c r="Y637" s="47"/>
      <c r="Z637" s="47"/>
      <c r="AA637" s="47"/>
    </row>
    <row r="638">
      <c r="C638" s="46"/>
      <c r="Q638" s="47"/>
      <c r="R638" s="47"/>
      <c r="S638" s="47"/>
      <c r="T638" s="47"/>
      <c r="U638" s="47"/>
      <c r="V638" s="47"/>
      <c r="W638" s="47"/>
      <c r="X638" s="47"/>
      <c r="Y638" s="47"/>
      <c r="Z638" s="47"/>
      <c r="AA638" s="47"/>
    </row>
    <row r="639">
      <c r="C639" s="46"/>
      <c r="Q639" s="47"/>
      <c r="R639" s="47"/>
      <c r="S639" s="47"/>
      <c r="T639" s="47"/>
      <c r="U639" s="47"/>
      <c r="V639" s="47"/>
      <c r="W639" s="47"/>
      <c r="X639" s="47"/>
      <c r="Y639" s="47"/>
      <c r="Z639" s="47"/>
      <c r="AA639" s="47"/>
    </row>
    <row r="640">
      <c r="C640" s="46"/>
      <c r="Q640" s="47"/>
      <c r="R640" s="47"/>
      <c r="S640" s="47"/>
      <c r="T640" s="47"/>
      <c r="U640" s="47"/>
      <c r="V640" s="47"/>
      <c r="W640" s="47"/>
      <c r="X640" s="47"/>
      <c r="Y640" s="47"/>
      <c r="Z640" s="47"/>
      <c r="AA640" s="47"/>
    </row>
    <row r="641">
      <c r="C641" s="46"/>
      <c r="Q641" s="47"/>
      <c r="R641" s="47"/>
      <c r="S641" s="47"/>
      <c r="T641" s="47"/>
      <c r="U641" s="47"/>
      <c r="V641" s="47"/>
      <c r="W641" s="47"/>
      <c r="X641" s="47"/>
      <c r="Y641" s="47"/>
      <c r="Z641" s="47"/>
      <c r="AA641" s="47"/>
    </row>
    <row r="642">
      <c r="C642" s="46"/>
      <c r="Q642" s="47"/>
      <c r="R642" s="47"/>
      <c r="S642" s="47"/>
      <c r="T642" s="47"/>
      <c r="U642" s="47"/>
      <c r="V642" s="47"/>
      <c r="W642" s="47"/>
      <c r="X642" s="47"/>
      <c r="Y642" s="47"/>
      <c r="Z642" s="47"/>
      <c r="AA642" s="47"/>
    </row>
    <row r="643">
      <c r="C643" s="46"/>
      <c r="Q643" s="47"/>
      <c r="R643" s="47"/>
      <c r="S643" s="47"/>
      <c r="T643" s="47"/>
      <c r="U643" s="47"/>
      <c r="V643" s="47"/>
      <c r="W643" s="47"/>
      <c r="X643" s="47"/>
      <c r="Y643" s="47"/>
      <c r="Z643" s="47"/>
      <c r="AA643" s="47"/>
    </row>
    <row r="644">
      <c r="C644" s="46"/>
      <c r="Q644" s="47"/>
      <c r="R644" s="47"/>
      <c r="S644" s="47"/>
      <c r="T644" s="47"/>
      <c r="U644" s="47"/>
      <c r="V644" s="47"/>
      <c r="W644" s="47"/>
      <c r="X644" s="47"/>
      <c r="Y644" s="47"/>
      <c r="Z644" s="47"/>
      <c r="AA644" s="47"/>
    </row>
    <row r="645">
      <c r="C645" s="46"/>
      <c r="Q645" s="47"/>
      <c r="R645" s="47"/>
      <c r="S645" s="47"/>
      <c r="T645" s="47"/>
      <c r="U645" s="47"/>
      <c r="V645" s="47"/>
      <c r="W645" s="47"/>
      <c r="X645" s="47"/>
      <c r="Y645" s="47"/>
      <c r="Z645" s="47"/>
      <c r="AA645" s="47"/>
    </row>
    <row r="646">
      <c r="C646" s="46"/>
      <c r="Q646" s="47"/>
      <c r="R646" s="47"/>
      <c r="S646" s="47"/>
      <c r="T646" s="47"/>
      <c r="U646" s="47"/>
      <c r="V646" s="47"/>
      <c r="W646" s="47"/>
      <c r="X646" s="47"/>
      <c r="Y646" s="47"/>
      <c r="Z646" s="47"/>
      <c r="AA646" s="47"/>
    </row>
    <row r="647">
      <c r="C647" s="46"/>
      <c r="Q647" s="47"/>
      <c r="R647" s="47"/>
      <c r="S647" s="47"/>
      <c r="T647" s="47"/>
      <c r="U647" s="47"/>
      <c r="V647" s="47"/>
      <c r="W647" s="47"/>
      <c r="X647" s="47"/>
      <c r="Y647" s="47"/>
      <c r="Z647" s="47"/>
      <c r="AA647" s="47"/>
    </row>
    <row r="648">
      <c r="C648" s="46"/>
      <c r="Q648" s="47"/>
      <c r="R648" s="47"/>
      <c r="S648" s="47"/>
      <c r="T648" s="47"/>
      <c r="U648" s="47"/>
      <c r="V648" s="47"/>
      <c r="W648" s="47"/>
      <c r="X648" s="47"/>
      <c r="Y648" s="47"/>
      <c r="Z648" s="47"/>
      <c r="AA648" s="47"/>
    </row>
    <row r="649">
      <c r="C649" s="46"/>
      <c r="Q649" s="47"/>
      <c r="R649" s="47"/>
      <c r="S649" s="47"/>
      <c r="T649" s="47"/>
      <c r="U649" s="47"/>
      <c r="V649" s="47"/>
      <c r="W649" s="47"/>
      <c r="X649" s="47"/>
      <c r="Y649" s="47"/>
      <c r="Z649" s="47"/>
      <c r="AA649" s="47"/>
    </row>
    <row r="650">
      <c r="C650" s="46"/>
      <c r="Q650" s="47"/>
      <c r="R650" s="47"/>
      <c r="S650" s="47"/>
      <c r="T650" s="47"/>
      <c r="U650" s="47"/>
      <c r="V650" s="47"/>
      <c r="W650" s="47"/>
      <c r="X650" s="47"/>
      <c r="Y650" s="47"/>
      <c r="Z650" s="47"/>
      <c r="AA650" s="47"/>
    </row>
    <row r="651">
      <c r="C651" s="46"/>
      <c r="Q651" s="47"/>
      <c r="R651" s="47"/>
      <c r="S651" s="47"/>
      <c r="T651" s="47"/>
      <c r="U651" s="47"/>
      <c r="V651" s="47"/>
      <c r="W651" s="47"/>
      <c r="X651" s="47"/>
      <c r="Y651" s="47"/>
      <c r="Z651" s="47"/>
      <c r="AA651" s="47"/>
    </row>
    <row r="652">
      <c r="C652" s="46"/>
      <c r="Q652" s="47"/>
      <c r="R652" s="47"/>
      <c r="S652" s="47"/>
      <c r="T652" s="47"/>
      <c r="U652" s="47"/>
      <c r="V652" s="47"/>
      <c r="W652" s="47"/>
      <c r="X652" s="47"/>
      <c r="Y652" s="47"/>
      <c r="Z652" s="47"/>
      <c r="AA652" s="47"/>
    </row>
    <row r="653">
      <c r="C653" s="46"/>
      <c r="Q653" s="47"/>
      <c r="R653" s="47"/>
      <c r="S653" s="47"/>
      <c r="T653" s="47"/>
      <c r="U653" s="47"/>
      <c r="V653" s="47"/>
      <c r="W653" s="47"/>
      <c r="X653" s="47"/>
      <c r="Y653" s="47"/>
      <c r="Z653" s="47"/>
      <c r="AA653" s="47"/>
    </row>
    <row r="654">
      <c r="C654" s="46"/>
      <c r="Q654" s="47"/>
      <c r="R654" s="47"/>
      <c r="S654" s="47"/>
      <c r="T654" s="47"/>
      <c r="U654" s="47"/>
      <c r="V654" s="47"/>
      <c r="W654" s="47"/>
      <c r="X654" s="47"/>
      <c r="Y654" s="47"/>
      <c r="Z654" s="47"/>
      <c r="AA654" s="47"/>
    </row>
    <row r="655">
      <c r="C655" s="46"/>
      <c r="Q655" s="47"/>
      <c r="R655" s="47"/>
      <c r="S655" s="47"/>
      <c r="T655" s="47"/>
      <c r="U655" s="47"/>
      <c r="V655" s="47"/>
      <c r="W655" s="47"/>
      <c r="X655" s="47"/>
      <c r="Y655" s="47"/>
      <c r="Z655" s="47"/>
      <c r="AA655" s="47"/>
    </row>
    <row r="656">
      <c r="C656" s="46"/>
      <c r="Q656" s="47"/>
      <c r="R656" s="47"/>
      <c r="S656" s="47"/>
      <c r="T656" s="47"/>
      <c r="U656" s="47"/>
      <c r="V656" s="47"/>
      <c r="W656" s="47"/>
      <c r="X656" s="47"/>
      <c r="Y656" s="47"/>
      <c r="Z656" s="47"/>
      <c r="AA656" s="47"/>
    </row>
    <row r="657">
      <c r="C657" s="46"/>
      <c r="Q657" s="47"/>
      <c r="R657" s="47"/>
      <c r="S657" s="47"/>
      <c r="T657" s="47"/>
      <c r="U657" s="47"/>
      <c r="V657" s="47"/>
      <c r="W657" s="47"/>
      <c r="X657" s="47"/>
      <c r="Y657" s="47"/>
      <c r="Z657" s="47"/>
      <c r="AA657" s="47"/>
    </row>
    <row r="658">
      <c r="C658" s="46"/>
      <c r="Q658" s="47"/>
      <c r="R658" s="47"/>
      <c r="S658" s="47"/>
      <c r="T658" s="47"/>
      <c r="U658" s="47"/>
      <c r="V658" s="47"/>
      <c r="W658" s="47"/>
      <c r="X658" s="47"/>
      <c r="Y658" s="47"/>
      <c r="Z658" s="47"/>
      <c r="AA658" s="47"/>
    </row>
    <row r="659">
      <c r="C659" s="46"/>
      <c r="Q659" s="47"/>
      <c r="R659" s="47"/>
      <c r="S659" s="47"/>
      <c r="T659" s="47"/>
      <c r="U659" s="47"/>
      <c r="V659" s="47"/>
      <c r="W659" s="47"/>
      <c r="X659" s="47"/>
      <c r="Y659" s="47"/>
      <c r="Z659" s="47"/>
      <c r="AA659" s="47"/>
    </row>
    <row r="660">
      <c r="C660" s="46"/>
      <c r="Q660" s="47"/>
      <c r="R660" s="47"/>
      <c r="S660" s="47"/>
      <c r="T660" s="47"/>
      <c r="U660" s="47"/>
      <c r="V660" s="47"/>
      <c r="W660" s="47"/>
      <c r="X660" s="47"/>
      <c r="Y660" s="47"/>
      <c r="Z660" s="47"/>
      <c r="AA660" s="47"/>
    </row>
    <row r="661">
      <c r="C661" s="46"/>
      <c r="Q661" s="47"/>
      <c r="R661" s="47"/>
      <c r="S661" s="47"/>
      <c r="T661" s="47"/>
      <c r="U661" s="47"/>
      <c r="V661" s="47"/>
      <c r="W661" s="47"/>
      <c r="X661" s="47"/>
      <c r="Y661" s="47"/>
      <c r="Z661" s="47"/>
      <c r="AA661" s="47"/>
    </row>
    <row r="662">
      <c r="C662" s="46"/>
      <c r="Q662" s="47"/>
      <c r="R662" s="47"/>
      <c r="S662" s="47"/>
      <c r="T662" s="47"/>
      <c r="U662" s="47"/>
      <c r="V662" s="47"/>
      <c r="W662" s="47"/>
      <c r="X662" s="47"/>
      <c r="Y662" s="47"/>
      <c r="Z662" s="47"/>
      <c r="AA662" s="47"/>
    </row>
    <row r="663">
      <c r="C663" s="46"/>
      <c r="Q663" s="47"/>
      <c r="R663" s="47"/>
      <c r="S663" s="47"/>
      <c r="T663" s="47"/>
      <c r="U663" s="47"/>
      <c r="V663" s="47"/>
      <c r="W663" s="47"/>
      <c r="X663" s="47"/>
      <c r="Y663" s="47"/>
      <c r="Z663" s="47"/>
      <c r="AA663" s="47"/>
    </row>
    <row r="664">
      <c r="C664" s="46"/>
      <c r="Q664" s="47"/>
      <c r="R664" s="47"/>
      <c r="S664" s="47"/>
      <c r="T664" s="47"/>
      <c r="U664" s="47"/>
      <c r="V664" s="47"/>
      <c r="W664" s="47"/>
      <c r="X664" s="47"/>
      <c r="Y664" s="47"/>
      <c r="Z664" s="47"/>
      <c r="AA664" s="47"/>
    </row>
    <row r="665">
      <c r="C665" s="46"/>
      <c r="Q665" s="47"/>
      <c r="R665" s="47"/>
      <c r="S665" s="47"/>
      <c r="T665" s="47"/>
      <c r="U665" s="47"/>
      <c r="V665" s="47"/>
      <c r="W665" s="47"/>
      <c r="X665" s="47"/>
      <c r="Y665" s="47"/>
      <c r="Z665" s="47"/>
      <c r="AA665" s="47"/>
    </row>
    <row r="666">
      <c r="C666" s="46"/>
      <c r="Q666" s="47"/>
      <c r="R666" s="47"/>
      <c r="S666" s="47"/>
      <c r="T666" s="47"/>
      <c r="U666" s="47"/>
      <c r="V666" s="47"/>
      <c r="W666" s="47"/>
      <c r="X666" s="47"/>
      <c r="Y666" s="47"/>
      <c r="Z666" s="47"/>
      <c r="AA666" s="47"/>
    </row>
    <row r="667">
      <c r="C667" s="46"/>
      <c r="Q667" s="47"/>
      <c r="R667" s="47"/>
      <c r="S667" s="47"/>
      <c r="T667" s="47"/>
      <c r="U667" s="47"/>
      <c r="V667" s="47"/>
      <c r="W667" s="47"/>
      <c r="X667" s="47"/>
      <c r="Y667" s="47"/>
      <c r="Z667" s="47"/>
      <c r="AA667" s="47"/>
    </row>
    <row r="668">
      <c r="C668" s="46"/>
      <c r="Q668" s="47"/>
      <c r="R668" s="47"/>
      <c r="S668" s="47"/>
      <c r="T668" s="47"/>
      <c r="U668" s="47"/>
      <c r="V668" s="47"/>
      <c r="W668" s="47"/>
      <c r="X668" s="47"/>
      <c r="Y668" s="47"/>
      <c r="Z668" s="47"/>
      <c r="AA668" s="47"/>
    </row>
    <row r="669">
      <c r="C669" s="46"/>
      <c r="Q669" s="47"/>
      <c r="R669" s="47"/>
      <c r="S669" s="47"/>
      <c r="T669" s="47"/>
      <c r="U669" s="47"/>
      <c r="V669" s="47"/>
      <c r="W669" s="47"/>
      <c r="X669" s="47"/>
      <c r="Y669" s="47"/>
      <c r="Z669" s="47"/>
      <c r="AA669" s="47"/>
    </row>
    <row r="670">
      <c r="C670" s="46"/>
      <c r="Q670" s="47"/>
      <c r="R670" s="47"/>
      <c r="S670" s="47"/>
      <c r="T670" s="47"/>
      <c r="U670" s="47"/>
      <c r="V670" s="47"/>
      <c r="W670" s="47"/>
      <c r="X670" s="47"/>
      <c r="Y670" s="47"/>
      <c r="Z670" s="47"/>
      <c r="AA670" s="47"/>
    </row>
    <row r="671">
      <c r="C671" s="46"/>
      <c r="Q671" s="47"/>
      <c r="R671" s="47"/>
      <c r="S671" s="47"/>
      <c r="T671" s="47"/>
      <c r="U671" s="47"/>
      <c r="V671" s="47"/>
      <c r="W671" s="47"/>
      <c r="X671" s="47"/>
      <c r="Y671" s="47"/>
      <c r="Z671" s="47"/>
      <c r="AA671" s="47"/>
    </row>
    <row r="672">
      <c r="C672" s="46"/>
      <c r="Q672" s="47"/>
      <c r="R672" s="47"/>
      <c r="S672" s="47"/>
      <c r="T672" s="47"/>
      <c r="U672" s="47"/>
      <c r="V672" s="47"/>
      <c r="W672" s="47"/>
      <c r="X672" s="47"/>
      <c r="Y672" s="47"/>
      <c r="Z672" s="47"/>
      <c r="AA672" s="47"/>
    </row>
    <row r="673">
      <c r="C673" s="46"/>
      <c r="Q673" s="47"/>
      <c r="R673" s="47"/>
      <c r="S673" s="47"/>
      <c r="T673" s="47"/>
      <c r="U673" s="47"/>
      <c r="V673" s="47"/>
      <c r="W673" s="47"/>
      <c r="X673" s="47"/>
      <c r="Y673" s="47"/>
      <c r="Z673" s="47"/>
      <c r="AA673" s="47"/>
    </row>
    <row r="674">
      <c r="C674" s="46"/>
      <c r="Q674" s="47"/>
      <c r="R674" s="47"/>
      <c r="S674" s="47"/>
      <c r="T674" s="47"/>
      <c r="U674" s="47"/>
      <c r="V674" s="47"/>
      <c r="W674" s="47"/>
      <c r="X674" s="47"/>
      <c r="Y674" s="47"/>
      <c r="Z674" s="47"/>
      <c r="AA674" s="47"/>
    </row>
    <row r="675">
      <c r="C675" s="46"/>
      <c r="Q675" s="47"/>
      <c r="R675" s="47"/>
      <c r="S675" s="47"/>
      <c r="T675" s="47"/>
      <c r="U675" s="47"/>
      <c r="V675" s="47"/>
      <c r="W675" s="47"/>
      <c r="X675" s="47"/>
      <c r="Y675" s="47"/>
      <c r="Z675" s="47"/>
      <c r="AA675" s="47"/>
    </row>
    <row r="676">
      <c r="C676" s="46"/>
      <c r="Q676" s="47"/>
      <c r="R676" s="47"/>
      <c r="S676" s="47"/>
      <c r="T676" s="47"/>
      <c r="U676" s="47"/>
      <c r="V676" s="47"/>
      <c r="W676" s="47"/>
      <c r="X676" s="47"/>
      <c r="Y676" s="47"/>
      <c r="Z676" s="47"/>
      <c r="AA676" s="47"/>
    </row>
    <row r="677">
      <c r="C677" s="46"/>
      <c r="Q677" s="47"/>
      <c r="R677" s="47"/>
      <c r="S677" s="47"/>
      <c r="T677" s="47"/>
      <c r="U677" s="47"/>
      <c r="V677" s="47"/>
      <c r="W677" s="47"/>
      <c r="X677" s="47"/>
      <c r="Y677" s="47"/>
      <c r="Z677" s="47"/>
      <c r="AA677" s="47"/>
    </row>
    <row r="678">
      <c r="C678" s="46"/>
      <c r="Q678" s="47"/>
      <c r="R678" s="47"/>
      <c r="S678" s="47"/>
      <c r="T678" s="47"/>
      <c r="U678" s="47"/>
      <c r="V678" s="47"/>
      <c r="W678" s="47"/>
      <c r="X678" s="47"/>
      <c r="Y678" s="47"/>
      <c r="Z678" s="47"/>
      <c r="AA678" s="47"/>
    </row>
    <row r="679">
      <c r="C679" s="46"/>
      <c r="Q679" s="47"/>
      <c r="R679" s="47"/>
      <c r="S679" s="47"/>
      <c r="T679" s="47"/>
      <c r="U679" s="47"/>
      <c r="V679" s="47"/>
      <c r="W679" s="47"/>
      <c r="X679" s="47"/>
      <c r="Y679" s="47"/>
      <c r="Z679" s="47"/>
      <c r="AA679" s="47"/>
    </row>
    <row r="680">
      <c r="C680" s="46"/>
      <c r="Q680" s="47"/>
      <c r="R680" s="47"/>
      <c r="S680" s="47"/>
      <c r="T680" s="47"/>
      <c r="U680" s="47"/>
      <c r="V680" s="47"/>
      <c r="W680" s="47"/>
      <c r="X680" s="47"/>
      <c r="Y680" s="47"/>
      <c r="Z680" s="47"/>
      <c r="AA680" s="47"/>
    </row>
    <row r="681">
      <c r="C681" s="46"/>
      <c r="Q681" s="47"/>
      <c r="R681" s="47"/>
      <c r="S681" s="47"/>
      <c r="T681" s="47"/>
      <c r="U681" s="47"/>
      <c r="V681" s="47"/>
      <c r="W681" s="47"/>
      <c r="X681" s="47"/>
      <c r="Y681" s="47"/>
      <c r="Z681" s="47"/>
      <c r="AA681" s="47"/>
    </row>
    <row r="682">
      <c r="C682" s="46"/>
      <c r="Q682" s="47"/>
      <c r="R682" s="47"/>
      <c r="S682" s="47"/>
      <c r="T682" s="47"/>
      <c r="U682" s="47"/>
      <c r="V682" s="47"/>
      <c r="W682" s="47"/>
      <c r="X682" s="47"/>
      <c r="Y682" s="47"/>
      <c r="Z682" s="47"/>
      <c r="AA682" s="47"/>
    </row>
    <row r="683">
      <c r="C683" s="46"/>
      <c r="Q683" s="47"/>
      <c r="R683" s="47"/>
      <c r="S683" s="47"/>
      <c r="T683" s="47"/>
      <c r="U683" s="47"/>
      <c r="V683" s="47"/>
      <c r="W683" s="47"/>
      <c r="X683" s="47"/>
      <c r="Y683" s="47"/>
      <c r="Z683" s="47"/>
      <c r="AA683" s="47"/>
    </row>
    <row r="684">
      <c r="C684" s="46"/>
      <c r="Q684" s="47"/>
      <c r="R684" s="47"/>
      <c r="S684" s="47"/>
      <c r="T684" s="47"/>
      <c r="U684" s="47"/>
      <c r="V684" s="47"/>
      <c r="W684" s="47"/>
      <c r="X684" s="47"/>
      <c r="Y684" s="47"/>
      <c r="Z684" s="47"/>
      <c r="AA684" s="47"/>
    </row>
    <row r="685">
      <c r="C685" s="46"/>
      <c r="Q685" s="47"/>
      <c r="R685" s="47"/>
      <c r="S685" s="47"/>
      <c r="T685" s="47"/>
      <c r="U685" s="47"/>
      <c r="V685" s="47"/>
      <c r="W685" s="47"/>
      <c r="X685" s="47"/>
      <c r="Y685" s="47"/>
      <c r="Z685" s="47"/>
      <c r="AA685" s="47"/>
    </row>
    <row r="686">
      <c r="C686" s="46"/>
      <c r="Q686" s="47"/>
      <c r="R686" s="47"/>
      <c r="S686" s="47"/>
      <c r="T686" s="47"/>
      <c r="U686" s="47"/>
      <c r="V686" s="47"/>
      <c r="W686" s="47"/>
      <c r="X686" s="47"/>
      <c r="Y686" s="47"/>
      <c r="Z686" s="47"/>
      <c r="AA686" s="47"/>
    </row>
    <row r="687">
      <c r="C687" s="46"/>
      <c r="Q687" s="47"/>
      <c r="R687" s="47"/>
      <c r="S687" s="47"/>
      <c r="T687" s="47"/>
      <c r="U687" s="47"/>
      <c r="V687" s="47"/>
      <c r="W687" s="47"/>
      <c r="X687" s="47"/>
      <c r="Y687" s="47"/>
      <c r="Z687" s="47"/>
      <c r="AA687" s="47"/>
    </row>
    <row r="688">
      <c r="C688" s="46"/>
      <c r="Q688" s="47"/>
      <c r="R688" s="47"/>
      <c r="S688" s="47"/>
      <c r="T688" s="47"/>
      <c r="U688" s="47"/>
      <c r="V688" s="47"/>
      <c r="W688" s="47"/>
      <c r="X688" s="47"/>
      <c r="Y688" s="47"/>
      <c r="Z688" s="47"/>
      <c r="AA688" s="47"/>
    </row>
    <row r="689">
      <c r="C689" s="46"/>
      <c r="Q689" s="47"/>
      <c r="R689" s="47"/>
      <c r="S689" s="47"/>
      <c r="T689" s="47"/>
      <c r="U689" s="47"/>
      <c r="V689" s="47"/>
      <c r="W689" s="47"/>
      <c r="X689" s="47"/>
      <c r="Y689" s="47"/>
      <c r="Z689" s="47"/>
      <c r="AA689" s="47"/>
    </row>
    <row r="690">
      <c r="C690" s="46"/>
      <c r="Q690" s="47"/>
      <c r="R690" s="47"/>
      <c r="S690" s="47"/>
      <c r="T690" s="47"/>
      <c r="U690" s="47"/>
      <c r="V690" s="47"/>
      <c r="W690" s="47"/>
      <c r="X690" s="47"/>
      <c r="Y690" s="47"/>
      <c r="Z690" s="47"/>
      <c r="AA690" s="47"/>
    </row>
    <row r="691">
      <c r="C691" s="46"/>
      <c r="Q691" s="47"/>
      <c r="R691" s="47"/>
      <c r="S691" s="47"/>
      <c r="T691" s="47"/>
      <c r="U691" s="47"/>
      <c r="V691" s="47"/>
      <c r="W691" s="47"/>
      <c r="X691" s="47"/>
      <c r="Y691" s="47"/>
      <c r="Z691" s="47"/>
      <c r="AA691" s="47"/>
    </row>
    <row r="692">
      <c r="C692" s="46"/>
      <c r="Q692" s="47"/>
      <c r="R692" s="47"/>
      <c r="S692" s="47"/>
      <c r="T692" s="47"/>
      <c r="U692" s="47"/>
      <c r="V692" s="47"/>
      <c r="W692" s="47"/>
      <c r="X692" s="47"/>
      <c r="Y692" s="47"/>
      <c r="Z692" s="47"/>
      <c r="AA692" s="47"/>
    </row>
    <row r="693">
      <c r="C693" s="46"/>
      <c r="Q693" s="47"/>
      <c r="R693" s="47"/>
      <c r="S693" s="47"/>
      <c r="T693" s="47"/>
      <c r="U693" s="47"/>
      <c r="V693" s="47"/>
      <c r="W693" s="47"/>
      <c r="X693" s="47"/>
      <c r="Y693" s="47"/>
      <c r="Z693" s="47"/>
      <c r="AA693" s="47"/>
    </row>
    <row r="694">
      <c r="C694" s="46"/>
      <c r="Q694" s="47"/>
      <c r="R694" s="47"/>
      <c r="S694" s="47"/>
      <c r="T694" s="47"/>
      <c r="U694" s="47"/>
      <c r="V694" s="47"/>
      <c r="W694" s="47"/>
      <c r="X694" s="47"/>
      <c r="Y694" s="47"/>
      <c r="Z694" s="47"/>
      <c r="AA694" s="47"/>
    </row>
    <row r="695">
      <c r="C695" s="46"/>
      <c r="Q695" s="47"/>
      <c r="R695" s="47"/>
      <c r="S695" s="47"/>
      <c r="T695" s="47"/>
      <c r="U695" s="47"/>
      <c r="V695" s="47"/>
      <c r="W695" s="47"/>
      <c r="X695" s="47"/>
      <c r="Y695" s="47"/>
      <c r="Z695" s="47"/>
      <c r="AA695" s="47"/>
    </row>
    <row r="696">
      <c r="C696" s="46"/>
      <c r="Q696" s="47"/>
      <c r="R696" s="47"/>
      <c r="S696" s="47"/>
      <c r="T696" s="47"/>
      <c r="U696" s="47"/>
      <c r="V696" s="47"/>
      <c r="W696" s="47"/>
      <c r="X696" s="47"/>
      <c r="Y696" s="47"/>
      <c r="Z696" s="47"/>
      <c r="AA696" s="47"/>
    </row>
    <row r="697">
      <c r="C697" s="46"/>
      <c r="Q697" s="47"/>
      <c r="R697" s="47"/>
      <c r="S697" s="47"/>
      <c r="T697" s="47"/>
      <c r="U697" s="47"/>
      <c r="V697" s="47"/>
      <c r="W697" s="47"/>
      <c r="X697" s="47"/>
      <c r="Y697" s="47"/>
      <c r="Z697" s="47"/>
      <c r="AA697" s="47"/>
    </row>
    <row r="698">
      <c r="C698" s="46"/>
      <c r="Q698" s="47"/>
      <c r="R698" s="47"/>
      <c r="S698" s="47"/>
      <c r="T698" s="47"/>
      <c r="U698" s="47"/>
      <c r="V698" s="47"/>
      <c r="W698" s="47"/>
      <c r="X698" s="47"/>
      <c r="Y698" s="47"/>
      <c r="Z698" s="47"/>
      <c r="AA698" s="47"/>
    </row>
    <row r="699">
      <c r="C699" s="46"/>
      <c r="Q699" s="47"/>
      <c r="R699" s="47"/>
      <c r="S699" s="47"/>
      <c r="T699" s="47"/>
      <c r="U699" s="47"/>
      <c r="V699" s="47"/>
      <c r="W699" s="47"/>
      <c r="X699" s="47"/>
      <c r="Y699" s="47"/>
      <c r="Z699" s="47"/>
      <c r="AA699" s="47"/>
    </row>
    <row r="700">
      <c r="C700" s="46"/>
      <c r="Q700" s="47"/>
      <c r="R700" s="47"/>
      <c r="S700" s="47"/>
      <c r="T700" s="47"/>
      <c r="U700" s="47"/>
      <c r="V700" s="47"/>
      <c r="W700" s="47"/>
      <c r="X700" s="47"/>
      <c r="Y700" s="47"/>
      <c r="Z700" s="47"/>
      <c r="AA700" s="47"/>
    </row>
    <row r="701">
      <c r="C701" s="46"/>
      <c r="Q701" s="47"/>
      <c r="R701" s="47"/>
      <c r="S701" s="47"/>
      <c r="T701" s="47"/>
      <c r="U701" s="47"/>
      <c r="V701" s="47"/>
      <c r="W701" s="47"/>
      <c r="X701" s="47"/>
      <c r="Y701" s="47"/>
      <c r="Z701" s="47"/>
      <c r="AA701" s="47"/>
    </row>
    <row r="702">
      <c r="C702" s="46"/>
      <c r="Q702" s="47"/>
      <c r="R702" s="47"/>
      <c r="S702" s="47"/>
      <c r="T702" s="47"/>
      <c r="U702" s="47"/>
      <c r="V702" s="47"/>
      <c r="W702" s="47"/>
      <c r="X702" s="47"/>
      <c r="Y702" s="47"/>
      <c r="Z702" s="47"/>
      <c r="AA702" s="47"/>
    </row>
    <row r="703">
      <c r="C703" s="46"/>
      <c r="Q703" s="47"/>
      <c r="R703" s="47"/>
      <c r="S703" s="47"/>
      <c r="T703" s="47"/>
      <c r="U703" s="47"/>
      <c r="V703" s="47"/>
      <c r="W703" s="47"/>
      <c r="X703" s="47"/>
      <c r="Y703" s="47"/>
      <c r="Z703" s="47"/>
      <c r="AA703" s="47"/>
    </row>
    <row r="704">
      <c r="C704" s="46"/>
      <c r="Q704" s="47"/>
      <c r="R704" s="47"/>
      <c r="S704" s="47"/>
      <c r="T704" s="47"/>
      <c r="U704" s="47"/>
      <c r="V704" s="47"/>
      <c r="W704" s="47"/>
      <c r="X704" s="47"/>
      <c r="Y704" s="47"/>
      <c r="Z704" s="47"/>
      <c r="AA704" s="47"/>
    </row>
    <row r="705">
      <c r="C705" s="46"/>
      <c r="Q705" s="47"/>
      <c r="R705" s="47"/>
      <c r="S705" s="47"/>
      <c r="T705" s="47"/>
      <c r="U705" s="47"/>
      <c r="V705" s="47"/>
      <c r="W705" s="47"/>
      <c r="X705" s="47"/>
      <c r="Y705" s="47"/>
      <c r="Z705" s="47"/>
      <c r="AA705" s="47"/>
    </row>
    <row r="706">
      <c r="C706" s="46"/>
      <c r="Q706" s="47"/>
      <c r="R706" s="47"/>
      <c r="S706" s="47"/>
      <c r="T706" s="47"/>
      <c r="U706" s="47"/>
      <c r="V706" s="47"/>
      <c r="W706" s="47"/>
      <c r="X706" s="47"/>
      <c r="Y706" s="47"/>
      <c r="Z706" s="47"/>
      <c r="AA706" s="47"/>
    </row>
    <row r="707">
      <c r="C707" s="46"/>
      <c r="Q707" s="47"/>
      <c r="R707" s="47"/>
      <c r="S707" s="47"/>
      <c r="T707" s="47"/>
      <c r="U707" s="47"/>
      <c r="V707" s="47"/>
      <c r="W707" s="47"/>
      <c r="X707" s="47"/>
      <c r="Y707" s="47"/>
      <c r="Z707" s="47"/>
      <c r="AA707" s="47"/>
    </row>
    <row r="708">
      <c r="C708" s="46"/>
      <c r="Q708" s="47"/>
      <c r="R708" s="47"/>
      <c r="S708" s="47"/>
      <c r="T708" s="47"/>
      <c r="U708" s="47"/>
      <c r="V708" s="47"/>
      <c r="W708" s="47"/>
      <c r="X708" s="47"/>
      <c r="Y708" s="47"/>
      <c r="Z708" s="47"/>
      <c r="AA708" s="47"/>
    </row>
    <row r="709">
      <c r="C709" s="46"/>
      <c r="Q709" s="47"/>
      <c r="R709" s="47"/>
      <c r="S709" s="47"/>
      <c r="T709" s="47"/>
      <c r="U709" s="47"/>
      <c r="V709" s="47"/>
      <c r="W709" s="47"/>
      <c r="X709" s="47"/>
      <c r="Y709" s="47"/>
      <c r="Z709" s="47"/>
      <c r="AA709" s="47"/>
    </row>
    <row r="710">
      <c r="C710" s="46"/>
      <c r="Q710" s="47"/>
      <c r="R710" s="47"/>
      <c r="S710" s="47"/>
      <c r="T710" s="47"/>
      <c r="U710" s="47"/>
      <c r="V710" s="47"/>
      <c r="W710" s="47"/>
      <c r="X710" s="47"/>
      <c r="Y710" s="47"/>
      <c r="Z710" s="47"/>
      <c r="AA710" s="47"/>
    </row>
    <row r="711">
      <c r="C711" s="46"/>
      <c r="Q711" s="47"/>
      <c r="R711" s="47"/>
      <c r="S711" s="47"/>
      <c r="T711" s="47"/>
      <c r="U711" s="47"/>
      <c r="V711" s="47"/>
      <c r="W711" s="47"/>
      <c r="X711" s="47"/>
      <c r="Y711" s="47"/>
      <c r="Z711" s="47"/>
      <c r="AA711" s="47"/>
    </row>
    <row r="712">
      <c r="C712" s="46"/>
      <c r="Q712" s="47"/>
      <c r="R712" s="47"/>
      <c r="S712" s="47"/>
      <c r="T712" s="47"/>
      <c r="U712" s="47"/>
      <c r="V712" s="47"/>
      <c r="W712" s="47"/>
      <c r="X712" s="47"/>
      <c r="Y712" s="47"/>
      <c r="Z712" s="47"/>
      <c r="AA712" s="47"/>
    </row>
    <row r="713">
      <c r="C713" s="46"/>
      <c r="Q713" s="47"/>
      <c r="R713" s="47"/>
      <c r="S713" s="47"/>
      <c r="T713" s="47"/>
      <c r="U713" s="47"/>
      <c r="V713" s="47"/>
      <c r="W713" s="47"/>
      <c r="X713" s="47"/>
      <c r="Y713" s="47"/>
      <c r="Z713" s="47"/>
      <c r="AA713" s="47"/>
    </row>
    <row r="714">
      <c r="C714" s="46"/>
      <c r="Q714" s="47"/>
      <c r="R714" s="47"/>
      <c r="S714" s="47"/>
      <c r="T714" s="47"/>
      <c r="U714" s="47"/>
      <c r="V714" s="47"/>
      <c r="W714" s="47"/>
      <c r="X714" s="47"/>
      <c r="Y714" s="47"/>
      <c r="Z714" s="47"/>
      <c r="AA714" s="47"/>
    </row>
    <row r="715">
      <c r="C715" s="46"/>
      <c r="Q715" s="47"/>
      <c r="R715" s="47"/>
      <c r="S715" s="47"/>
      <c r="T715" s="47"/>
      <c r="U715" s="47"/>
      <c r="V715" s="47"/>
      <c r="W715" s="47"/>
      <c r="X715" s="47"/>
      <c r="Y715" s="47"/>
      <c r="Z715" s="47"/>
      <c r="AA715" s="47"/>
    </row>
    <row r="716">
      <c r="C716" s="46"/>
      <c r="Q716" s="47"/>
      <c r="R716" s="47"/>
      <c r="S716" s="47"/>
      <c r="T716" s="47"/>
      <c r="U716" s="47"/>
      <c r="V716" s="47"/>
      <c r="W716" s="47"/>
      <c r="X716" s="47"/>
      <c r="Y716" s="47"/>
      <c r="Z716" s="47"/>
      <c r="AA716" s="47"/>
    </row>
    <row r="717">
      <c r="C717" s="46"/>
      <c r="Q717" s="47"/>
      <c r="R717" s="47"/>
      <c r="S717" s="47"/>
      <c r="T717" s="47"/>
      <c r="U717" s="47"/>
      <c r="V717" s="47"/>
      <c r="W717" s="47"/>
      <c r="X717" s="47"/>
      <c r="Y717" s="47"/>
      <c r="Z717" s="47"/>
      <c r="AA717" s="47"/>
    </row>
    <row r="718">
      <c r="C718" s="46"/>
      <c r="Q718" s="47"/>
      <c r="R718" s="47"/>
      <c r="S718" s="47"/>
      <c r="T718" s="47"/>
      <c r="U718" s="47"/>
      <c r="V718" s="47"/>
      <c r="W718" s="47"/>
      <c r="X718" s="47"/>
      <c r="Y718" s="47"/>
      <c r="Z718" s="47"/>
      <c r="AA718" s="47"/>
    </row>
    <row r="719">
      <c r="C719" s="46"/>
      <c r="Q719" s="47"/>
      <c r="R719" s="47"/>
      <c r="S719" s="47"/>
      <c r="T719" s="47"/>
      <c r="U719" s="47"/>
      <c r="V719" s="47"/>
      <c r="W719" s="47"/>
      <c r="X719" s="47"/>
      <c r="Y719" s="47"/>
      <c r="Z719" s="47"/>
      <c r="AA719" s="47"/>
    </row>
    <row r="720">
      <c r="C720" s="46"/>
      <c r="Q720" s="47"/>
      <c r="R720" s="47"/>
      <c r="S720" s="47"/>
      <c r="T720" s="47"/>
      <c r="U720" s="47"/>
      <c r="V720" s="47"/>
      <c r="W720" s="47"/>
      <c r="X720" s="47"/>
      <c r="Y720" s="47"/>
      <c r="Z720" s="47"/>
      <c r="AA720" s="47"/>
    </row>
    <row r="721">
      <c r="C721" s="46"/>
      <c r="Q721" s="47"/>
      <c r="R721" s="47"/>
      <c r="S721" s="47"/>
      <c r="T721" s="47"/>
      <c r="U721" s="47"/>
      <c r="V721" s="47"/>
      <c r="W721" s="47"/>
      <c r="X721" s="47"/>
      <c r="Y721" s="47"/>
      <c r="Z721" s="47"/>
      <c r="AA721" s="47"/>
    </row>
    <row r="722">
      <c r="C722" s="46"/>
      <c r="Q722" s="47"/>
      <c r="R722" s="47"/>
      <c r="S722" s="47"/>
      <c r="T722" s="47"/>
      <c r="U722" s="47"/>
      <c r="V722" s="47"/>
      <c r="W722" s="47"/>
      <c r="X722" s="47"/>
      <c r="Y722" s="47"/>
      <c r="Z722" s="47"/>
      <c r="AA722" s="47"/>
    </row>
    <row r="723">
      <c r="C723" s="46"/>
      <c r="Q723" s="47"/>
      <c r="R723" s="47"/>
      <c r="S723" s="47"/>
      <c r="T723" s="47"/>
      <c r="U723" s="47"/>
      <c r="V723" s="47"/>
      <c r="W723" s="47"/>
      <c r="X723" s="47"/>
      <c r="Y723" s="47"/>
      <c r="Z723" s="47"/>
      <c r="AA723" s="47"/>
    </row>
    <row r="724">
      <c r="C724" s="46"/>
      <c r="Q724" s="47"/>
      <c r="R724" s="47"/>
      <c r="S724" s="47"/>
      <c r="T724" s="47"/>
      <c r="U724" s="47"/>
      <c r="V724" s="47"/>
      <c r="W724" s="47"/>
      <c r="X724" s="47"/>
      <c r="Y724" s="47"/>
      <c r="Z724" s="47"/>
      <c r="AA724" s="47"/>
    </row>
    <row r="725">
      <c r="C725" s="46"/>
      <c r="Q725" s="47"/>
      <c r="R725" s="47"/>
      <c r="S725" s="47"/>
      <c r="T725" s="47"/>
      <c r="U725" s="47"/>
      <c r="V725" s="47"/>
      <c r="W725" s="47"/>
      <c r="X725" s="47"/>
      <c r="Y725" s="47"/>
      <c r="Z725" s="47"/>
      <c r="AA725" s="47"/>
    </row>
    <row r="726">
      <c r="C726" s="46"/>
      <c r="Q726" s="47"/>
      <c r="R726" s="47"/>
      <c r="S726" s="47"/>
      <c r="T726" s="47"/>
      <c r="U726" s="47"/>
      <c r="V726" s="47"/>
      <c r="W726" s="47"/>
      <c r="X726" s="47"/>
      <c r="Y726" s="47"/>
      <c r="Z726" s="47"/>
      <c r="AA726" s="47"/>
    </row>
    <row r="727">
      <c r="C727" s="46"/>
      <c r="Q727" s="47"/>
      <c r="R727" s="47"/>
      <c r="S727" s="47"/>
      <c r="T727" s="47"/>
      <c r="U727" s="47"/>
      <c r="V727" s="47"/>
      <c r="W727" s="47"/>
      <c r="X727" s="47"/>
      <c r="Y727" s="47"/>
      <c r="Z727" s="47"/>
      <c r="AA727" s="47"/>
    </row>
    <row r="728">
      <c r="C728" s="46"/>
      <c r="Q728" s="47"/>
      <c r="R728" s="47"/>
      <c r="S728" s="47"/>
      <c r="T728" s="47"/>
      <c r="U728" s="47"/>
      <c r="V728" s="47"/>
      <c r="W728" s="47"/>
      <c r="X728" s="47"/>
      <c r="Y728" s="47"/>
      <c r="Z728" s="47"/>
      <c r="AA728" s="47"/>
    </row>
    <row r="729">
      <c r="C729" s="46"/>
      <c r="Q729" s="47"/>
      <c r="R729" s="47"/>
      <c r="S729" s="47"/>
      <c r="T729" s="47"/>
      <c r="U729" s="47"/>
      <c r="V729" s="47"/>
      <c r="W729" s="47"/>
      <c r="X729" s="47"/>
      <c r="Y729" s="47"/>
      <c r="Z729" s="47"/>
      <c r="AA729" s="47"/>
    </row>
    <row r="730">
      <c r="C730" s="46"/>
      <c r="Q730" s="47"/>
      <c r="R730" s="47"/>
      <c r="S730" s="47"/>
      <c r="T730" s="47"/>
      <c r="U730" s="47"/>
      <c r="V730" s="47"/>
      <c r="W730" s="47"/>
      <c r="X730" s="47"/>
      <c r="Y730" s="47"/>
      <c r="Z730" s="47"/>
      <c r="AA730" s="47"/>
    </row>
    <row r="731">
      <c r="C731" s="46"/>
      <c r="Q731" s="47"/>
      <c r="R731" s="47"/>
      <c r="S731" s="47"/>
      <c r="T731" s="47"/>
      <c r="U731" s="47"/>
      <c r="V731" s="47"/>
      <c r="W731" s="47"/>
      <c r="X731" s="47"/>
      <c r="Y731" s="47"/>
      <c r="Z731" s="47"/>
      <c r="AA731" s="47"/>
    </row>
    <row r="732">
      <c r="C732" s="46"/>
      <c r="Q732" s="47"/>
      <c r="R732" s="47"/>
      <c r="S732" s="47"/>
      <c r="T732" s="47"/>
      <c r="U732" s="47"/>
      <c r="V732" s="47"/>
      <c r="W732" s="47"/>
      <c r="X732" s="47"/>
      <c r="Y732" s="47"/>
      <c r="Z732" s="47"/>
      <c r="AA732" s="47"/>
    </row>
    <row r="733">
      <c r="C733" s="46"/>
      <c r="Q733" s="47"/>
      <c r="R733" s="47"/>
      <c r="S733" s="47"/>
      <c r="T733" s="47"/>
      <c r="U733" s="47"/>
      <c r="V733" s="47"/>
      <c r="W733" s="47"/>
      <c r="X733" s="47"/>
      <c r="Y733" s="47"/>
      <c r="Z733" s="47"/>
      <c r="AA733" s="47"/>
    </row>
    <row r="734">
      <c r="C734" s="46"/>
      <c r="Q734" s="47"/>
      <c r="R734" s="47"/>
      <c r="S734" s="47"/>
      <c r="T734" s="47"/>
      <c r="U734" s="47"/>
      <c r="V734" s="47"/>
      <c r="W734" s="47"/>
      <c r="X734" s="47"/>
      <c r="Y734" s="47"/>
      <c r="Z734" s="47"/>
      <c r="AA734" s="47"/>
    </row>
    <row r="735">
      <c r="C735" s="46"/>
      <c r="Q735" s="47"/>
      <c r="R735" s="47"/>
      <c r="S735" s="47"/>
      <c r="T735" s="47"/>
      <c r="U735" s="47"/>
      <c r="V735" s="47"/>
      <c r="W735" s="47"/>
      <c r="X735" s="47"/>
      <c r="Y735" s="47"/>
      <c r="Z735" s="47"/>
      <c r="AA735" s="47"/>
    </row>
    <row r="736">
      <c r="C736" s="46"/>
      <c r="Q736" s="47"/>
      <c r="R736" s="47"/>
      <c r="S736" s="47"/>
      <c r="T736" s="47"/>
      <c r="U736" s="47"/>
      <c r="V736" s="47"/>
      <c r="W736" s="47"/>
      <c r="X736" s="47"/>
      <c r="Y736" s="47"/>
      <c r="Z736" s="47"/>
      <c r="AA736" s="47"/>
    </row>
    <row r="737">
      <c r="C737" s="46"/>
      <c r="Q737" s="47"/>
      <c r="R737" s="47"/>
      <c r="S737" s="47"/>
      <c r="T737" s="47"/>
      <c r="U737" s="47"/>
      <c r="V737" s="47"/>
      <c r="W737" s="47"/>
      <c r="X737" s="47"/>
      <c r="Y737" s="47"/>
      <c r="Z737" s="47"/>
      <c r="AA737" s="47"/>
    </row>
    <row r="738">
      <c r="C738" s="46"/>
      <c r="Q738" s="47"/>
      <c r="R738" s="47"/>
      <c r="S738" s="47"/>
      <c r="T738" s="47"/>
      <c r="U738" s="47"/>
      <c r="V738" s="47"/>
      <c r="W738" s="47"/>
      <c r="X738" s="47"/>
      <c r="Y738" s="47"/>
      <c r="Z738" s="47"/>
      <c r="AA738" s="47"/>
    </row>
    <row r="739">
      <c r="C739" s="46"/>
      <c r="Q739" s="47"/>
      <c r="R739" s="47"/>
      <c r="S739" s="47"/>
      <c r="T739" s="47"/>
      <c r="U739" s="47"/>
      <c r="V739" s="47"/>
      <c r="W739" s="47"/>
      <c r="X739" s="47"/>
      <c r="Y739" s="47"/>
      <c r="Z739" s="47"/>
      <c r="AA739" s="47"/>
    </row>
    <row r="740">
      <c r="C740" s="46"/>
      <c r="Q740" s="47"/>
      <c r="R740" s="47"/>
      <c r="S740" s="47"/>
      <c r="T740" s="47"/>
      <c r="U740" s="47"/>
      <c r="V740" s="47"/>
      <c r="W740" s="47"/>
      <c r="X740" s="47"/>
      <c r="Y740" s="47"/>
      <c r="Z740" s="47"/>
      <c r="AA740" s="47"/>
    </row>
    <row r="741">
      <c r="C741" s="46"/>
      <c r="Q741" s="47"/>
      <c r="R741" s="47"/>
      <c r="S741" s="47"/>
      <c r="T741" s="47"/>
      <c r="U741" s="47"/>
      <c r="V741" s="47"/>
      <c r="W741" s="47"/>
      <c r="X741" s="47"/>
      <c r="Y741" s="47"/>
      <c r="Z741" s="47"/>
      <c r="AA741" s="47"/>
    </row>
    <row r="742">
      <c r="C742" s="46"/>
      <c r="Q742" s="47"/>
      <c r="R742" s="47"/>
      <c r="S742" s="47"/>
      <c r="T742" s="47"/>
      <c r="U742" s="47"/>
      <c r="V742" s="47"/>
      <c r="W742" s="47"/>
      <c r="X742" s="47"/>
      <c r="Y742" s="47"/>
      <c r="Z742" s="47"/>
      <c r="AA742" s="47"/>
    </row>
    <row r="743">
      <c r="C743" s="46"/>
      <c r="Q743" s="47"/>
      <c r="R743" s="47"/>
      <c r="S743" s="47"/>
      <c r="T743" s="47"/>
      <c r="U743" s="47"/>
      <c r="V743" s="47"/>
      <c r="W743" s="47"/>
      <c r="X743" s="47"/>
      <c r="Y743" s="47"/>
      <c r="Z743" s="47"/>
      <c r="AA743" s="47"/>
    </row>
    <row r="744">
      <c r="C744" s="46"/>
      <c r="Q744" s="47"/>
      <c r="R744" s="47"/>
      <c r="S744" s="47"/>
      <c r="T744" s="47"/>
      <c r="U744" s="47"/>
      <c r="V744" s="47"/>
      <c r="W744" s="47"/>
      <c r="X744" s="47"/>
      <c r="Y744" s="47"/>
      <c r="Z744" s="47"/>
      <c r="AA744" s="47"/>
    </row>
    <row r="745">
      <c r="C745" s="46"/>
      <c r="Q745" s="47"/>
      <c r="R745" s="47"/>
      <c r="S745" s="47"/>
      <c r="T745" s="47"/>
      <c r="U745" s="47"/>
      <c r="V745" s="47"/>
      <c r="W745" s="47"/>
      <c r="X745" s="47"/>
      <c r="Y745" s="47"/>
      <c r="Z745" s="47"/>
      <c r="AA745" s="47"/>
    </row>
    <row r="746">
      <c r="C746" s="46"/>
      <c r="Q746" s="47"/>
      <c r="R746" s="47"/>
      <c r="S746" s="47"/>
      <c r="T746" s="47"/>
      <c r="U746" s="47"/>
      <c r="V746" s="47"/>
      <c r="W746" s="47"/>
      <c r="X746" s="47"/>
      <c r="Y746" s="47"/>
      <c r="Z746" s="47"/>
      <c r="AA746" s="47"/>
    </row>
    <row r="747">
      <c r="C747" s="46"/>
      <c r="Q747" s="47"/>
      <c r="R747" s="47"/>
      <c r="S747" s="47"/>
      <c r="T747" s="47"/>
      <c r="U747" s="47"/>
      <c r="V747" s="47"/>
      <c r="W747" s="47"/>
      <c r="X747" s="47"/>
      <c r="Y747" s="47"/>
      <c r="Z747" s="47"/>
      <c r="AA747" s="47"/>
    </row>
    <row r="748">
      <c r="C748" s="46"/>
      <c r="Q748" s="47"/>
      <c r="R748" s="47"/>
      <c r="S748" s="47"/>
      <c r="T748" s="47"/>
      <c r="U748" s="47"/>
      <c r="V748" s="47"/>
      <c r="W748" s="47"/>
      <c r="X748" s="47"/>
      <c r="Y748" s="47"/>
      <c r="Z748" s="47"/>
      <c r="AA748" s="47"/>
    </row>
    <row r="749">
      <c r="C749" s="46"/>
      <c r="Q749" s="47"/>
      <c r="R749" s="47"/>
      <c r="S749" s="47"/>
      <c r="T749" s="47"/>
      <c r="U749" s="47"/>
      <c r="V749" s="47"/>
      <c r="W749" s="47"/>
      <c r="X749" s="47"/>
      <c r="Y749" s="47"/>
      <c r="Z749" s="47"/>
      <c r="AA749" s="47"/>
    </row>
    <row r="750">
      <c r="C750" s="46"/>
      <c r="Q750" s="47"/>
      <c r="R750" s="47"/>
      <c r="S750" s="47"/>
      <c r="T750" s="47"/>
      <c r="U750" s="47"/>
      <c r="V750" s="47"/>
      <c r="W750" s="47"/>
      <c r="X750" s="47"/>
      <c r="Y750" s="47"/>
      <c r="Z750" s="47"/>
      <c r="AA750" s="47"/>
    </row>
    <row r="751">
      <c r="C751" s="46"/>
      <c r="Q751" s="47"/>
      <c r="R751" s="47"/>
      <c r="S751" s="47"/>
      <c r="T751" s="47"/>
      <c r="U751" s="47"/>
      <c r="V751" s="47"/>
      <c r="W751" s="47"/>
      <c r="X751" s="47"/>
      <c r="Y751" s="47"/>
      <c r="Z751" s="47"/>
      <c r="AA751" s="47"/>
    </row>
    <row r="752">
      <c r="C752" s="46"/>
      <c r="Q752" s="47"/>
      <c r="R752" s="47"/>
      <c r="S752" s="47"/>
      <c r="T752" s="47"/>
      <c r="U752" s="47"/>
      <c r="V752" s="47"/>
      <c r="W752" s="47"/>
      <c r="X752" s="47"/>
      <c r="Y752" s="47"/>
      <c r="Z752" s="47"/>
      <c r="AA752" s="47"/>
    </row>
    <row r="753">
      <c r="C753" s="46"/>
      <c r="Q753" s="47"/>
      <c r="R753" s="47"/>
      <c r="S753" s="47"/>
      <c r="T753" s="47"/>
      <c r="U753" s="47"/>
      <c r="V753" s="47"/>
      <c r="W753" s="47"/>
      <c r="X753" s="47"/>
      <c r="Y753" s="47"/>
      <c r="Z753" s="47"/>
      <c r="AA753" s="47"/>
    </row>
    <row r="754">
      <c r="C754" s="46"/>
      <c r="Q754" s="47"/>
      <c r="R754" s="47"/>
      <c r="S754" s="47"/>
      <c r="T754" s="47"/>
      <c r="U754" s="47"/>
      <c r="V754" s="47"/>
      <c r="W754" s="47"/>
      <c r="X754" s="47"/>
      <c r="Y754" s="47"/>
      <c r="Z754" s="47"/>
      <c r="AA754" s="47"/>
    </row>
    <row r="755">
      <c r="C755" s="46"/>
      <c r="Q755" s="47"/>
      <c r="R755" s="47"/>
      <c r="S755" s="47"/>
      <c r="T755" s="47"/>
      <c r="U755" s="47"/>
      <c r="V755" s="47"/>
      <c r="W755" s="47"/>
      <c r="X755" s="47"/>
      <c r="Y755" s="47"/>
      <c r="Z755" s="47"/>
      <c r="AA755" s="47"/>
    </row>
    <row r="756">
      <c r="C756" s="46"/>
      <c r="Q756" s="47"/>
      <c r="R756" s="47"/>
      <c r="S756" s="47"/>
      <c r="T756" s="47"/>
      <c r="U756" s="47"/>
      <c r="V756" s="47"/>
      <c r="W756" s="47"/>
      <c r="X756" s="47"/>
      <c r="Y756" s="47"/>
      <c r="Z756" s="47"/>
      <c r="AA756" s="47"/>
    </row>
    <row r="757">
      <c r="C757" s="46"/>
      <c r="Q757" s="47"/>
      <c r="R757" s="47"/>
      <c r="S757" s="47"/>
      <c r="T757" s="47"/>
      <c r="U757" s="47"/>
      <c r="V757" s="47"/>
      <c r="W757" s="47"/>
      <c r="X757" s="47"/>
      <c r="Y757" s="47"/>
      <c r="Z757" s="47"/>
      <c r="AA757" s="47"/>
    </row>
    <row r="758">
      <c r="C758" s="46"/>
      <c r="Q758" s="47"/>
      <c r="R758" s="47"/>
      <c r="S758" s="47"/>
      <c r="T758" s="47"/>
      <c r="U758" s="47"/>
      <c r="V758" s="47"/>
      <c r="W758" s="47"/>
      <c r="X758" s="47"/>
      <c r="Y758" s="47"/>
      <c r="Z758" s="47"/>
      <c r="AA758" s="47"/>
    </row>
    <row r="759">
      <c r="C759" s="46"/>
      <c r="Q759" s="47"/>
      <c r="R759" s="47"/>
      <c r="S759" s="47"/>
      <c r="T759" s="47"/>
      <c r="U759" s="47"/>
      <c r="V759" s="47"/>
      <c r="W759" s="47"/>
      <c r="X759" s="47"/>
      <c r="Y759" s="47"/>
      <c r="Z759" s="47"/>
      <c r="AA759" s="47"/>
    </row>
    <row r="760">
      <c r="C760" s="46"/>
      <c r="Q760" s="47"/>
      <c r="R760" s="47"/>
      <c r="S760" s="47"/>
      <c r="T760" s="47"/>
      <c r="U760" s="47"/>
      <c r="V760" s="47"/>
      <c r="W760" s="47"/>
      <c r="X760" s="47"/>
      <c r="Y760" s="47"/>
      <c r="Z760" s="47"/>
      <c r="AA760" s="47"/>
    </row>
    <row r="761">
      <c r="C761" s="46"/>
      <c r="Q761" s="47"/>
      <c r="R761" s="47"/>
      <c r="S761" s="47"/>
      <c r="T761" s="47"/>
      <c r="U761" s="47"/>
      <c r="V761" s="47"/>
      <c r="W761" s="47"/>
      <c r="X761" s="47"/>
      <c r="Y761" s="47"/>
      <c r="Z761" s="47"/>
      <c r="AA761" s="47"/>
    </row>
    <row r="762">
      <c r="C762" s="46"/>
      <c r="Q762" s="47"/>
      <c r="R762" s="47"/>
      <c r="S762" s="47"/>
      <c r="T762" s="47"/>
      <c r="U762" s="47"/>
      <c r="V762" s="47"/>
      <c r="W762" s="47"/>
      <c r="X762" s="47"/>
      <c r="Y762" s="47"/>
      <c r="Z762" s="47"/>
      <c r="AA762" s="47"/>
    </row>
    <row r="763">
      <c r="C763" s="46"/>
      <c r="Q763" s="47"/>
      <c r="R763" s="47"/>
      <c r="S763" s="47"/>
      <c r="T763" s="47"/>
      <c r="U763" s="47"/>
      <c r="V763" s="47"/>
      <c r="W763" s="47"/>
      <c r="X763" s="47"/>
      <c r="Y763" s="47"/>
      <c r="Z763" s="47"/>
      <c r="AA763" s="47"/>
    </row>
    <row r="764">
      <c r="C764" s="46"/>
      <c r="Q764" s="47"/>
      <c r="R764" s="47"/>
      <c r="S764" s="47"/>
      <c r="T764" s="47"/>
      <c r="U764" s="47"/>
      <c r="V764" s="47"/>
      <c r="W764" s="47"/>
      <c r="X764" s="47"/>
      <c r="Y764" s="47"/>
      <c r="Z764" s="47"/>
      <c r="AA764" s="47"/>
    </row>
    <row r="765">
      <c r="C765" s="46"/>
      <c r="Q765" s="47"/>
      <c r="R765" s="47"/>
      <c r="S765" s="47"/>
      <c r="T765" s="47"/>
      <c r="U765" s="47"/>
      <c r="V765" s="47"/>
      <c r="W765" s="47"/>
      <c r="X765" s="47"/>
      <c r="Y765" s="47"/>
      <c r="Z765" s="47"/>
      <c r="AA765" s="47"/>
    </row>
    <row r="766">
      <c r="C766" s="46"/>
      <c r="Q766" s="47"/>
      <c r="R766" s="47"/>
      <c r="S766" s="47"/>
      <c r="T766" s="47"/>
      <c r="U766" s="47"/>
      <c r="V766" s="47"/>
      <c r="W766" s="47"/>
      <c r="X766" s="47"/>
      <c r="Y766" s="47"/>
      <c r="Z766" s="47"/>
      <c r="AA766" s="47"/>
    </row>
    <row r="767">
      <c r="C767" s="46"/>
      <c r="Q767" s="47"/>
      <c r="R767" s="47"/>
      <c r="S767" s="47"/>
      <c r="T767" s="47"/>
      <c r="U767" s="47"/>
      <c r="V767" s="47"/>
      <c r="W767" s="47"/>
      <c r="X767" s="47"/>
      <c r="Y767" s="47"/>
      <c r="Z767" s="47"/>
      <c r="AA767" s="47"/>
    </row>
    <row r="768">
      <c r="C768" s="46"/>
      <c r="Q768" s="47"/>
      <c r="R768" s="47"/>
      <c r="S768" s="47"/>
      <c r="T768" s="47"/>
      <c r="U768" s="47"/>
      <c r="V768" s="47"/>
      <c r="W768" s="47"/>
      <c r="X768" s="47"/>
      <c r="Y768" s="47"/>
      <c r="Z768" s="47"/>
      <c r="AA768" s="47"/>
    </row>
    <row r="769">
      <c r="C769" s="46"/>
      <c r="Q769" s="47"/>
      <c r="R769" s="47"/>
      <c r="S769" s="47"/>
      <c r="T769" s="47"/>
      <c r="U769" s="47"/>
      <c r="V769" s="47"/>
      <c r="W769" s="47"/>
      <c r="X769" s="47"/>
      <c r="Y769" s="47"/>
      <c r="Z769" s="47"/>
      <c r="AA769" s="47"/>
    </row>
    <row r="770">
      <c r="C770" s="46"/>
      <c r="Q770" s="47"/>
      <c r="R770" s="47"/>
      <c r="S770" s="47"/>
      <c r="T770" s="47"/>
      <c r="U770" s="47"/>
      <c r="V770" s="47"/>
      <c r="W770" s="47"/>
      <c r="X770" s="47"/>
      <c r="Y770" s="47"/>
      <c r="Z770" s="47"/>
      <c r="AA770" s="47"/>
    </row>
    <row r="771">
      <c r="C771" s="46"/>
      <c r="Q771" s="47"/>
      <c r="R771" s="47"/>
      <c r="S771" s="47"/>
      <c r="T771" s="47"/>
      <c r="U771" s="47"/>
      <c r="V771" s="47"/>
      <c r="W771" s="47"/>
      <c r="X771" s="47"/>
      <c r="Y771" s="47"/>
      <c r="Z771" s="47"/>
      <c r="AA771" s="47"/>
    </row>
    <row r="772">
      <c r="C772" s="46"/>
      <c r="Q772" s="47"/>
      <c r="R772" s="47"/>
      <c r="S772" s="47"/>
      <c r="T772" s="47"/>
      <c r="U772" s="47"/>
      <c r="V772" s="47"/>
      <c r="W772" s="47"/>
      <c r="X772" s="47"/>
      <c r="Y772" s="47"/>
      <c r="Z772" s="47"/>
      <c r="AA772" s="47"/>
    </row>
    <row r="773">
      <c r="C773" s="46"/>
      <c r="Q773" s="47"/>
      <c r="R773" s="47"/>
      <c r="S773" s="47"/>
      <c r="T773" s="47"/>
      <c r="U773" s="47"/>
      <c r="V773" s="47"/>
      <c r="W773" s="47"/>
      <c r="X773" s="47"/>
      <c r="Y773" s="47"/>
      <c r="Z773" s="47"/>
      <c r="AA773" s="47"/>
    </row>
    <row r="774">
      <c r="C774" s="46"/>
      <c r="Q774" s="47"/>
      <c r="R774" s="47"/>
      <c r="S774" s="47"/>
      <c r="T774" s="47"/>
      <c r="U774" s="47"/>
      <c r="V774" s="47"/>
      <c r="W774" s="47"/>
      <c r="X774" s="47"/>
      <c r="Y774" s="47"/>
      <c r="Z774" s="47"/>
      <c r="AA774" s="47"/>
    </row>
    <row r="775">
      <c r="C775" s="46"/>
      <c r="Q775" s="47"/>
      <c r="R775" s="47"/>
      <c r="S775" s="47"/>
      <c r="T775" s="47"/>
      <c r="U775" s="47"/>
      <c r="V775" s="47"/>
      <c r="W775" s="47"/>
      <c r="X775" s="47"/>
      <c r="Y775" s="47"/>
      <c r="Z775" s="47"/>
      <c r="AA775" s="47"/>
    </row>
    <row r="776">
      <c r="C776" s="46"/>
      <c r="Q776" s="47"/>
      <c r="R776" s="47"/>
      <c r="S776" s="47"/>
      <c r="T776" s="47"/>
      <c r="U776" s="47"/>
      <c r="V776" s="47"/>
      <c r="W776" s="47"/>
      <c r="X776" s="47"/>
      <c r="Y776" s="47"/>
      <c r="Z776" s="47"/>
      <c r="AA776" s="47"/>
    </row>
    <row r="777">
      <c r="C777" s="46"/>
      <c r="Q777" s="47"/>
      <c r="R777" s="47"/>
      <c r="S777" s="47"/>
      <c r="T777" s="47"/>
      <c r="U777" s="47"/>
      <c r="V777" s="47"/>
      <c r="W777" s="47"/>
      <c r="X777" s="47"/>
      <c r="Y777" s="47"/>
      <c r="Z777" s="47"/>
      <c r="AA777" s="47"/>
    </row>
    <row r="778">
      <c r="C778" s="46"/>
      <c r="Q778" s="47"/>
      <c r="R778" s="47"/>
      <c r="S778" s="47"/>
      <c r="T778" s="47"/>
      <c r="U778" s="47"/>
      <c r="V778" s="47"/>
      <c r="W778" s="47"/>
      <c r="X778" s="47"/>
      <c r="Y778" s="47"/>
      <c r="Z778" s="47"/>
      <c r="AA778" s="47"/>
    </row>
    <row r="779">
      <c r="C779" s="46"/>
      <c r="Q779" s="47"/>
      <c r="R779" s="47"/>
      <c r="S779" s="47"/>
      <c r="T779" s="47"/>
      <c r="U779" s="47"/>
      <c r="V779" s="47"/>
      <c r="W779" s="47"/>
      <c r="X779" s="47"/>
      <c r="Y779" s="47"/>
      <c r="Z779" s="47"/>
      <c r="AA779" s="47"/>
    </row>
    <row r="780">
      <c r="C780" s="46"/>
      <c r="Q780" s="47"/>
      <c r="R780" s="47"/>
      <c r="S780" s="47"/>
      <c r="T780" s="47"/>
      <c r="U780" s="47"/>
      <c r="V780" s="47"/>
      <c r="W780" s="47"/>
      <c r="X780" s="47"/>
      <c r="Y780" s="47"/>
      <c r="Z780" s="47"/>
      <c r="AA780" s="47"/>
    </row>
    <row r="781">
      <c r="C781" s="46"/>
      <c r="Q781" s="47"/>
      <c r="R781" s="47"/>
      <c r="S781" s="47"/>
      <c r="T781" s="47"/>
      <c r="U781" s="47"/>
      <c r="V781" s="47"/>
      <c r="W781" s="47"/>
      <c r="X781" s="47"/>
      <c r="Y781" s="47"/>
      <c r="Z781" s="47"/>
      <c r="AA781" s="47"/>
    </row>
    <row r="782">
      <c r="C782" s="46"/>
      <c r="Q782" s="47"/>
      <c r="R782" s="47"/>
      <c r="S782" s="47"/>
      <c r="T782" s="47"/>
      <c r="U782" s="47"/>
      <c r="V782" s="47"/>
      <c r="W782" s="47"/>
      <c r="X782" s="47"/>
      <c r="Y782" s="47"/>
      <c r="Z782" s="47"/>
      <c r="AA782" s="47"/>
    </row>
    <row r="783">
      <c r="C783" s="46"/>
      <c r="Q783" s="47"/>
      <c r="R783" s="47"/>
      <c r="S783" s="47"/>
      <c r="T783" s="47"/>
      <c r="U783" s="47"/>
      <c r="V783" s="47"/>
      <c r="W783" s="47"/>
      <c r="X783" s="47"/>
      <c r="Y783" s="47"/>
      <c r="Z783" s="47"/>
      <c r="AA783" s="47"/>
    </row>
    <row r="784">
      <c r="C784" s="46"/>
      <c r="Q784" s="47"/>
      <c r="R784" s="47"/>
      <c r="S784" s="47"/>
      <c r="T784" s="47"/>
      <c r="U784" s="47"/>
      <c r="V784" s="47"/>
      <c r="W784" s="47"/>
      <c r="X784" s="47"/>
      <c r="Y784" s="47"/>
      <c r="Z784" s="47"/>
      <c r="AA784" s="47"/>
    </row>
    <row r="785">
      <c r="C785" s="46"/>
      <c r="Q785" s="47"/>
      <c r="R785" s="47"/>
      <c r="S785" s="47"/>
      <c r="T785" s="47"/>
      <c r="U785" s="47"/>
      <c r="V785" s="47"/>
      <c r="W785" s="47"/>
      <c r="X785" s="47"/>
      <c r="Y785" s="47"/>
      <c r="Z785" s="47"/>
      <c r="AA785" s="47"/>
    </row>
    <row r="786">
      <c r="C786" s="46"/>
      <c r="Q786" s="47"/>
      <c r="R786" s="47"/>
      <c r="S786" s="47"/>
      <c r="T786" s="47"/>
      <c r="U786" s="47"/>
      <c r="V786" s="47"/>
      <c r="W786" s="47"/>
      <c r="X786" s="47"/>
      <c r="Y786" s="47"/>
      <c r="Z786" s="47"/>
      <c r="AA786" s="47"/>
    </row>
    <row r="787">
      <c r="C787" s="46"/>
      <c r="Q787" s="47"/>
      <c r="R787" s="47"/>
      <c r="S787" s="47"/>
      <c r="T787" s="47"/>
      <c r="U787" s="47"/>
      <c r="V787" s="47"/>
      <c r="W787" s="47"/>
      <c r="X787" s="47"/>
      <c r="Y787" s="47"/>
      <c r="Z787" s="47"/>
      <c r="AA787" s="47"/>
    </row>
    <row r="788">
      <c r="C788" s="46"/>
      <c r="Q788" s="47"/>
      <c r="R788" s="47"/>
      <c r="S788" s="47"/>
      <c r="T788" s="47"/>
      <c r="U788" s="47"/>
      <c r="V788" s="47"/>
      <c r="W788" s="47"/>
      <c r="X788" s="47"/>
      <c r="Y788" s="47"/>
      <c r="Z788" s="47"/>
      <c r="AA788" s="47"/>
    </row>
    <row r="789">
      <c r="C789" s="46"/>
      <c r="Q789" s="47"/>
      <c r="R789" s="47"/>
      <c r="S789" s="47"/>
      <c r="T789" s="47"/>
      <c r="U789" s="47"/>
      <c r="V789" s="47"/>
      <c r="W789" s="47"/>
      <c r="X789" s="47"/>
      <c r="Y789" s="47"/>
      <c r="Z789" s="47"/>
      <c r="AA789" s="47"/>
    </row>
    <row r="790">
      <c r="C790" s="46"/>
      <c r="Q790" s="47"/>
      <c r="R790" s="47"/>
      <c r="S790" s="47"/>
      <c r="T790" s="47"/>
      <c r="U790" s="47"/>
      <c r="V790" s="47"/>
      <c r="W790" s="47"/>
      <c r="X790" s="47"/>
      <c r="Y790" s="47"/>
      <c r="Z790" s="47"/>
      <c r="AA790" s="47"/>
    </row>
    <row r="791">
      <c r="C791" s="46"/>
      <c r="Q791" s="47"/>
      <c r="R791" s="47"/>
      <c r="S791" s="47"/>
      <c r="T791" s="47"/>
      <c r="U791" s="47"/>
      <c r="V791" s="47"/>
      <c r="W791" s="47"/>
      <c r="X791" s="47"/>
      <c r="Y791" s="47"/>
      <c r="Z791" s="47"/>
      <c r="AA791" s="47"/>
    </row>
    <row r="792">
      <c r="C792" s="46"/>
      <c r="Q792" s="47"/>
      <c r="R792" s="47"/>
      <c r="S792" s="47"/>
      <c r="T792" s="47"/>
      <c r="U792" s="47"/>
      <c r="V792" s="47"/>
      <c r="W792" s="47"/>
      <c r="X792" s="47"/>
      <c r="Y792" s="47"/>
      <c r="Z792" s="47"/>
      <c r="AA792" s="47"/>
    </row>
    <row r="793">
      <c r="C793" s="46"/>
      <c r="Q793" s="47"/>
      <c r="R793" s="47"/>
      <c r="S793" s="47"/>
      <c r="T793" s="47"/>
      <c r="U793" s="47"/>
      <c r="V793" s="47"/>
      <c r="W793" s="47"/>
      <c r="X793" s="47"/>
      <c r="Y793" s="47"/>
      <c r="Z793" s="47"/>
      <c r="AA793" s="47"/>
    </row>
    <row r="794">
      <c r="C794" s="46"/>
      <c r="Q794" s="47"/>
      <c r="R794" s="47"/>
      <c r="S794" s="47"/>
      <c r="T794" s="47"/>
      <c r="U794" s="47"/>
      <c r="V794" s="47"/>
      <c r="W794" s="47"/>
      <c r="X794" s="47"/>
      <c r="Y794" s="47"/>
      <c r="Z794" s="47"/>
      <c r="AA794" s="47"/>
    </row>
    <row r="795">
      <c r="C795" s="46"/>
      <c r="Q795" s="47"/>
      <c r="R795" s="47"/>
      <c r="S795" s="47"/>
      <c r="T795" s="47"/>
      <c r="U795" s="47"/>
      <c r="V795" s="47"/>
      <c r="W795" s="47"/>
      <c r="X795" s="47"/>
      <c r="Y795" s="47"/>
      <c r="Z795" s="47"/>
      <c r="AA795" s="47"/>
    </row>
    <row r="796">
      <c r="C796" s="46"/>
      <c r="Q796" s="47"/>
      <c r="R796" s="47"/>
      <c r="S796" s="47"/>
      <c r="T796" s="47"/>
      <c r="U796" s="47"/>
      <c r="V796" s="47"/>
      <c r="W796" s="47"/>
      <c r="X796" s="47"/>
      <c r="Y796" s="47"/>
      <c r="Z796" s="47"/>
      <c r="AA796" s="47"/>
    </row>
    <row r="797">
      <c r="C797" s="46"/>
      <c r="Q797" s="47"/>
      <c r="R797" s="47"/>
      <c r="S797" s="47"/>
      <c r="T797" s="47"/>
      <c r="U797" s="47"/>
      <c r="V797" s="47"/>
      <c r="W797" s="47"/>
      <c r="X797" s="47"/>
      <c r="Y797" s="47"/>
      <c r="Z797" s="47"/>
      <c r="AA797" s="47"/>
    </row>
    <row r="798">
      <c r="C798" s="46"/>
      <c r="Q798" s="47"/>
      <c r="R798" s="47"/>
      <c r="S798" s="47"/>
      <c r="T798" s="47"/>
      <c r="U798" s="47"/>
      <c r="V798" s="47"/>
      <c r="W798" s="47"/>
      <c r="X798" s="47"/>
      <c r="Y798" s="47"/>
      <c r="Z798" s="47"/>
      <c r="AA798" s="47"/>
    </row>
    <row r="799">
      <c r="C799" s="46"/>
      <c r="Q799" s="47"/>
      <c r="R799" s="47"/>
      <c r="S799" s="47"/>
      <c r="T799" s="47"/>
      <c r="U799" s="47"/>
      <c r="V799" s="47"/>
      <c r="W799" s="47"/>
      <c r="X799" s="47"/>
      <c r="Y799" s="47"/>
      <c r="Z799" s="47"/>
      <c r="AA799" s="47"/>
    </row>
    <row r="800">
      <c r="C800" s="46"/>
      <c r="Q800" s="47"/>
      <c r="R800" s="47"/>
      <c r="S800" s="47"/>
      <c r="T800" s="47"/>
      <c r="U800" s="47"/>
      <c r="V800" s="47"/>
      <c r="W800" s="47"/>
      <c r="X800" s="47"/>
      <c r="Y800" s="47"/>
      <c r="Z800" s="47"/>
      <c r="AA800" s="47"/>
    </row>
    <row r="801">
      <c r="C801" s="46"/>
      <c r="Q801" s="47"/>
      <c r="R801" s="47"/>
      <c r="S801" s="47"/>
      <c r="T801" s="47"/>
      <c r="U801" s="47"/>
      <c r="V801" s="47"/>
      <c r="W801" s="47"/>
      <c r="X801" s="47"/>
      <c r="Y801" s="47"/>
      <c r="Z801" s="47"/>
      <c r="AA801" s="47"/>
    </row>
    <row r="802">
      <c r="C802" s="46"/>
      <c r="Q802" s="47"/>
      <c r="R802" s="47"/>
      <c r="S802" s="47"/>
      <c r="T802" s="47"/>
      <c r="U802" s="47"/>
      <c r="V802" s="47"/>
      <c r="W802" s="47"/>
      <c r="X802" s="47"/>
      <c r="Y802" s="47"/>
      <c r="Z802" s="47"/>
      <c r="AA802" s="47"/>
    </row>
    <row r="803">
      <c r="C803" s="46"/>
      <c r="Q803" s="47"/>
      <c r="R803" s="47"/>
      <c r="S803" s="47"/>
      <c r="T803" s="47"/>
      <c r="U803" s="47"/>
      <c r="V803" s="47"/>
      <c r="W803" s="47"/>
      <c r="X803" s="47"/>
      <c r="Y803" s="47"/>
      <c r="Z803" s="47"/>
      <c r="AA803" s="47"/>
    </row>
    <row r="804">
      <c r="C804" s="46"/>
      <c r="Q804" s="47"/>
      <c r="R804" s="47"/>
      <c r="S804" s="47"/>
      <c r="T804" s="47"/>
      <c r="U804" s="47"/>
      <c r="V804" s="47"/>
      <c r="W804" s="47"/>
      <c r="X804" s="47"/>
      <c r="Y804" s="47"/>
      <c r="Z804" s="47"/>
      <c r="AA804" s="47"/>
    </row>
    <row r="805">
      <c r="C805" s="46"/>
      <c r="Q805" s="47"/>
      <c r="R805" s="47"/>
      <c r="S805" s="47"/>
      <c r="T805" s="47"/>
      <c r="U805" s="47"/>
      <c r="V805" s="47"/>
      <c r="W805" s="47"/>
      <c r="X805" s="47"/>
      <c r="Y805" s="47"/>
      <c r="Z805" s="47"/>
      <c r="AA805" s="47"/>
    </row>
    <row r="806">
      <c r="C806" s="46"/>
      <c r="Q806" s="47"/>
      <c r="R806" s="47"/>
      <c r="S806" s="47"/>
      <c r="T806" s="47"/>
      <c r="U806" s="47"/>
      <c r="V806" s="47"/>
      <c r="W806" s="47"/>
      <c r="X806" s="47"/>
      <c r="Y806" s="47"/>
      <c r="Z806" s="47"/>
      <c r="AA806" s="47"/>
    </row>
    <row r="807">
      <c r="C807" s="46"/>
      <c r="Q807" s="47"/>
      <c r="R807" s="47"/>
      <c r="S807" s="47"/>
      <c r="T807" s="47"/>
      <c r="U807" s="47"/>
      <c r="V807" s="47"/>
      <c r="W807" s="47"/>
      <c r="X807" s="47"/>
      <c r="Y807" s="47"/>
      <c r="Z807" s="47"/>
      <c r="AA807" s="47"/>
    </row>
    <row r="808">
      <c r="C808" s="46"/>
      <c r="Q808" s="47"/>
      <c r="R808" s="47"/>
      <c r="S808" s="47"/>
      <c r="T808" s="47"/>
      <c r="U808" s="47"/>
      <c r="V808" s="47"/>
      <c r="W808" s="47"/>
      <c r="X808" s="47"/>
      <c r="Y808" s="47"/>
      <c r="Z808" s="47"/>
      <c r="AA808" s="47"/>
    </row>
    <row r="809">
      <c r="C809" s="46"/>
      <c r="Q809" s="47"/>
      <c r="R809" s="47"/>
      <c r="S809" s="47"/>
      <c r="T809" s="47"/>
      <c r="U809" s="47"/>
      <c r="V809" s="47"/>
      <c r="W809" s="47"/>
      <c r="X809" s="47"/>
      <c r="Y809" s="47"/>
      <c r="Z809" s="47"/>
      <c r="AA809" s="47"/>
    </row>
    <row r="810">
      <c r="C810" s="46"/>
      <c r="Q810" s="47"/>
      <c r="R810" s="47"/>
      <c r="S810" s="47"/>
      <c r="T810" s="47"/>
      <c r="U810" s="47"/>
      <c r="V810" s="47"/>
      <c r="W810" s="47"/>
      <c r="X810" s="47"/>
      <c r="Y810" s="47"/>
      <c r="Z810" s="47"/>
      <c r="AA810" s="47"/>
    </row>
    <row r="811">
      <c r="C811" s="46"/>
      <c r="Q811" s="47"/>
      <c r="R811" s="47"/>
      <c r="S811" s="47"/>
      <c r="T811" s="47"/>
      <c r="U811" s="47"/>
      <c r="V811" s="47"/>
      <c r="W811" s="47"/>
      <c r="X811" s="47"/>
      <c r="Y811" s="47"/>
      <c r="Z811" s="47"/>
      <c r="AA811" s="47"/>
    </row>
    <row r="812">
      <c r="C812" s="46"/>
      <c r="Q812" s="47"/>
      <c r="R812" s="47"/>
      <c r="S812" s="47"/>
      <c r="T812" s="47"/>
      <c r="U812" s="47"/>
      <c r="V812" s="47"/>
      <c r="W812" s="47"/>
      <c r="X812" s="47"/>
      <c r="Y812" s="47"/>
      <c r="Z812" s="47"/>
      <c r="AA812" s="47"/>
    </row>
    <row r="813">
      <c r="C813" s="46"/>
      <c r="Q813" s="47"/>
      <c r="R813" s="47"/>
      <c r="S813" s="47"/>
      <c r="T813" s="47"/>
      <c r="U813" s="47"/>
      <c r="V813" s="47"/>
      <c r="W813" s="47"/>
      <c r="X813" s="47"/>
      <c r="Y813" s="47"/>
      <c r="Z813" s="47"/>
      <c r="AA813" s="47"/>
    </row>
    <row r="814">
      <c r="C814" s="46"/>
      <c r="Q814" s="47"/>
      <c r="R814" s="47"/>
      <c r="S814" s="47"/>
      <c r="T814" s="47"/>
      <c r="U814" s="47"/>
      <c r="V814" s="47"/>
      <c r="W814" s="47"/>
      <c r="X814" s="47"/>
      <c r="Y814" s="47"/>
      <c r="Z814" s="47"/>
      <c r="AA814" s="47"/>
    </row>
    <row r="815">
      <c r="C815" s="46"/>
      <c r="Q815" s="47"/>
      <c r="R815" s="47"/>
      <c r="S815" s="47"/>
      <c r="T815" s="47"/>
      <c r="U815" s="47"/>
      <c r="V815" s="47"/>
      <c r="W815" s="47"/>
      <c r="X815" s="47"/>
      <c r="Y815" s="47"/>
      <c r="Z815" s="47"/>
      <c r="AA815" s="47"/>
    </row>
    <row r="816">
      <c r="C816" s="46"/>
      <c r="Q816" s="47"/>
      <c r="R816" s="47"/>
      <c r="S816" s="47"/>
      <c r="T816" s="47"/>
      <c r="U816" s="47"/>
      <c r="V816" s="47"/>
      <c r="W816" s="47"/>
      <c r="X816" s="47"/>
      <c r="Y816" s="47"/>
      <c r="Z816" s="47"/>
      <c r="AA816" s="47"/>
    </row>
    <row r="817">
      <c r="C817" s="46"/>
      <c r="Q817" s="47"/>
      <c r="R817" s="47"/>
      <c r="S817" s="47"/>
      <c r="T817" s="47"/>
      <c r="U817" s="47"/>
      <c r="V817" s="47"/>
      <c r="W817" s="47"/>
      <c r="X817" s="47"/>
      <c r="Y817" s="47"/>
      <c r="Z817" s="47"/>
      <c r="AA817" s="47"/>
    </row>
    <row r="818">
      <c r="C818" s="46"/>
      <c r="Q818" s="47"/>
      <c r="R818" s="47"/>
      <c r="S818" s="47"/>
      <c r="T818" s="47"/>
      <c r="U818" s="47"/>
      <c r="V818" s="47"/>
      <c r="W818" s="47"/>
      <c r="X818" s="47"/>
      <c r="Y818" s="47"/>
      <c r="Z818" s="47"/>
      <c r="AA818" s="47"/>
    </row>
    <row r="819">
      <c r="C819" s="46"/>
      <c r="Q819" s="47"/>
      <c r="R819" s="47"/>
      <c r="S819" s="47"/>
      <c r="T819" s="47"/>
      <c r="U819" s="47"/>
      <c r="V819" s="47"/>
      <c r="W819" s="47"/>
      <c r="X819" s="47"/>
      <c r="Y819" s="47"/>
      <c r="Z819" s="47"/>
      <c r="AA819" s="47"/>
    </row>
    <row r="820">
      <c r="C820" s="46"/>
      <c r="Q820" s="47"/>
      <c r="R820" s="47"/>
      <c r="S820" s="47"/>
      <c r="T820" s="47"/>
      <c r="U820" s="47"/>
      <c r="V820" s="47"/>
      <c r="W820" s="47"/>
      <c r="X820" s="47"/>
      <c r="Y820" s="47"/>
      <c r="Z820" s="47"/>
      <c r="AA820" s="47"/>
    </row>
    <row r="821">
      <c r="C821" s="46"/>
      <c r="Q821" s="47"/>
      <c r="R821" s="47"/>
      <c r="S821" s="47"/>
      <c r="T821" s="47"/>
      <c r="U821" s="47"/>
      <c r="V821" s="47"/>
      <c r="W821" s="47"/>
      <c r="X821" s="47"/>
      <c r="Y821" s="47"/>
      <c r="Z821" s="47"/>
      <c r="AA821" s="47"/>
    </row>
    <row r="822">
      <c r="C822" s="46"/>
      <c r="Q822" s="47"/>
      <c r="R822" s="47"/>
      <c r="S822" s="47"/>
      <c r="T822" s="47"/>
      <c r="U822" s="47"/>
      <c r="V822" s="47"/>
      <c r="W822" s="47"/>
      <c r="X822" s="47"/>
      <c r="Y822" s="47"/>
      <c r="Z822" s="47"/>
      <c r="AA822" s="47"/>
    </row>
    <row r="823">
      <c r="C823" s="46"/>
      <c r="Q823" s="47"/>
      <c r="R823" s="47"/>
      <c r="S823" s="47"/>
      <c r="T823" s="47"/>
      <c r="U823" s="47"/>
      <c r="V823" s="47"/>
      <c r="W823" s="47"/>
      <c r="X823" s="47"/>
      <c r="Y823" s="47"/>
      <c r="Z823" s="47"/>
      <c r="AA823" s="47"/>
    </row>
    <row r="824">
      <c r="C824" s="46"/>
      <c r="Q824" s="47"/>
      <c r="R824" s="47"/>
      <c r="S824" s="47"/>
      <c r="T824" s="47"/>
      <c r="U824" s="47"/>
      <c r="V824" s="47"/>
      <c r="W824" s="47"/>
      <c r="X824" s="47"/>
      <c r="Y824" s="47"/>
      <c r="Z824" s="47"/>
      <c r="AA824" s="47"/>
    </row>
    <row r="825">
      <c r="C825" s="46"/>
      <c r="Q825" s="47"/>
      <c r="R825" s="47"/>
      <c r="S825" s="47"/>
      <c r="T825" s="47"/>
      <c r="U825" s="47"/>
      <c r="V825" s="47"/>
      <c r="W825" s="47"/>
      <c r="X825" s="47"/>
      <c r="Y825" s="47"/>
      <c r="Z825" s="47"/>
      <c r="AA825" s="47"/>
    </row>
    <row r="826">
      <c r="C826" s="46"/>
      <c r="Q826" s="47"/>
      <c r="R826" s="47"/>
      <c r="S826" s="47"/>
      <c r="T826" s="47"/>
      <c r="U826" s="47"/>
      <c r="V826" s="47"/>
      <c r="W826" s="47"/>
      <c r="X826" s="47"/>
      <c r="Y826" s="47"/>
      <c r="Z826" s="47"/>
      <c r="AA826" s="47"/>
    </row>
    <row r="827">
      <c r="C827" s="46"/>
      <c r="Q827" s="47"/>
      <c r="R827" s="47"/>
      <c r="S827" s="47"/>
      <c r="T827" s="47"/>
      <c r="U827" s="47"/>
      <c r="V827" s="47"/>
      <c r="W827" s="47"/>
      <c r="X827" s="47"/>
      <c r="Y827" s="47"/>
      <c r="Z827" s="47"/>
      <c r="AA827" s="47"/>
    </row>
    <row r="828">
      <c r="C828" s="46"/>
      <c r="Q828" s="47"/>
      <c r="R828" s="47"/>
      <c r="S828" s="47"/>
      <c r="T828" s="47"/>
      <c r="U828" s="47"/>
      <c r="V828" s="47"/>
      <c r="W828" s="47"/>
      <c r="X828" s="47"/>
      <c r="Y828" s="47"/>
      <c r="Z828" s="47"/>
      <c r="AA828" s="47"/>
    </row>
    <row r="829">
      <c r="C829" s="46"/>
      <c r="Q829" s="47"/>
      <c r="R829" s="47"/>
      <c r="S829" s="47"/>
      <c r="T829" s="47"/>
      <c r="U829" s="47"/>
      <c r="V829" s="47"/>
      <c r="W829" s="47"/>
      <c r="X829" s="47"/>
      <c r="Y829" s="47"/>
      <c r="Z829" s="47"/>
      <c r="AA829" s="47"/>
    </row>
    <row r="830">
      <c r="C830" s="46"/>
      <c r="Q830" s="47"/>
      <c r="R830" s="47"/>
      <c r="S830" s="47"/>
      <c r="T830" s="47"/>
      <c r="U830" s="47"/>
      <c r="V830" s="47"/>
      <c r="W830" s="47"/>
      <c r="X830" s="47"/>
      <c r="Y830" s="47"/>
      <c r="Z830" s="47"/>
      <c r="AA830" s="47"/>
    </row>
    <row r="831">
      <c r="C831" s="46"/>
      <c r="Q831" s="47"/>
      <c r="R831" s="47"/>
      <c r="S831" s="47"/>
      <c r="T831" s="47"/>
      <c r="U831" s="47"/>
      <c r="V831" s="47"/>
      <c r="W831" s="47"/>
      <c r="X831" s="47"/>
      <c r="Y831" s="47"/>
      <c r="Z831" s="47"/>
      <c r="AA831" s="47"/>
    </row>
    <row r="832">
      <c r="C832" s="46"/>
      <c r="Q832" s="47"/>
      <c r="R832" s="47"/>
      <c r="S832" s="47"/>
      <c r="T832" s="47"/>
      <c r="U832" s="47"/>
      <c r="V832" s="47"/>
      <c r="W832" s="47"/>
      <c r="X832" s="47"/>
      <c r="Y832" s="47"/>
      <c r="Z832" s="47"/>
      <c r="AA832" s="47"/>
    </row>
    <row r="833">
      <c r="C833" s="46"/>
      <c r="Q833" s="47"/>
      <c r="R833" s="47"/>
      <c r="S833" s="47"/>
      <c r="T833" s="47"/>
      <c r="U833" s="47"/>
      <c r="V833" s="47"/>
      <c r="W833" s="47"/>
      <c r="X833" s="47"/>
      <c r="Y833" s="47"/>
      <c r="Z833" s="47"/>
      <c r="AA833" s="47"/>
    </row>
    <row r="834">
      <c r="C834" s="46"/>
      <c r="Q834" s="47"/>
      <c r="R834" s="47"/>
      <c r="S834" s="47"/>
      <c r="T834" s="47"/>
      <c r="U834" s="47"/>
      <c r="V834" s="47"/>
      <c r="W834" s="47"/>
      <c r="X834" s="47"/>
      <c r="Y834" s="47"/>
      <c r="Z834" s="47"/>
      <c r="AA834" s="47"/>
    </row>
    <row r="835">
      <c r="C835" s="46"/>
      <c r="Q835" s="47"/>
      <c r="R835" s="47"/>
      <c r="S835" s="47"/>
      <c r="T835" s="47"/>
      <c r="U835" s="47"/>
      <c r="V835" s="47"/>
      <c r="W835" s="47"/>
      <c r="X835" s="47"/>
      <c r="Y835" s="47"/>
      <c r="Z835" s="47"/>
      <c r="AA835" s="47"/>
    </row>
    <row r="836">
      <c r="C836" s="46"/>
      <c r="Q836" s="47"/>
      <c r="R836" s="47"/>
      <c r="S836" s="47"/>
      <c r="T836" s="47"/>
      <c r="U836" s="47"/>
      <c r="V836" s="47"/>
      <c r="W836" s="47"/>
      <c r="X836" s="47"/>
      <c r="Y836" s="47"/>
      <c r="Z836" s="47"/>
      <c r="AA836" s="47"/>
    </row>
    <row r="837">
      <c r="C837" s="46"/>
      <c r="Q837" s="47"/>
      <c r="R837" s="47"/>
      <c r="S837" s="47"/>
      <c r="T837" s="47"/>
      <c r="U837" s="47"/>
      <c r="V837" s="47"/>
      <c r="W837" s="47"/>
      <c r="X837" s="47"/>
      <c r="Y837" s="47"/>
      <c r="Z837" s="47"/>
      <c r="AA837" s="47"/>
    </row>
    <row r="838">
      <c r="C838" s="46"/>
      <c r="Q838" s="47"/>
      <c r="R838" s="47"/>
      <c r="S838" s="47"/>
      <c r="T838" s="47"/>
      <c r="U838" s="47"/>
      <c r="V838" s="47"/>
      <c r="W838" s="47"/>
      <c r="X838" s="47"/>
      <c r="Y838" s="47"/>
      <c r="Z838" s="47"/>
      <c r="AA838" s="47"/>
    </row>
    <row r="839">
      <c r="C839" s="46"/>
      <c r="Q839" s="47"/>
      <c r="R839" s="47"/>
      <c r="S839" s="47"/>
      <c r="T839" s="47"/>
      <c r="U839" s="47"/>
      <c r="V839" s="47"/>
      <c r="W839" s="47"/>
      <c r="X839" s="47"/>
      <c r="Y839" s="47"/>
      <c r="Z839" s="47"/>
      <c r="AA839" s="47"/>
    </row>
    <row r="840">
      <c r="C840" s="46"/>
      <c r="Q840" s="47"/>
      <c r="R840" s="47"/>
      <c r="S840" s="47"/>
      <c r="T840" s="47"/>
      <c r="U840" s="47"/>
      <c r="V840" s="47"/>
      <c r="W840" s="47"/>
      <c r="X840" s="47"/>
      <c r="Y840" s="47"/>
      <c r="Z840" s="47"/>
      <c r="AA840" s="47"/>
    </row>
    <row r="841">
      <c r="C841" s="46"/>
      <c r="Q841" s="47"/>
      <c r="R841" s="47"/>
      <c r="S841" s="47"/>
      <c r="T841" s="47"/>
      <c r="U841" s="47"/>
      <c r="V841" s="47"/>
      <c r="W841" s="47"/>
      <c r="X841" s="47"/>
      <c r="Y841" s="47"/>
      <c r="Z841" s="47"/>
      <c r="AA841" s="47"/>
    </row>
    <row r="842">
      <c r="C842" s="46"/>
      <c r="Q842" s="47"/>
      <c r="R842" s="47"/>
      <c r="S842" s="47"/>
      <c r="T842" s="47"/>
      <c r="U842" s="47"/>
      <c r="V842" s="47"/>
      <c r="W842" s="47"/>
      <c r="X842" s="47"/>
      <c r="Y842" s="47"/>
      <c r="Z842" s="47"/>
      <c r="AA842" s="47"/>
    </row>
    <row r="843">
      <c r="C843" s="46"/>
      <c r="Q843" s="47"/>
      <c r="R843" s="47"/>
      <c r="S843" s="47"/>
      <c r="T843" s="47"/>
      <c r="U843" s="47"/>
      <c r="V843" s="47"/>
      <c r="W843" s="47"/>
      <c r="X843" s="47"/>
      <c r="Y843" s="47"/>
      <c r="Z843" s="47"/>
      <c r="AA843" s="47"/>
    </row>
    <row r="844">
      <c r="C844" s="46"/>
      <c r="Q844" s="47"/>
      <c r="R844" s="47"/>
      <c r="S844" s="47"/>
      <c r="T844" s="47"/>
      <c r="U844" s="47"/>
      <c r="V844" s="47"/>
      <c r="W844" s="47"/>
      <c r="X844" s="47"/>
      <c r="Y844" s="47"/>
      <c r="Z844" s="47"/>
      <c r="AA844" s="47"/>
    </row>
    <row r="845">
      <c r="C845" s="46"/>
      <c r="Q845" s="47"/>
      <c r="R845" s="47"/>
      <c r="S845" s="47"/>
      <c r="T845" s="47"/>
      <c r="U845" s="47"/>
      <c r="V845" s="47"/>
      <c r="W845" s="47"/>
      <c r="X845" s="47"/>
      <c r="Y845" s="47"/>
      <c r="Z845" s="47"/>
      <c r="AA845" s="47"/>
    </row>
    <row r="846">
      <c r="C846" s="46"/>
      <c r="Q846" s="47"/>
      <c r="R846" s="47"/>
      <c r="S846" s="47"/>
      <c r="T846" s="47"/>
      <c r="U846" s="47"/>
      <c r="V846" s="47"/>
      <c r="W846" s="47"/>
      <c r="X846" s="47"/>
      <c r="Y846" s="47"/>
      <c r="Z846" s="47"/>
      <c r="AA846" s="47"/>
    </row>
    <row r="847">
      <c r="C847" s="46"/>
      <c r="Q847" s="47"/>
      <c r="R847" s="47"/>
      <c r="S847" s="47"/>
      <c r="T847" s="47"/>
      <c r="U847" s="47"/>
      <c r="V847" s="47"/>
      <c r="W847" s="47"/>
      <c r="X847" s="47"/>
      <c r="Y847" s="47"/>
      <c r="Z847" s="47"/>
      <c r="AA847" s="47"/>
    </row>
    <row r="848">
      <c r="C848" s="46"/>
      <c r="Q848" s="47"/>
      <c r="R848" s="47"/>
      <c r="S848" s="47"/>
      <c r="T848" s="47"/>
      <c r="U848" s="47"/>
      <c r="V848" s="47"/>
      <c r="W848" s="47"/>
      <c r="X848" s="47"/>
      <c r="Y848" s="47"/>
      <c r="Z848" s="47"/>
      <c r="AA848" s="47"/>
    </row>
    <row r="849">
      <c r="C849" s="46"/>
      <c r="Q849" s="47"/>
      <c r="R849" s="47"/>
      <c r="S849" s="47"/>
      <c r="T849" s="47"/>
      <c r="U849" s="47"/>
      <c r="V849" s="47"/>
      <c r="W849" s="47"/>
      <c r="X849" s="47"/>
      <c r="Y849" s="47"/>
      <c r="Z849" s="47"/>
      <c r="AA849" s="47"/>
    </row>
    <row r="850">
      <c r="C850" s="46"/>
      <c r="Q850" s="47"/>
      <c r="R850" s="47"/>
      <c r="S850" s="47"/>
      <c r="T850" s="47"/>
      <c r="U850" s="47"/>
      <c r="V850" s="47"/>
      <c r="W850" s="47"/>
      <c r="X850" s="47"/>
      <c r="Y850" s="47"/>
      <c r="Z850" s="47"/>
      <c r="AA850" s="47"/>
    </row>
    <row r="851">
      <c r="C851" s="46"/>
      <c r="Q851" s="47"/>
      <c r="R851" s="47"/>
      <c r="S851" s="47"/>
      <c r="T851" s="47"/>
      <c r="U851" s="47"/>
      <c r="V851" s="47"/>
      <c r="W851" s="47"/>
      <c r="X851" s="47"/>
      <c r="Y851" s="47"/>
      <c r="Z851" s="47"/>
      <c r="AA851" s="47"/>
    </row>
    <row r="852">
      <c r="C852" s="46"/>
      <c r="Q852" s="47"/>
      <c r="R852" s="47"/>
      <c r="S852" s="47"/>
      <c r="T852" s="47"/>
      <c r="U852" s="47"/>
      <c r="V852" s="47"/>
      <c r="W852" s="47"/>
      <c r="X852" s="47"/>
      <c r="Y852" s="47"/>
      <c r="Z852" s="47"/>
      <c r="AA852" s="47"/>
    </row>
    <row r="853">
      <c r="C853" s="46"/>
      <c r="Q853" s="47"/>
      <c r="R853" s="47"/>
      <c r="S853" s="47"/>
      <c r="T853" s="47"/>
      <c r="U853" s="47"/>
      <c r="V853" s="47"/>
      <c r="W853" s="47"/>
      <c r="X853" s="47"/>
      <c r="Y853" s="47"/>
      <c r="Z853" s="47"/>
      <c r="AA853" s="47"/>
    </row>
    <row r="854">
      <c r="C854" s="46"/>
      <c r="Q854" s="47"/>
      <c r="R854" s="47"/>
      <c r="S854" s="47"/>
      <c r="T854" s="47"/>
      <c r="U854" s="47"/>
      <c r="V854" s="47"/>
      <c r="W854" s="47"/>
      <c r="X854" s="47"/>
      <c r="Y854" s="47"/>
      <c r="Z854" s="47"/>
      <c r="AA854" s="47"/>
    </row>
    <row r="855">
      <c r="C855" s="46"/>
      <c r="Q855" s="47"/>
      <c r="R855" s="47"/>
      <c r="S855" s="47"/>
      <c r="T855" s="47"/>
      <c r="U855" s="47"/>
      <c r="V855" s="47"/>
      <c r="W855" s="47"/>
      <c r="X855" s="47"/>
      <c r="Y855" s="47"/>
      <c r="Z855" s="47"/>
      <c r="AA855" s="47"/>
    </row>
    <row r="856">
      <c r="C856" s="46"/>
      <c r="Q856" s="47"/>
      <c r="R856" s="47"/>
      <c r="S856" s="47"/>
      <c r="T856" s="47"/>
      <c r="U856" s="47"/>
      <c r="V856" s="47"/>
      <c r="W856" s="47"/>
      <c r="X856" s="47"/>
      <c r="Y856" s="47"/>
      <c r="Z856" s="47"/>
      <c r="AA856" s="47"/>
    </row>
    <row r="857">
      <c r="C857" s="46"/>
      <c r="Q857" s="47"/>
      <c r="R857" s="47"/>
      <c r="S857" s="47"/>
      <c r="T857" s="47"/>
      <c r="U857" s="47"/>
      <c r="V857" s="47"/>
      <c r="W857" s="47"/>
      <c r="X857" s="47"/>
      <c r="Y857" s="47"/>
      <c r="Z857" s="47"/>
      <c r="AA857" s="47"/>
    </row>
    <row r="858">
      <c r="C858" s="46"/>
      <c r="Q858" s="47"/>
      <c r="R858" s="47"/>
      <c r="S858" s="47"/>
      <c r="T858" s="47"/>
      <c r="U858" s="47"/>
      <c r="V858" s="47"/>
      <c r="W858" s="47"/>
      <c r="X858" s="47"/>
      <c r="Y858" s="47"/>
      <c r="Z858" s="47"/>
      <c r="AA858" s="47"/>
    </row>
    <row r="859">
      <c r="C859" s="46"/>
      <c r="Q859" s="47"/>
      <c r="R859" s="47"/>
      <c r="S859" s="47"/>
      <c r="T859" s="47"/>
      <c r="U859" s="47"/>
      <c r="V859" s="47"/>
      <c r="W859" s="47"/>
      <c r="X859" s="47"/>
      <c r="Y859" s="47"/>
      <c r="Z859" s="47"/>
      <c r="AA859" s="47"/>
    </row>
    <row r="860">
      <c r="C860" s="46"/>
      <c r="Q860" s="47"/>
      <c r="R860" s="47"/>
      <c r="S860" s="47"/>
      <c r="T860" s="47"/>
      <c r="U860" s="47"/>
      <c r="V860" s="47"/>
      <c r="W860" s="47"/>
      <c r="X860" s="47"/>
      <c r="Y860" s="47"/>
      <c r="Z860" s="47"/>
      <c r="AA860" s="47"/>
    </row>
    <row r="861">
      <c r="C861" s="46"/>
      <c r="Q861" s="47"/>
      <c r="R861" s="47"/>
      <c r="S861" s="47"/>
      <c r="T861" s="47"/>
      <c r="U861" s="47"/>
      <c r="V861" s="47"/>
      <c r="W861" s="47"/>
      <c r="X861" s="47"/>
      <c r="Y861" s="47"/>
      <c r="Z861" s="47"/>
      <c r="AA861" s="47"/>
    </row>
    <row r="862">
      <c r="C862" s="46"/>
      <c r="Q862" s="47"/>
      <c r="R862" s="47"/>
      <c r="S862" s="47"/>
      <c r="T862" s="47"/>
      <c r="U862" s="47"/>
      <c r="V862" s="47"/>
      <c r="W862" s="47"/>
      <c r="X862" s="47"/>
      <c r="Y862" s="47"/>
      <c r="Z862" s="47"/>
      <c r="AA862" s="47"/>
    </row>
    <row r="863">
      <c r="C863" s="46"/>
      <c r="Q863" s="47"/>
      <c r="R863" s="47"/>
      <c r="S863" s="47"/>
      <c r="T863" s="47"/>
      <c r="U863" s="47"/>
      <c r="V863" s="47"/>
      <c r="W863" s="47"/>
      <c r="X863" s="47"/>
      <c r="Y863" s="47"/>
      <c r="Z863" s="47"/>
      <c r="AA863" s="47"/>
    </row>
    <row r="864">
      <c r="C864" s="46"/>
      <c r="Q864" s="47"/>
      <c r="R864" s="47"/>
      <c r="S864" s="47"/>
      <c r="T864" s="47"/>
      <c r="U864" s="47"/>
      <c r="V864" s="47"/>
      <c r="W864" s="47"/>
      <c r="X864" s="47"/>
      <c r="Y864" s="47"/>
      <c r="Z864" s="47"/>
      <c r="AA864" s="47"/>
    </row>
    <row r="865">
      <c r="C865" s="46"/>
      <c r="Q865" s="47"/>
      <c r="R865" s="47"/>
      <c r="S865" s="47"/>
      <c r="T865" s="47"/>
      <c r="U865" s="47"/>
      <c r="V865" s="47"/>
      <c r="W865" s="47"/>
      <c r="X865" s="47"/>
      <c r="Y865" s="47"/>
      <c r="Z865" s="47"/>
      <c r="AA865" s="47"/>
    </row>
    <row r="866">
      <c r="C866" s="46"/>
      <c r="Q866" s="47"/>
      <c r="R866" s="47"/>
      <c r="S866" s="47"/>
      <c r="T866" s="47"/>
      <c r="U866" s="47"/>
      <c r="V866" s="47"/>
      <c r="W866" s="47"/>
      <c r="X866" s="47"/>
      <c r="Y866" s="47"/>
      <c r="Z866" s="47"/>
      <c r="AA866" s="47"/>
    </row>
    <row r="867">
      <c r="C867" s="46"/>
      <c r="Q867" s="47"/>
      <c r="R867" s="47"/>
      <c r="S867" s="47"/>
      <c r="T867" s="47"/>
      <c r="U867" s="47"/>
      <c r="V867" s="47"/>
      <c r="W867" s="47"/>
      <c r="X867" s="47"/>
      <c r="Y867" s="47"/>
      <c r="Z867" s="47"/>
      <c r="AA867" s="47"/>
    </row>
    <row r="868">
      <c r="C868" s="46"/>
      <c r="Q868" s="47"/>
      <c r="R868" s="47"/>
      <c r="S868" s="47"/>
      <c r="T868" s="47"/>
      <c r="U868" s="47"/>
      <c r="V868" s="47"/>
      <c r="W868" s="47"/>
      <c r="X868" s="47"/>
      <c r="Y868" s="47"/>
      <c r="Z868" s="47"/>
      <c r="AA868" s="47"/>
    </row>
    <row r="869">
      <c r="C869" s="46"/>
      <c r="Q869" s="47"/>
      <c r="R869" s="47"/>
      <c r="S869" s="47"/>
      <c r="T869" s="47"/>
      <c r="U869" s="47"/>
      <c r="V869" s="47"/>
      <c r="W869" s="47"/>
      <c r="X869" s="47"/>
      <c r="Y869" s="47"/>
      <c r="Z869" s="47"/>
      <c r="AA869" s="47"/>
    </row>
    <row r="870">
      <c r="C870" s="46"/>
      <c r="Q870" s="47"/>
      <c r="R870" s="47"/>
      <c r="S870" s="47"/>
      <c r="T870" s="47"/>
      <c r="U870" s="47"/>
      <c r="V870" s="47"/>
      <c r="W870" s="47"/>
      <c r="X870" s="47"/>
      <c r="Y870" s="47"/>
      <c r="Z870" s="47"/>
      <c r="AA870" s="47"/>
    </row>
    <row r="871">
      <c r="C871" s="46"/>
      <c r="Q871" s="47"/>
      <c r="R871" s="47"/>
      <c r="S871" s="47"/>
      <c r="T871" s="47"/>
      <c r="U871" s="47"/>
      <c r="V871" s="47"/>
      <c r="W871" s="47"/>
      <c r="X871" s="47"/>
      <c r="Y871" s="47"/>
      <c r="Z871" s="47"/>
      <c r="AA871" s="47"/>
    </row>
    <row r="872">
      <c r="C872" s="46"/>
      <c r="Q872" s="47"/>
      <c r="R872" s="47"/>
      <c r="S872" s="47"/>
      <c r="T872" s="47"/>
      <c r="U872" s="47"/>
      <c r="V872" s="47"/>
      <c r="W872" s="47"/>
      <c r="X872" s="47"/>
      <c r="Y872" s="47"/>
      <c r="Z872" s="47"/>
      <c r="AA872" s="47"/>
    </row>
    <row r="873">
      <c r="C873" s="46"/>
      <c r="Q873" s="47"/>
      <c r="R873" s="47"/>
      <c r="S873" s="47"/>
      <c r="T873" s="47"/>
      <c r="U873" s="47"/>
      <c r="V873" s="47"/>
      <c r="W873" s="47"/>
      <c r="X873" s="47"/>
      <c r="Y873" s="47"/>
      <c r="Z873" s="47"/>
      <c r="AA873" s="47"/>
    </row>
    <row r="874">
      <c r="C874" s="46"/>
      <c r="Q874" s="47"/>
      <c r="R874" s="47"/>
      <c r="S874" s="47"/>
      <c r="T874" s="47"/>
      <c r="U874" s="47"/>
      <c r="V874" s="47"/>
      <c r="W874" s="47"/>
      <c r="X874" s="47"/>
      <c r="Y874" s="47"/>
      <c r="Z874" s="47"/>
      <c r="AA874" s="47"/>
    </row>
    <row r="875">
      <c r="C875" s="46"/>
      <c r="Q875" s="47"/>
      <c r="R875" s="47"/>
      <c r="S875" s="47"/>
      <c r="T875" s="47"/>
      <c r="U875" s="47"/>
      <c r="V875" s="47"/>
      <c r="W875" s="47"/>
      <c r="X875" s="47"/>
      <c r="Y875" s="47"/>
      <c r="Z875" s="47"/>
      <c r="AA875" s="47"/>
    </row>
    <row r="876">
      <c r="C876" s="46"/>
      <c r="Q876" s="47"/>
      <c r="R876" s="47"/>
      <c r="S876" s="47"/>
      <c r="T876" s="47"/>
      <c r="U876" s="47"/>
      <c r="V876" s="47"/>
      <c r="W876" s="47"/>
      <c r="X876" s="47"/>
      <c r="Y876" s="47"/>
      <c r="Z876" s="47"/>
      <c r="AA876" s="47"/>
    </row>
    <row r="877">
      <c r="C877" s="46"/>
      <c r="Q877" s="47"/>
      <c r="R877" s="47"/>
      <c r="S877" s="47"/>
      <c r="T877" s="47"/>
      <c r="U877" s="47"/>
      <c r="V877" s="47"/>
      <c r="W877" s="47"/>
      <c r="X877" s="47"/>
      <c r="Y877" s="47"/>
      <c r="Z877" s="47"/>
      <c r="AA877" s="47"/>
    </row>
    <row r="878">
      <c r="C878" s="46"/>
      <c r="Q878" s="47"/>
      <c r="R878" s="47"/>
      <c r="S878" s="47"/>
      <c r="T878" s="47"/>
      <c r="U878" s="47"/>
      <c r="V878" s="47"/>
      <c r="W878" s="47"/>
      <c r="X878" s="47"/>
      <c r="Y878" s="47"/>
      <c r="Z878" s="47"/>
      <c r="AA878" s="47"/>
    </row>
    <row r="879">
      <c r="C879" s="46"/>
      <c r="Q879" s="47"/>
      <c r="R879" s="47"/>
      <c r="S879" s="47"/>
      <c r="T879" s="47"/>
      <c r="U879" s="47"/>
      <c r="V879" s="47"/>
      <c r="W879" s="47"/>
      <c r="X879" s="47"/>
      <c r="Y879" s="47"/>
      <c r="Z879" s="47"/>
      <c r="AA879" s="47"/>
    </row>
    <row r="880">
      <c r="C880" s="46"/>
      <c r="Q880" s="47"/>
      <c r="R880" s="47"/>
      <c r="S880" s="47"/>
      <c r="T880" s="47"/>
      <c r="U880" s="47"/>
      <c r="V880" s="47"/>
      <c r="W880" s="47"/>
      <c r="X880" s="47"/>
      <c r="Y880" s="47"/>
      <c r="Z880" s="47"/>
      <c r="AA880" s="47"/>
    </row>
    <row r="881">
      <c r="C881" s="46"/>
      <c r="Q881" s="47"/>
      <c r="R881" s="47"/>
      <c r="S881" s="47"/>
      <c r="T881" s="47"/>
      <c r="U881" s="47"/>
      <c r="V881" s="47"/>
      <c r="W881" s="47"/>
      <c r="X881" s="47"/>
      <c r="Y881" s="47"/>
      <c r="Z881" s="47"/>
      <c r="AA881" s="47"/>
    </row>
    <row r="882">
      <c r="C882" s="46"/>
      <c r="Q882" s="47"/>
      <c r="R882" s="47"/>
      <c r="S882" s="47"/>
      <c r="T882" s="47"/>
      <c r="U882" s="47"/>
      <c r="V882" s="47"/>
      <c r="W882" s="47"/>
      <c r="X882" s="47"/>
      <c r="Y882" s="47"/>
      <c r="Z882" s="47"/>
      <c r="AA882" s="47"/>
    </row>
    <row r="883">
      <c r="C883" s="46"/>
      <c r="Q883" s="47"/>
      <c r="R883" s="47"/>
      <c r="S883" s="47"/>
      <c r="T883" s="47"/>
      <c r="U883" s="47"/>
      <c r="V883" s="47"/>
      <c r="W883" s="47"/>
      <c r="X883" s="47"/>
      <c r="Y883" s="47"/>
      <c r="Z883" s="47"/>
      <c r="AA883" s="47"/>
    </row>
    <row r="884">
      <c r="C884" s="46"/>
      <c r="Q884" s="47"/>
      <c r="R884" s="47"/>
      <c r="S884" s="47"/>
      <c r="T884" s="47"/>
      <c r="U884" s="47"/>
      <c r="V884" s="47"/>
      <c r="W884" s="47"/>
      <c r="X884" s="47"/>
      <c r="Y884" s="47"/>
      <c r="Z884" s="47"/>
      <c r="AA884" s="47"/>
    </row>
    <row r="885">
      <c r="C885" s="46"/>
      <c r="Q885" s="47"/>
      <c r="R885" s="47"/>
      <c r="S885" s="47"/>
      <c r="T885" s="47"/>
      <c r="U885" s="47"/>
      <c r="V885" s="47"/>
      <c r="W885" s="47"/>
      <c r="X885" s="47"/>
      <c r="Y885" s="47"/>
      <c r="Z885" s="47"/>
      <c r="AA885" s="47"/>
    </row>
    <row r="886">
      <c r="C886" s="46"/>
      <c r="Q886" s="47"/>
      <c r="R886" s="47"/>
      <c r="S886" s="47"/>
      <c r="T886" s="47"/>
      <c r="U886" s="47"/>
      <c r="V886" s="47"/>
      <c r="W886" s="47"/>
      <c r="X886" s="47"/>
      <c r="Y886" s="47"/>
      <c r="Z886" s="47"/>
      <c r="AA886" s="47"/>
    </row>
    <row r="887">
      <c r="C887" s="46"/>
      <c r="Q887" s="47"/>
      <c r="R887" s="47"/>
      <c r="S887" s="47"/>
      <c r="T887" s="47"/>
      <c r="U887" s="47"/>
      <c r="V887" s="47"/>
      <c r="W887" s="47"/>
      <c r="X887" s="47"/>
      <c r="Y887" s="47"/>
      <c r="Z887" s="47"/>
      <c r="AA887" s="47"/>
    </row>
    <row r="888">
      <c r="C888" s="46"/>
      <c r="Q888" s="47"/>
      <c r="R888" s="47"/>
      <c r="S888" s="47"/>
      <c r="T888" s="47"/>
      <c r="U888" s="47"/>
      <c r="V888" s="47"/>
      <c r="W888" s="47"/>
      <c r="X888" s="47"/>
      <c r="Y888" s="47"/>
      <c r="Z888" s="47"/>
      <c r="AA888" s="47"/>
    </row>
    <row r="889">
      <c r="C889" s="46"/>
      <c r="Q889" s="47"/>
      <c r="R889" s="47"/>
      <c r="S889" s="47"/>
      <c r="T889" s="47"/>
      <c r="U889" s="47"/>
      <c r="V889" s="47"/>
      <c r="W889" s="47"/>
      <c r="X889" s="47"/>
      <c r="Y889" s="47"/>
      <c r="Z889" s="47"/>
      <c r="AA889" s="47"/>
    </row>
    <row r="890">
      <c r="C890" s="46"/>
      <c r="Q890" s="47"/>
      <c r="R890" s="47"/>
      <c r="S890" s="47"/>
      <c r="T890" s="47"/>
      <c r="U890" s="47"/>
      <c r="V890" s="47"/>
      <c r="W890" s="47"/>
      <c r="X890" s="47"/>
      <c r="Y890" s="47"/>
      <c r="Z890" s="47"/>
      <c r="AA890" s="47"/>
    </row>
    <row r="891">
      <c r="C891" s="46"/>
      <c r="Q891" s="47"/>
      <c r="R891" s="47"/>
      <c r="S891" s="47"/>
      <c r="T891" s="47"/>
      <c r="U891" s="47"/>
      <c r="V891" s="47"/>
      <c r="W891" s="47"/>
      <c r="X891" s="47"/>
      <c r="Y891" s="47"/>
      <c r="Z891" s="47"/>
      <c r="AA891" s="47"/>
    </row>
    <row r="892">
      <c r="C892" s="46"/>
      <c r="Q892" s="47"/>
      <c r="R892" s="47"/>
      <c r="S892" s="47"/>
      <c r="T892" s="47"/>
      <c r="U892" s="47"/>
      <c r="V892" s="47"/>
      <c r="W892" s="47"/>
      <c r="X892" s="47"/>
      <c r="Y892" s="47"/>
      <c r="Z892" s="47"/>
      <c r="AA892" s="47"/>
    </row>
    <row r="893">
      <c r="C893" s="46"/>
      <c r="Q893" s="47"/>
      <c r="R893" s="47"/>
      <c r="S893" s="47"/>
      <c r="T893" s="47"/>
      <c r="U893" s="47"/>
      <c r="V893" s="47"/>
      <c r="W893" s="47"/>
      <c r="X893" s="47"/>
      <c r="Y893" s="47"/>
      <c r="Z893" s="47"/>
      <c r="AA893" s="47"/>
    </row>
    <row r="894">
      <c r="C894" s="46"/>
      <c r="Q894" s="47"/>
      <c r="R894" s="47"/>
      <c r="S894" s="47"/>
      <c r="T894" s="47"/>
      <c r="U894" s="47"/>
      <c r="V894" s="47"/>
      <c r="W894" s="47"/>
      <c r="X894" s="47"/>
      <c r="Y894" s="47"/>
      <c r="Z894" s="47"/>
      <c r="AA894" s="47"/>
    </row>
    <row r="895">
      <c r="C895" s="46"/>
      <c r="Q895" s="47"/>
      <c r="R895" s="47"/>
      <c r="S895" s="47"/>
      <c r="T895" s="47"/>
      <c r="U895" s="47"/>
      <c r="V895" s="47"/>
      <c r="W895" s="47"/>
      <c r="X895" s="47"/>
      <c r="Y895" s="47"/>
      <c r="Z895" s="47"/>
      <c r="AA895" s="47"/>
    </row>
    <row r="896">
      <c r="C896" s="46"/>
      <c r="Q896" s="47"/>
      <c r="R896" s="47"/>
      <c r="S896" s="47"/>
      <c r="T896" s="47"/>
      <c r="U896" s="47"/>
      <c r="V896" s="47"/>
      <c r="W896" s="47"/>
      <c r="X896" s="47"/>
      <c r="Y896" s="47"/>
      <c r="Z896" s="47"/>
      <c r="AA896" s="47"/>
    </row>
    <row r="897">
      <c r="C897" s="46"/>
      <c r="Q897" s="47"/>
      <c r="R897" s="47"/>
      <c r="S897" s="47"/>
      <c r="T897" s="47"/>
      <c r="U897" s="47"/>
      <c r="V897" s="47"/>
      <c r="W897" s="47"/>
      <c r="X897" s="47"/>
      <c r="Y897" s="47"/>
      <c r="Z897" s="47"/>
      <c r="AA897" s="47"/>
    </row>
    <row r="898">
      <c r="C898" s="46"/>
      <c r="Q898" s="47"/>
      <c r="R898" s="47"/>
      <c r="S898" s="47"/>
      <c r="T898" s="47"/>
      <c r="U898" s="47"/>
      <c r="V898" s="47"/>
      <c r="W898" s="47"/>
      <c r="X898" s="47"/>
      <c r="Y898" s="47"/>
      <c r="Z898" s="47"/>
      <c r="AA898" s="47"/>
    </row>
    <row r="899">
      <c r="C899" s="46"/>
      <c r="Q899" s="47"/>
      <c r="R899" s="47"/>
      <c r="S899" s="47"/>
      <c r="T899" s="47"/>
      <c r="U899" s="47"/>
      <c r="V899" s="47"/>
      <c r="W899" s="47"/>
      <c r="X899" s="47"/>
      <c r="Y899" s="47"/>
      <c r="Z899" s="47"/>
      <c r="AA899" s="47"/>
    </row>
    <row r="900">
      <c r="C900" s="46"/>
      <c r="Q900" s="47"/>
      <c r="R900" s="47"/>
      <c r="S900" s="47"/>
      <c r="T900" s="47"/>
      <c r="U900" s="47"/>
      <c r="V900" s="47"/>
      <c r="W900" s="47"/>
      <c r="X900" s="47"/>
      <c r="Y900" s="47"/>
      <c r="Z900" s="47"/>
      <c r="AA900" s="47"/>
    </row>
    <row r="901">
      <c r="C901" s="46"/>
      <c r="Q901" s="47"/>
      <c r="R901" s="47"/>
      <c r="S901" s="47"/>
      <c r="T901" s="47"/>
      <c r="U901" s="47"/>
      <c r="V901" s="47"/>
      <c r="W901" s="47"/>
      <c r="X901" s="47"/>
      <c r="Y901" s="47"/>
      <c r="Z901" s="47"/>
      <c r="AA901" s="47"/>
    </row>
    <row r="902">
      <c r="C902" s="46"/>
      <c r="Q902" s="47"/>
      <c r="R902" s="47"/>
      <c r="S902" s="47"/>
      <c r="T902" s="47"/>
      <c r="U902" s="47"/>
      <c r="V902" s="47"/>
      <c r="W902" s="47"/>
      <c r="X902" s="47"/>
      <c r="Y902" s="47"/>
      <c r="Z902" s="47"/>
      <c r="AA902" s="47"/>
    </row>
    <row r="903">
      <c r="C903" s="46"/>
      <c r="Q903" s="47"/>
      <c r="R903" s="47"/>
      <c r="S903" s="47"/>
      <c r="T903" s="47"/>
      <c r="U903" s="47"/>
      <c r="V903" s="47"/>
      <c r="W903" s="47"/>
      <c r="X903" s="47"/>
      <c r="Y903" s="47"/>
      <c r="Z903" s="47"/>
      <c r="AA903" s="47"/>
    </row>
    <row r="904">
      <c r="C904" s="46"/>
      <c r="Q904" s="47"/>
      <c r="R904" s="47"/>
      <c r="S904" s="47"/>
      <c r="T904" s="47"/>
      <c r="U904" s="47"/>
      <c r="V904" s="47"/>
      <c r="W904" s="47"/>
      <c r="X904" s="47"/>
      <c r="Y904" s="47"/>
      <c r="Z904" s="47"/>
      <c r="AA904" s="47"/>
    </row>
    <row r="905">
      <c r="C905" s="46"/>
      <c r="Q905" s="47"/>
      <c r="R905" s="47"/>
      <c r="S905" s="47"/>
      <c r="T905" s="47"/>
      <c r="U905" s="47"/>
      <c r="V905" s="47"/>
      <c r="W905" s="47"/>
      <c r="X905" s="47"/>
      <c r="Y905" s="47"/>
      <c r="Z905" s="47"/>
      <c r="AA905" s="47"/>
    </row>
    <row r="906">
      <c r="C906" s="46"/>
      <c r="Q906" s="47"/>
      <c r="R906" s="47"/>
      <c r="S906" s="47"/>
      <c r="T906" s="47"/>
      <c r="U906" s="47"/>
      <c r="V906" s="47"/>
      <c r="W906" s="47"/>
      <c r="X906" s="47"/>
      <c r="Y906" s="47"/>
      <c r="Z906" s="47"/>
      <c r="AA906" s="47"/>
    </row>
    <row r="907">
      <c r="C907" s="46"/>
      <c r="Q907" s="47"/>
      <c r="R907" s="47"/>
      <c r="S907" s="47"/>
      <c r="T907" s="47"/>
      <c r="U907" s="47"/>
      <c r="V907" s="47"/>
      <c r="W907" s="47"/>
      <c r="X907" s="47"/>
      <c r="Y907" s="47"/>
      <c r="Z907" s="47"/>
      <c r="AA907" s="47"/>
    </row>
    <row r="908">
      <c r="C908" s="46"/>
      <c r="Q908" s="47"/>
      <c r="R908" s="47"/>
      <c r="S908" s="47"/>
      <c r="T908" s="47"/>
      <c r="U908" s="47"/>
      <c r="V908" s="47"/>
      <c r="W908" s="47"/>
      <c r="X908" s="47"/>
      <c r="Y908" s="47"/>
      <c r="Z908" s="47"/>
      <c r="AA908" s="47"/>
    </row>
    <row r="909">
      <c r="C909" s="46"/>
      <c r="Q909" s="47"/>
      <c r="R909" s="47"/>
      <c r="S909" s="47"/>
      <c r="T909" s="47"/>
      <c r="U909" s="47"/>
      <c r="V909" s="47"/>
      <c r="W909" s="47"/>
      <c r="X909" s="47"/>
      <c r="Y909" s="47"/>
      <c r="Z909" s="47"/>
      <c r="AA909" s="47"/>
    </row>
    <row r="910">
      <c r="C910" s="46"/>
      <c r="Q910" s="47"/>
      <c r="R910" s="47"/>
      <c r="S910" s="47"/>
      <c r="T910" s="47"/>
      <c r="U910" s="47"/>
      <c r="V910" s="47"/>
      <c r="W910" s="47"/>
      <c r="X910" s="47"/>
      <c r="Y910" s="47"/>
      <c r="Z910" s="47"/>
      <c r="AA910" s="47"/>
    </row>
    <row r="911">
      <c r="C911" s="46"/>
      <c r="Q911" s="47"/>
      <c r="R911" s="47"/>
      <c r="S911" s="47"/>
      <c r="T911" s="47"/>
      <c r="U911" s="47"/>
      <c r="V911" s="47"/>
      <c r="W911" s="47"/>
      <c r="X911" s="47"/>
      <c r="Y911" s="47"/>
      <c r="Z911" s="47"/>
      <c r="AA911" s="47"/>
    </row>
    <row r="912">
      <c r="C912" s="46"/>
      <c r="Q912" s="47"/>
      <c r="R912" s="47"/>
      <c r="S912" s="47"/>
      <c r="T912" s="47"/>
      <c r="U912" s="47"/>
      <c r="V912" s="47"/>
      <c r="W912" s="47"/>
      <c r="X912" s="47"/>
      <c r="Y912" s="47"/>
      <c r="Z912" s="47"/>
      <c r="AA912" s="47"/>
    </row>
    <row r="913">
      <c r="C913" s="46"/>
      <c r="Q913" s="47"/>
      <c r="R913" s="47"/>
      <c r="S913" s="47"/>
      <c r="T913" s="47"/>
      <c r="U913" s="47"/>
      <c r="V913" s="47"/>
      <c r="W913" s="47"/>
      <c r="X913" s="47"/>
      <c r="Y913" s="47"/>
      <c r="Z913" s="47"/>
      <c r="AA913" s="47"/>
    </row>
    <row r="914">
      <c r="C914" s="46"/>
      <c r="Q914" s="47"/>
      <c r="R914" s="47"/>
      <c r="S914" s="47"/>
      <c r="T914" s="47"/>
      <c r="U914" s="47"/>
      <c r="V914" s="47"/>
      <c r="W914" s="47"/>
      <c r="X914" s="47"/>
      <c r="Y914" s="47"/>
      <c r="Z914" s="47"/>
      <c r="AA914" s="47"/>
    </row>
    <row r="915">
      <c r="C915" s="46"/>
      <c r="Q915" s="47"/>
      <c r="R915" s="47"/>
      <c r="S915" s="47"/>
      <c r="T915" s="47"/>
      <c r="U915" s="47"/>
      <c r="V915" s="47"/>
      <c r="W915" s="47"/>
      <c r="X915" s="47"/>
      <c r="Y915" s="47"/>
      <c r="Z915" s="47"/>
      <c r="AA915" s="47"/>
    </row>
    <row r="916">
      <c r="C916" s="46"/>
      <c r="Q916" s="47"/>
      <c r="R916" s="47"/>
      <c r="S916" s="47"/>
      <c r="T916" s="47"/>
      <c r="U916" s="47"/>
      <c r="V916" s="47"/>
      <c r="W916" s="47"/>
      <c r="X916" s="47"/>
      <c r="Y916" s="47"/>
      <c r="Z916" s="47"/>
      <c r="AA916" s="47"/>
    </row>
    <row r="917">
      <c r="C917" s="46"/>
      <c r="Q917" s="47"/>
      <c r="R917" s="47"/>
      <c r="S917" s="47"/>
      <c r="T917" s="47"/>
      <c r="U917" s="47"/>
      <c r="V917" s="47"/>
      <c r="W917" s="47"/>
      <c r="X917" s="47"/>
      <c r="Y917" s="47"/>
      <c r="Z917" s="47"/>
      <c r="AA917" s="47"/>
    </row>
    <row r="918">
      <c r="C918" s="46"/>
      <c r="Q918" s="47"/>
      <c r="R918" s="47"/>
      <c r="S918" s="47"/>
      <c r="T918" s="47"/>
      <c r="U918" s="47"/>
      <c r="V918" s="47"/>
      <c r="W918" s="47"/>
      <c r="X918" s="47"/>
      <c r="Y918" s="47"/>
      <c r="Z918" s="47"/>
      <c r="AA918" s="47"/>
    </row>
    <row r="919">
      <c r="C919" s="46"/>
      <c r="Q919" s="47"/>
      <c r="R919" s="47"/>
      <c r="S919" s="47"/>
      <c r="T919" s="47"/>
      <c r="U919" s="47"/>
      <c r="V919" s="47"/>
      <c r="W919" s="47"/>
      <c r="X919" s="47"/>
      <c r="Y919" s="47"/>
      <c r="Z919" s="47"/>
      <c r="AA919" s="47"/>
    </row>
    <row r="920">
      <c r="C920" s="46"/>
      <c r="Q920" s="47"/>
      <c r="R920" s="47"/>
      <c r="S920" s="47"/>
      <c r="T920" s="47"/>
      <c r="U920" s="47"/>
      <c r="V920" s="47"/>
      <c r="W920" s="47"/>
      <c r="X920" s="47"/>
      <c r="Y920" s="47"/>
      <c r="Z920" s="47"/>
      <c r="AA920" s="47"/>
    </row>
    <row r="921">
      <c r="C921" s="46"/>
      <c r="Q921" s="47"/>
      <c r="R921" s="47"/>
      <c r="S921" s="47"/>
      <c r="T921" s="47"/>
      <c r="U921" s="47"/>
      <c r="V921" s="47"/>
      <c r="W921" s="47"/>
      <c r="X921" s="47"/>
      <c r="Y921" s="47"/>
      <c r="Z921" s="47"/>
      <c r="AA921" s="47"/>
    </row>
    <row r="922">
      <c r="C922" s="46"/>
      <c r="Q922" s="47"/>
      <c r="R922" s="47"/>
      <c r="S922" s="47"/>
      <c r="T922" s="47"/>
      <c r="U922" s="47"/>
      <c r="V922" s="47"/>
      <c r="W922" s="47"/>
      <c r="X922" s="47"/>
      <c r="Y922" s="47"/>
      <c r="Z922" s="47"/>
      <c r="AA922" s="47"/>
    </row>
    <row r="923">
      <c r="C923" s="46"/>
      <c r="Q923" s="47"/>
      <c r="R923" s="47"/>
      <c r="S923" s="47"/>
      <c r="T923" s="47"/>
      <c r="U923" s="47"/>
      <c r="V923" s="47"/>
      <c r="W923" s="47"/>
      <c r="X923" s="47"/>
      <c r="Y923" s="47"/>
      <c r="Z923" s="47"/>
      <c r="AA923" s="47"/>
    </row>
    <row r="924">
      <c r="C924" s="46"/>
      <c r="Q924" s="47"/>
      <c r="R924" s="47"/>
      <c r="S924" s="47"/>
      <c r="T924" s="47"/>
      <c r="U924" s="47"/>
      <c r="V924" s="47"/>
      <c r="W924" s="47"/>
      <c r="X924" s="47"/>
      <c r="Y924" s="47"/>
      <c r="Z924" s="47"/>
      <c r="AA924" s="47"/>
    </row>
    <row r="925">
      <c r="C925" s="46"/>
      <c r="Q925" s="47"/>
      <c r="R925" s="47"/>
      <c r="S925" s="47"/>
      <c r="T925" s="47"/>
      <c r="U925" s="47"/>
      <c r="V925" s="47"/>
      <c r="W925" s="47"/>
      <c r="X925" s="47"/>
      <c r="Y925" s="47"/>
      <c r="Z925" s="47"/>
      <c r="AA925" s="47"/>
    </row>
    <row r="926">
      <c r="C926" s="46"/>
      <c r="Q926" s="47"/>
      <c r="R926" s="47"/>
      <c r="S926" s="47"/>
      <c r="T926" s="47"/>
      <c r="U926" s="47"/>
      <c r="V926" s="47"/>
      <c r="W926" s="47"/>
      <c r="X926" s="47"/>
      <c r="Y926" s="47"/>
      <c r="Z926" s="47"/>
      <c r="AA926" s="47"/>
    </row>
    <row r="927">
      <c r="C927" s="46"/>
      <c r="Q927" s="47"/>
      <c r="R927" s="47"/>
      <c r="S927" s="47"/>
      <c r="T927" s="47"/>
      <c r="U927" s="47"/>
      <c r="V927" s="47"/>
      <c r="W927" s="47"/>
      <c r="X927" s="47"/>
      <c r="Y927" s="47"/>
      <c r="Z927" s="47"/>
      <c r="AA927" s="47"/>
    </row>
    <row r="928">
      <c r="C928" s="46"/>
      <c r="Q928" s="47"/>
      <c r="R928" s="47"/>
      <c r="S928" s="47"/>
      <c r="T928" s="47"/>
      <c r="U928" s="47"/>
      <c r="V928" s="47"/>
      <c r="W928" s="47"/>
      <c r="X928" s="47"/>
      <c r="Y928" s="47"/>
      <c r="Z928" s="47"/>
      <c r="AA928" s="47"/>
    </row>
    <row r="929">
      <c r="C929" s="46"/>
      <c r="Q929" s="47"/>
      <c r="R929" s="47"/>
      <c r="S929" s="47"/>
      <c r="T929" s="47"/>
      <c r="U929" s="47"/>
      <c r="V929" s="47"/>
      <c r="W929" s="47"/>
      <c r="X929" s="47"/>
      <c r="Y929" s="47"/>
      <c r="Z929" s="47"/>
      <c r="AA929" s="47"/>
    </row>
    <row r="930">
      <c r="C930" s="46"/>
      <c r="Q930" s="47"/>
      <c r="R930" s="47"/>
      <c r="S930" s="47"/>
      <c r="T930" s="47"/>
      <c r="U930" s="47"/>
      <c r="V930" s="47"/>
      <c r="W930" s="47"/>
      <c r="X930" s="47"/>
      <c r="Y930" s="47"/>
      <c r="Z930" s="47"/>
      <c r="AA930" s="47"/>
    </row>
    <row r="931">
      <c r="C931" s="46"/>
      <c r="Q931" s="47"/>
      <c r="R931" s="47"/>
      <c r="S931" s="47"/>
      <c r="T931" s="47"/>
      <c r="U931" s="47"/>
      <c r="V931" s="47"/>
      <c r="W931" s="47"/>
      <c r="X931" s="47"/>
      <c r="Y931" s="47"/>
      <c r="Z931" s="47"/>
      <c r="AA931" s="47"/>
    </row>
    <row r="932">
      <c r="C932" s="46"/>
      <c r="Q932" s="47"/>
      <c r="R932" s="47"/>
      <c r="S932" s="47"/>
      <c r="T932" s="47"/>
      <c r="U932" s="47"/>
      <c r="V932" s="47"/>
      <c r="W932" s="47"/>
      <c r="X932" s="47"/>
      <c r="Y932" s="47"/>
      <c r="Z932" s="47"/>
      <c r="AA932" s="47"/>
    </row>
    <row r="933">
      <c r="C933" s="46"/>
      <c r="Q933" s="47"/>
      <c r="R933" s="47"/>
      <c r="S933" s="47"/>
      <c r="T933" s="47"/>
      <c r="U933" s="47"/>
      <c r="V933" s="47"/>
      <c r="W933" s="47"/>
      <c r="X933" s="47"/>
      <c r="Y933" s="47"/>
      <c r="Z933" s="47"/>
      <c r="AA933" s="47"/>
    </row>
    <row r="934">
      <c r="C934" s="46"/>
      <c r="Q934" s="47"/>
      <c r="R934" s="47"/>
      <c r="S934" s="47"/>
      <c r="T934" s="47"/>
      <c r="U934" s="47"/>
      <c r="V934" s="47"/>
      <c r="W934" s="47"/>
      <c r="X934" s="47"/>
      <c r="Y934" s="47"/>
      <c r="Z934" s="47"/>
      <c r="AA934" s="47"/>
    </row>
    <row r="935">
      <c r="C935" s="46"/>
      <c r="Q935" s="47"/>
      <c r="R935" s="47"/>
      <c r="S935" s="47"/>
      <c r="T935" s="47"/>
      <c r="U935" s="47"/>
      <c r="V935" s="47"/>
      <c r="W935" s="47"/>
      <c r="X935" s="47"/>
      <c r="Y935" s="47"/>
      <c r="Z935" s="47"/>
      <c r="AA935" s="47"/>
    </row>
    <row r="936">
      <c r="C936" s="46"/>
      <c r="Q936" s="47"/>
      <c r="R936" s="47"/>
      <c r="S936" s="47"/>
      <c r="T936" s="47"/>
      <c r="U936" s="47"/>
      <c r="V936" s="47"/>
      <c r="W936" s="47"/>
      <c r="X936" s="47"/>
      <c r="Y936" s="47"/>
      <c r="Z936" s="47"/>
      <c r="AA936" s="47"/>
    </row>
    <row r="937">
      <c r="C937" s="46"/>
      <c r="Q937" s="47"/>
      <c r="R937" s="47"/>
      <c r="S937" s="47"/>
      <c r="T937" s="47"/>
      <c r="U937" s="47"/>
      <c r="V937" s="47"/>
      <c r="W937" s="47"/>
      <c r="X937" s="47"/>
      <c r="Y937" s="47"/>
      <c r="Z937" s="47"/>
      <c r="AA937" s="47"/>
    </row>
    <row r="938">
      <c r="C938" s="46"/>
      <c r="Q938" s="47"/>
      <c r="R938" s="47"/>
      <c r="S938" s="47"/>
      <c r="T938" s="47"/>
      <c r="U938" s="47"/>
      <c r="V938" s="47"/>
      <c r="W938" s="47"/>
      <c r="X938" s="47"/>
      <c r="Y938" s="47"/>
      <c r="Z938" s="47"/>
      <c r="AA938" s="47"/>
    </row>
    <row r="939">
      <c r="C939" s="46"/>
      <c r="Q939" s="47"/>
      <c r="R939" s="47"/>
      <c r="S939" s="47"/>
      <c r="T939" s="47"/>
      <c r="U939" s="47"/>
      <c r="V939" s="47"/>
      <c r="W939" s="47"/>
      <c r="X939" s="47"/>
      <c r="Y939" s="47"/>
      <c r="Z939" s="47"/>
      <c r="AA939" s="47"/>
    </row>
    <row r="940">
      <c r="C940" s="46"/>
      <c r="Q940" s="47"/>
      <c r="R940" s="47"/>
      <c r="S940" s="47"/>
      <c r="T940" s="47"/>
      <c r="U940" s="47"/>
      <c r="V940" s="47"/>
      <c r="W940" s="47"/>
      <c r="X940" s="47"/>
      <c r="Y940" s="47"/>
      <c r="Z940" s="47"/>
      <c r="AA940" s="47"/>
    </row>
    <row r="941">
      <c r="C941" s="46"/>
      <c r="Q941" s="47"/>
      <c r="R941" s="47"/>
      <c r="S941" s="47"/>
      <c r="T941" s="47"/>
      <c r="U941" s="47"/>
      <c r="V941" s="47"/>
      <c r="W941" s="47"/>
      <c r="X941" s="47"/>
      <c r="Y941" s="47"/>
      <c r="Z941" s="47"/>
      <c r="AA941" s="47"/>
    </row>
    <row r="942">
      <c r="C942" s="46"/>
      <c r="Q942" s="47"/>
      <c r="R942" s="47"/>
      <c r="S942" s="47"/>
      <c r="T942" s="47"/>
      <c r="U942" s="47"/>
      <c r="V942" s="47"/>
      <c r="W942" s="47"/>
      <c r="X942" s="47"/>
      <c r="Y942" s="47"/>
      <c r="Z942" s="47"/>
      <c r="AA942" s="47"/>
    </row>
    <row r="943">
      <c r="C943" s="46"/>
      <c r="Q943" s="47"/>
      <c r="R943" s="47"/>
      <c r="S943" s="47"/>
      <c r="T943" s="47"/>
      <c r="U943" s="47"/>
      <c r="V943" s="47"/>
      <c r="W943" s="47"/>
      <c r="X943" s="47"/>
      <c r="Y943" s="47"/>
      <c r="Z943" s="47"/>
      <c r="AA943" s="47"/>
    </row>
    <row r="944">
      <c r="C944" s="46"/>
      <c r="Q944" s="47"/>
      <c r="R944" s="47"/>
      <c r="S944" s="47"/>
      <c r="T944" s="47"/>
      <c r="U944" s="47"/>
      <c r="V944" s="47"/>
      <c r="W944" s="47"/>
      <c r="X944" s="47"/>
      <c r="Y944" s="47"/>
      <c r="Z944" s="47"/>
      <c r="AA944" s="47"/>
    </row>
    <row r="945">
      <c r="C945" s="46"/>
      <c r="Q945" s="47"/>
      <c r="R945" s="47"/>
      <c r="S945" s="47"/>
      <c r="T945" s="47"/>
      <c r="U945" s="47"/>
      <c r="V945" s="47"/>
      <c r="W945" s="47"/>
      <c r="X945" s="47"/>
      <c r="Y945" s="47"/>
      <c r="Z945" s="47"/>
      <c r="AA945" s="47"/>
    </row>
    <row r="946">
      <c r="C946" s="46"/>
      <c r="Q946" s="47"/>
      <c r="R946" s="47"/>
      <c r="S946" s="47"/>
      <c r="T946" s="47"/>
      <c r="U946" s="47"/>
      <c r="V946" s="47"/>
      <c r="W946" s="47"/>
      <c r="X946" s="47"/>
      <c r="Y946" s="47"/>
      <c r="Z946" s="47"/>
      <c r="AA946" s="47"/>
    </row>
    <row r="947">
      <c r="C947" s="46"/>
      <c r="Q947" s="47"/>
      <c r="R947" s="47"/>
      <c r="S947" s="47"/>
      <c r="T947" s="47"/>
      <c r="U947" s="47"/>
      <c r="V947" s="47"/>
      <c r="W947" s="47"/>
      <c r="X947" s="47"/>
      <c r="Y947" s="47"/>
      <c r="Z947" s="47"/>
      <c r="AA947" s="47"/>
    </row>
    <row r="948">
      <c r="C948" s="46"/>
      <c r="Q948" s="47"/>
      <c r="R948" s="47"/>
      <c r="S948" s="47"/>
      <c r="T948" s="47"/>
      <c r="U948" s="47"/>
      <c r="V948" s="47"/>
      <c r="W948" s="47"/>
      <c r="X948" s="47"/>
      <c r="Y948" s="47"/>
      <c r="Z948" s="47"/>
      <c r="AA948" s="47"/>
    </row>
    <row r="949">
      <c r="C949" s="46"/>
      <c r="Q949" s="47"/>
      <c r="R949" s="47"/>
      <c r="S949" s="47"/>
      <c r="T949" s="47"/>
      <c r="U949" s="47"/>
      <c r="V949" s="47"/>
      <c r="W949" s="47"/>
      <c r="X949" s="47"/>
      <c r="Y949" s="47"/>
      <c r="Z949" s="47"/>
      <c r="AA949" s="47"/>
    </row>
    <row r="950">
      <c r="C950" s="46"/>
      <c r="Q950" s="47"/>
      <c r="R950" s="47"/>
      <c r="S950" s="47"/>
      <c r="T950" s="47"/>
      <c r="U950" s="47"/>
      <c r="V950" s="47"/>
      <c r="W950" s="47"/>
      <c r="X950" s="47"/>
      <c r="Y950" s="47"/>
      <c r="Z950" s="47"/>
      <c r="AA950" s="47"/>
    </row>
    <row r="951">
      <c r="C951" s="46"/>
      <c r="Q951" s="47"/>
      <c r="R951" s="47"/>
      <c r="S951" s="47"/>
      <c r="T951" s="47"/>
      <c r="U951" s="47"/>
      <c r="V951" s="47"/>
      <c r="W951" s="47"/>
      <c r="X951" s="47"/>
      <c r="Y951" s="47"/>
      <c r="Z951" s="47"/>
      <c r="AA951" s="47"/>
    </row>
    <row r="952">
      <c r="C952" s="46"/>
      <c r="Q952" s="47"/>
      <c r="R952" s="47"/>
      <c r="S952" s="47"/>
      <c r="T952" s="47"/>
      <c r="U952" s="47"/>
      <c r="V952" s="47"/>
      <c r="W952" s="47"/>
      <c r="X952" s="47"/>
      <c r="Y952" s="47"/>
      <c r="Z952" s="47"/>
      <c r="AA952" s="47"/>
    </row>
    <row r="953">
      <c r="C953" s="46"/>
      <c r="Q953" s="47"/>
      <c r="R953" s="47"/>
      <c r="S953" s="47"/>
      <c r="T953" s="47"/>
      <c r="U953" s="47"/>
      <c r="V953" s="47"/>
      <c r="W953" s="47"/>
      <c r="X953" s="47"/>
      <c r="Y953" s="47"/>
      <c r="Z953" s="47"/>
      <c r="AA953" s="47"/>
    </row>
    <row r="954">
      <c r="C954" s="46"/>
      <c r="Q954" s="47"/>
      <c r="R954" s="47"/>
      <c r="S954" s="47"/>
      <c r="T954" s="47"/>
      <c r="U954" s="47"/>
      <c r="V954" s="47"/>
      <c r="W954" s="47"/>
      <c r="X954" s="47"/>
      <c r="Y954" s="47"/>
      <c r="Z954" s="47"/>
      <c r="AA954" s="47"/>
    </row>
    <row r="955">
      <c r="C955" s="46"/>
      <c r="Q955" s="47"/>
      <c r="R955" s="47"/>
      <c r="S955" s="47"/>
      <c r="T955" s="47"/>
      <c r="U955" s="47"/>
      <c r="V955" s="47"/>
      <c r="W955" s="47"/>
      <c r="X955" s="47"/>
      <c r="Y955" s="47"/>
      <c r="Z955" s="47"/>
      <c r="AA955" s="47"/>
    </row>
    <row r="956">
      <c r="C956" s="46"/>
      <c r="Q956" s="47"/>
      <c r="R956" s="47"/>
      <c r="S956" s="47"/>
      <c r="T956" s="47"/>
      <c r="U956" s="47"/>
      <c r="V956" s="47"/>
      <c r="W956" s="47"/>
      <c r="X956" s="47"/>
      <c r="Y956" s="47"/>
      <c r="Z956" s="47"/>
      <c r="AA956" s="47"/>
    </row>
    <row r="957">
      <c r="C957" s="46"/>
      <c r="Q957" s="47"/>
      <c r="R957" s="47"/>
      <c r="S957" s="47"/>
      <c r="T957" s="47"/>
      <c r="U957" s="47"/>
      <c r="V957" s="47"/>
      <c r="W957" s="47"/>
      <c r="X957" s="47"/>
      <c r="Y957" s="47"/>
      <c r="Z957" s="47"/>
      <c r="AA957" s="47"/>
    </row>
    <row r="958">
      <c r="C958" s="46"/>
      <c r="Q958" s="47"/>
      <c r="R958" s="47"/>
      <c r="S958" s="47"/>
      <c r="T958" s="47"/>
      <c r="U958" s="47"/>
      <c r="V958" s="47"/>
      <c r="W958" s="47"/>
      <c r="X958" s="47"/>
      <c r="Y958" s="47"/>
      <c r="Z958" s="47"/>
      <c r="AA958" s="47"/>
    </row>
    <row r="959">
      <c r="C959" s="46"/>
      <c r="Q959" s="47"/>
      <c r="R959" s="47"/>
      <c r="S959" s="47"/>
      <c r="T959" s="47"/>
      <c r="U959" s="47"/>
      <c r="V959" s="47"/>
      <c r="W959" s="47"/>
      <c r="X959" s="47"/>
      <c r="Y959" s="47"/>
      <c r="Z959" s="47"/>
      <c r="AA959" s="47"/>
    </row>
    <row r="960">
      <c r="C960" s="46"/>
      <c r="Q960" s="47"/>
      <c r="R960" s="47"/>
      <c r="S960" s="47"/>
      <c r="T960" s="47"/>
      <c r="U960" s="47"/>
      <c r="V960" s="47"/>
      <c r="W960" s="47"/>
      <c r="X960" s="47"/>
      <c r="Y960" s="47"/>
      <c r="Z960" s="47"/>
      <c r="AA960" s="47"/>
    </row>
    <row r="961">
      <c r="C961" s="46"/>
      <c r="Q961" s="47"/>
      <c r="R961" s="47"/>
      <c r="S961" s="47"/>
      <c r="T961" s="47"/>
      <c r="U961" s="47"/>
      <c r="V961" s="47"/>
      <c r="W961" s="47"/>
      <c r="X961" s="47"/>
      <c r="Y961" s="47"/>
      <c r="Z961" s="47"/>
      <c r="AA961" s="47"/>
    </row>
    <row r="962">
      <c r="C962" s="46"/>
      <c r="Q962" s="47"/>
      <c r="R962" s="47"/>
      <c r="S962" s="47"/>
      <c r="T962" s="47"/>
      <c r="U962" s="47"/>
      <c r="V962" s="47"/>
      <c r="W962" s="47"/>
      <c r="X962" s="47"/>
      <c r="Y962" s="47"/>
      <c r="Z962" s="47"/>
      <c r="AA962" s="47"/>
    </row>
    <row r="963">
      <c r="C963" s="46"/>
      <c r="Q963" s="47"/>
      <c r="R963" s="47"/>
      <c r="S963" s="47"/>
      <c r="T963" s="47"/>
      <c r="U963" s="47"/>
      <c r="V963" s="47"/>
      <c r="W963" s="47"/>
      <c r="X963" s="47"/>
      <c r="Y963" s="47"/>
      <c r="Z963" s="47"/>
      <c r="AA963" s="47"/>
    </row>
    <row r="964">
      <c r="C964" s="46"/>
      <c r="Q964" s="47"/>
      <c r="R964" s="47"/>
      <c r="S964" s="47"/>
      <c r="T964" s="47"/>
      <c r="U964" s="47"/>
      <c r="V964" s="47"/>
      <c r="W964" s="47"/>
      <c r="X964" s="47"/>
      <c r="Y964" s="47"/>
      <c r="Z964" s="47"/>
      <c r="AA964" s="47"/>
    </row>
    <row r="965">
      <c r="C965" s="46"/>
      <c r="Q965" s="47"/>
      <c r="R965" s="47"/>
      <c r="S965" s="47"/>
      <c r="T965" s="47"/>
      <c r="U965" s="47"/>
      <c r="V965" s="47"/>
      <c r="W965" s="47"/>
      <c r="X965" s="47"/>
      <c r="Y965" s="47"/>
      <c r="Z965" s="47"/>
      <c r="AA965" s="47"/>
    </row>
    <row r="966">
      <c r="C966" s="46"/>
      <c r="Q966" s="47"/>
      <c r="R966" s="47"/>
      <c r="S966" s="47"/>
      <c r="T966" s="47"/>
      <c r="U966" s="47"/>
      <c r="V966" s="47"/>
      <c r="W966" s="47"/>
      <c r="X966" s="47"/>
      <c r="Y966" s="47"/>
      <c r="Z966" s="47"/>
      <c r="AA966" s="47"/>
    </row>
    <row r="967">
      <c r="C967" s="46"/>
      <c r="Q967" s="47"/>
      <c r="R967" s="47"/>
      <c r="S967" s="47"/>
      <c r="T967" s="47"/>
      <c r="U967" s="47"/>
      <c r="V967" s="47"/>
      <c r="W967" s="47"/>
      <c r="X967" s="47"/>
      <c r="Y967" s="47"/>
      <c r="Z967" s="47"/>
      <c r="AA967" s="47"/>
    </row>
    <row r="968">
      <c r="C968" s="46"/>
      <c r="Q968" s="47"/>
      <c r="R968" s="47"/>
      <c r="S968" s="47"/>
      <c r="T968" s="47"/>
      <c r="U968" s="47"/>
      <c r="V968" s="47"/>
      <c r="W968" s="47"/>
      <c r="X968" s="47"/>
      <c r="Y968" s="47"/>
      <c r="Z968" s="47"/>
      <c r="AA968" s="47"/>
    </row>
    <row r="969">
      <c r="C969" s="46"/>
      <c r="Q969" s="47"/>
      <c r="R969" s="47"/>
      <c r="S969" s="47"/>
      <c r="T969" s="47"/>
      <c r="U969" s="47"/>
      <c r="V969" s="47"/>
      <c r="W969" s="47"/>
      <c r="X969" s="47"/>
      <c r="Y969" s="47"/>
      <c r="Z969" s="47"/>
      <c r="AA969" s="47"/>
    </row>
    <row r="970">
      <c r="C970" s="46"/>
      <c r="Q970" s="47"/>
      <c r="R970" s="47"/>
      <c r="S970" s="47"/>
      <c r="T970" s="47"/>
      <c r="U970" s="47"/>
      <c r="V970" s="47"/>
      <c r="W970" s="47"/>
      <c r="X970" s="47"/>
      <c r="Y970" s="47"/>
      <c r="Z970" s="47"/>
      <c r="AA970" s="47"/>
    </row>
    <row r="971">
      <c r="C971" s="46"/>
      <c r="Q971" s="47"/>
      <c r="R971" s="47"/>
      <c r="S971" s="47"/>
      <c r="T971" s="47"/>
      <c r="U971" s="47"/>
      <c r="V971" s="47"/>
      <c r="W971" s="47"/>
      <c r="X971" s="47"/>
      <c r="Y971" s="47"/>
      <c r="Z971" s="47"/>
      <c r="AA971" s="47"/>
    </row>
    <row r="972">
      <c r="C972" s="46"/>
      <c r="Q972" s="47"/>
      <c r="R972" s="47"/>
      <c r="S972" s="47"/>
      <c r="T972" s="47"/>
      <c r="U972" s="47"/>
      <c r="V972" s="47"/>
      <c r="W972" s="47"/>
      <c r="X972" s="47"/>
      <c r="Y972" s="47"/>
      <c r="Z972" s="47"/>
      <c r="AA972" s="47"/>
    </row>
    <row r="973">
      <c r="C973" s="46"/>
      <c r="Q973" s="47"/>
      <c r="R973" s="47"/>
      <c r="S973" s="47"/>
      <c r="T973" s="47"/>
      <c r="U973" s="47"/>
      <c r="V973" s="47"/>
      <c r="W973" s="47"/>
      <c r="X973" s="47"/>
      <c r="Y973" s="47"/>
      <c r="Z973" s="47"/>
      <c r="AA973" s="47"/>
    </row>
    <row r="974">
      <c r="C974" s="46"/>
      <c r="Q974" s="47"/>
      <c r="R974" s="47"/>
      <c r="S974" s="47"/>
      <c r="T974" s="47"/>
      <c r="U974" s="47"/>
      <c r="V974" s="47"/>
      <c r="W974" s="47"/>
      <c r="X974" s="47"/>
      <c r="Y974" s="47"/>
      <c r="Z974" s="47"/>
      <c r="AA974" s="47"/>
    </row>
    <row r="975">
      <c r="C975" s="46"/>
      <c r="Q975" s="47"/>
      <c r="R975" s="47"/>
      <c r="S975" s="47"/>
      <c r="T975" s="47"/>
      <c r="U975" s="47"/>
      <c r="V975" s="47"/>
      <c r="W975" s="47"/>
      <c r="X975" s="47"/>
      <c r="Y975" s="47"/>
      <c r="Z975" s="47"/>
      <c r="AA975" s="47"/>
    </row>
    <row r="976">
      <c r="C976" s="46"/>
      <c r="Q976" s="47"/>
      <c r="R976" s="47"/>
      <c r="S976" s="47"/>
      <c r="T976" s="47"/>
      <c r="U976" s="47"/>
      <c r="V976" s="47"/>
      <c r="W976" s="47"/>
      <c r="X976" s="47"/>
      <c r="Y976" s="47"/>
      <c r="Z976" s="47"/>
      <c r="AA976" s="47"/>
    </row>
    <row r="977">
      <c r="C977" s="46"/>
      <c r="Q977" s="47"/>
      <c r="R977" s="47"/>
      <c r="S977" s="47"/>
      <c r="T977" s="47"/>
      <c r="U977" s="47"/>
      <c r="V977" s="47"/>
      <c r="W977" s="47"/>
      <c r="X977" s="47"/>
      <c r="Y977" s="47"/>
      <c r="Z977" s="47"/>
      <c r="AA977" s="47"/>
    </row>
    <row r="978">
      <c r="C978" s="46"/>
      <c r="Q978" s="47"/>
      <c r="R978" s="47"/>
      <c r="S978" s="47"/>
      <c r="T978" s="47"/>
      <c r="U978" s="47"/>
      <c r="V978" s="47"/>
      <c r="W978" s="47"/>
      <c r="X978" s="47"/>
      <c r="Y978" s="47"/>
      <c r="Z978" s="47"/>
      <c r="AA978" s="47"/>
    </row>
    <row r="979">
      <c r="C979" s="46"/>
      <c r="Q979" s="47"/>
      <c r="R979" s="47"/>
      <c r="S979" s="47"/>
      <c r="T979" s="47"/>
      <c r="U979" s="47"/>
      <c r="V979" s="47"/>
      <c r="W979" s="47"/>
      <c r="X979" s="47"/>
      <c r="Y979" s="47"/>
      <c r="Z979" s="47"/>
      <c r="AA979" s="47"/>
    </row>
    <row r="980">
      <c r="C980" s="46"/>
      <c r="Q980" s="47"/>
      <c r="R980" s="47"/>
      <c r="S980" s="47"/>
      <c r="T980" s="47"/>
      <c r="U980" s="47"/>
      <c r="V980" s="47"/>
      <c r="W980" s="47"/>
      <c r="X980" s="47"/>
      <c r="Y980" s="47"/>
      <c r="Z980" s="47"/>
      <c r="AA980" s="47"/>
    </row>
    <row r="981">
      <c r="C981" s="46"/>
      <c r="Q981" s="47"/>
      <c r="R981" s="47"/>
      <c r="S981" s="47"/>
      <c r="T981" s="47"/>
      <c r="U981" s="47"/>
      <c r="V981" s="47"/>
      <c r="W981" s="47"/>
      <c r="X981" s="47"/>
      <c r="Y981" s="47"/>
      <c r="Z981" s="47"/>
      <c r="AA981" s="47"/>
    </row>
    <row r="982">
      <c r="C982" s="46"/>
      <c r="Q982" s="47"/>
      <c r="R982" s="47"/>
      <c r="S982" s="47"/>
      <c r="T982" s="47"/>
      <c r="U982" s="47"/>
      <c r="V982" s="47"/>
      <c r="W982" s="47"/>
      <c r="X982" s="47"/>
      <c r="Y982" s="47"/>
      <c r="Z982" s="47"/>
      <c r="AA982" s="47"/>
    </row>
    <row r="983">
      <c r="C983" s="46"/>
      <c r="Q983" s="47"/>
      <c r="R983" s="47"/>
      <c r="S983" s="47"/>
      <c r="T983" s="47"/>
      <c r="U983" s="47"/>
      <c r="V983" s="47"/>
      <c r="W983" s="47"/>
      <c r="X983" s="47"/>
      <c r="Y983" s="47"/>
      <c r="Z983" s="47"/>
      <c r="AA983" s="47"/>
    </row>
    <row r="984">
      <c r="C984" s="46"/>
      <c r="Q984" s="47"/>
      <c r="R984" s="47"/>
      <c r="S984" s="47"/>
      <c r="T984" s="47"/>
      <c r="U984" s="47"/>
      <c r="V984" s="47"/>
      <c r="W984" s="47"/>
      <c r="X984" s="47"/>
      <c r="Y984" s="47"/>
      <c r="Z984" s="47"/>
      <c r="AA984" s="47"/>
    </row>
    <row r="985">
      <c r="C985" s="46"/>
      <c r="Q985" s="47"/>
      <c r="R985" s="47"/>
      <c r="S985" s="47"/>
      <c r="T985" s="47"/>
      <c r="U985" s="47"/>
      <c r="V985" s="47"/>
      <c r="W985" s="47"/>
      <c r="X985" s="47"/>
      <c r="Y985" s="47"/>
      <c r="Z985" s="47"/>
      <c r="AA985" s="47"/>
    </row>
    <row r="986">
      <c r="C986" s="46"/>
      <c r="Q986" s="47"/>
      <c r="R986" s="47"/>
      <c r="S986" s="47"/>
      <c r="T986" s="47"/>
      <c r="U986" s="47"/>
      <c r="V986" s="47"/>
      <c r="W986" s="47"/>
      <c r="X986" s="47"/>
      <c r="Y986" s="47"/>
      <c r="Z986" s="47"/>
      <c r="AA986" s="47"/>
    </row>
    <row r="987">
      <c r="C987" s="46"/>
      <c r="Q987" s="47"/>
      <c r="R987" s="47"/>
      <c r="S987" s="47"/>
      <c r="T987" s="47"/>
      <c r="U987" s="47"/>
      <c r="V987" s="47"/>
      <c r="W987" s="47"/>
      <c r="X987" s="47"/>
      <c r="Y987" s="47"/>
      <c r="Z987" s="47"/>
      <c r="AA987" s="47"/>
    </row>
    <row r="988">
      <c r="C988" s="46"/>
      <c r="Q988" s="47"/>
      <c r="R988" s="47"/>
      <c r="S988" s="47"/>
      <c r="T988" s="47"/>
      <c r="U988" s="47"/>
      <c r="V988" s="47"/>
      <c r="W988" s="47"/>
      <c r="X988" s="47"/>
      <c r="Y988" s="47"/>
      <c r="Z988" s="47"/>
      <c r="AA988" s="47"/>
    </row>
    <row r="989">
      <c r="C989" s="46"/>
      <c r="Q989" s="47"/>
      <c r="R989" s="47"/>
      <c r="S989" s="47"/>
      <c r="T989" s="47"/>
      <c r="U989" s="47"/>
      <c r="V989" s="47"/>
      <c r="W989" s="47"/>
      <c r="X989" s="47"/>
      <c r="Y989" s="47"/>
      <c r="Z989" s="47"/>
      <c r="AA989" s="47"/>
    </row>
    <row r="990">
      <c r="C990" s="46"/>
      <c r="Q990" s="47"/>
      <c r="R990" s="47"/>
      <c r="S990" s="47"/>
      <c r="T990" s="47"/>
      <c r="U990" s="47"/>
      <c r="V990" s="47"/>
      <c r="W990" s="47"/>
      <c r="X990" s="47"/>
      <c r="Y990" s="47"/>
      <c r="Z990" s="47"/>
      <c r="AA990" s="47"/>
    </row>
    <row r="991">
      <c r="C991" s="46"/>
      <c r="Q991" s="47"/>
      <c r="R991" s="47"/>
      <c r="S991" s="47"/>
      <c r="T991" s="47"/>
      <c r="U991" s="47"/>
      <c r="V991" s="47"/>
      <c r="W991" s="47"/>
      <c r="X991" s="47"/>
      <c r="Y991" s="47"/>
      <c r="Z991" s="47"/>
      <c r="AA991" s="47"/>
    </row>
    <row r="992">
      <c r="C992" s="46"/>
      <c r="Q992" s="47"/>
      <c r="R992" s="47"/>
      <c r="S992" s="47"/>
      <c r="T992" s="47"/>
      <c r="U992" s="47"/>
      <c r="V992" s="47"/>
      <c r="W992" s="47"/>
      <c r="X992" s="47"/>
      <c r="Y992" s="47"/>
      <c r="Z992" s="47"/>
      <c r="AA992" s="47"/>
    </row>
    <row r="993">
      <c r="C993" s="46"/>
      <c r="Q993" s="47"/>
      <c r="R993" s="47"/>
      <c r="S993" s="47"/>
      <c r="T993" s="47"/>
      <c r="U993" s="47"/>
      <c r="V993" s="47"/>
      <c r="W993" s="47"/>
      <c r="X993" s="47"/>
      <c r="Y993" s="47"/>
      <c r="Z993" s="47"/>
      <c r="AA993" s="47"/>
    </row>
    <row r="994">
      <c r="C994" s="46"/>
      <c r="Q994" s="47"/>
      <c r="R994" s="47"/>
      <c r="S994" s="47"/>
      <c r="T994" s="47"/>
      <c r="U994" s="47"/>
      <c r="V994" s="47"/>
      <c r="W994" s="47"/>
      <c r="X994" s="47"/>
      <c r="Y994" s="47"/>
      <c r="Z994" s="47"/>
      <c r="AA994" s="47"/>
    </row>
    <row r="995">
      <c r="C995" s="46"/>
      <c r="Q995" s="47"/>
      <c r="R995" s="47"/>
      <c r="S995" s="47"/>
      <c r="T995" s="47"/>
      <c r="U995" s="47"/>
      <c r="V995" s="47"/>
      <c r="W995" s="47"/>
      <c r="X995" s="47"/>
      <c r="Y995" s="47"/>
      <c r="Z995" s="47"/>
      <c r="AA995" s="47"/>
    </row>
    <row r="996">
      <c r="C996" s="46"/>
      <c r="Q996" s="47"/>
      <c r="R996" s="47"/>
      <c r="S996" s="47"/>
      <c r="T996" s="47"/>
      <c r="U996" s="47"/>
      <c r="V996" s="47"/>
      <c r="W996" s="47"/>
      <c r="X996" s="47"/>
      <c r="Y996" s="47"/>
      <c r="Z996" s="47"/>
      <c r="AA996" s="47"/>
    </row>
    <row r="997">
      <c r="C997" s="46"/>
      <c r="Q997" s="47"/>
      <c r="R997" s="47"/>
      <c r="S997" s="47"/>
      <c r="T997" s="47"/>
      <c r="U997" s="47"/>
      <c r="V997" s="47"/>
      <c r="W997" s="47"/>
      <c r="X997" s="47"/>
      <c r="Y997" s="47"/>
      <c r="Z997" s="47"/>
      <c r="AA997" s="47"/>
    </row>
    <row r="998">
      <c r="C998" s="46"/>
      <c r="Q998" s="47"/>
      <c r="R998" s="47"/>
      <c r="S998" s="47"/>
      <c r="T998" s="47"/>
      <c r="U998" s="47"/>
      <c r="V998" s="47"/>
      <c r="W998" s="47"/>
      <c r="X998" s="47"/>
      <c r="Y998" s="47"/>
      <c r="Z998" s="47"/>
      <c r="AA998" s="47"/>
    </row>
    <row r="999">
      <c r="C999" s="46"/>
      <c r="Q999" s="47"/>
      <c r="R999" s="47"/>
      <c r="S999" s="47"/>
      <c r="T999" s="47"/>
      <c r="U999" s="47"/>
      <c r="V999" s="47"/>
      <c r="W999" s="47"/>
      <c r="X999" s="47"/>
      <c r="Y999" s="47"/>
      <c r="Z999" s="47"/>
      <c r="AA999" s="47"/>
    </row>
    <row r="1000">
      <c r="C1000" s="46"/>
      <c r="Q1000" s="47"/>
      <c r="R1000" s="47"/>
      <c r="S1000" s="47"/>
      <c r="T1000" s="47"/>
      <c r="U1000" s="47"/>
      <c r="V1000" s="47"/>
      <c r="W1000" s="47"/>
      <c r="X1000" s="47"/>
      <c r="Y1000" s="47"/>
      <c r="Z1000" s="47"/>
      <c r="AA1000" s="47"/>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80.38"/>
  </cols>
  <sheetData>
    <row r="1">
      <c r="A1" s="48" t="s">
        <v>1130</v>
      </c>
      <c r="B1" s="35" t="s">
        <v>562</v>
      </c>
      <c r="C1" s="35" t="s">
        <v>5</v>
      </c>
      <c r="D1" s="37"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row r="2">
      <c r="A2" s="40">
        <v>1.0</v>
      </c>
      <c r="B2" s="35" t="s">
        <v>8151</v>
      </c>
      <c r="C2" s="35" t="s">
        <v>33</v>
      </c>
      <c r="D2" s="37" t="s">
        <v>7454</v>
      </c>
    </row>
    <row r="3">
      <c r="A3" s="40">
        <v>2.0</v>
      </c>
      <c r="B3" s="35" t="s">
        <v>8152</v>
      </c>
      <c r="C3" s="35" t="s">
        <v>8153</v>
      </c>
      <c r="D3" s="37" t="s">
        <v>8154</v>
      </c>
    </row>
    <row r="4">
      <c r="A4" s="40">
        <v>3.0</v>
      </c>
      <c r="B4" s="35" t="s">
        <v>8155</v>
      </c>
      <c r="C4" s="35" t="s">
        <v>33</v>
      </c>
      <c r="D4" s="37" t="s">
        <v>8156</v>
      </c>
    </row>
    <row r="5">
      <c r="A5" s="40">
        <v>4.0</v>
      </c>
      <c r="B5" s="35" t="s">
        <v>8157</v>
      </c>
      <c r="C5" s="35" t="s">
        <v>8153</v>
      </c>
      <c r="D5" s="37" t="s">
        <v>8158</v>
      </c>
    </row>
    <row r="6">
      <c r="A6" s="40">
        <v>5.0</v>
      </c>
      <c r="B6" s="35" t="s">
        <v>8159</v>
      </c>
      <c r="C6" s="35" t="s">
        <v>33</v>
      </c>
      <c r="D6" s="37" t="s">
        <v>8160</v>
      </c>
    </row>
    <row r="7">
      <c r="A7" s="40">
        <v>6.0</v>
      </c>
      <c r="B7" s="35" t="s">
        <v>8161</v>
      </c>
      <c r="C7" s="35" t="s">
        <v>33</v>
      </c>
      <c r="D7" s="37" t="s">
        <v>8162</v>
      </c>
    </row>
    <row r="8">
      <c r="A8" s="40">
        <v>7.0</v>
      </c>
      <c r="B8" s="35" t="s">
        <v>8163</v>
      </c>
      <c r="C8" s="35" t="s">
        <v>8153</v>
      </c>
      <c r="D8" s="37" t="s">
        <v>8164</v>
      </c>
    </row>
    <row r="9">
      <c r="A9" s="40">
        <v>8.0</v>
      </c>
      <c r="B9" s="35" t="s">
        <v>8165</v>
      </c>
      <c r="C9" s="35" t="s">
        <v>8153</v>
      </c>
      <c r="D9" s="37" t="s">
        <v>8166</v>
      </c>
    </row>
    <row r="10">
      <c r="A10" s="40">
        <v>9.0</v>
      </c>
      <c r="B10" s="35" t="s">
        <v>8167</v>
      </c>
      <c r="C10" s="35" t="s">
        <v>33</v>
      </c>
      <c r="D10" s="37" t="s">
        <v>8168</v>
      </c>
    </row>
    <row r="11">
      <c r="A11" s="40">
        <v>10.0</v>
      </c>
      <c r="B11" s="35" t="s">
        <v>8169</v>
      </c>
      <c r="C11" s="35" t="s">
        <v>33</v>
      </c>
      <c r="D11" s="37" t="s">
        <v>8170</v>
      </c>
    </row>
    <row r="12">
      <c r="A12" s="40">
        <v>11.0</v>
      </c>
      <c r="B12" s="35" t="s">
        <v>8171</v>
      </c>
      <c r="C12" s="35" t="s">
        <v>8153</v>
      </c>
      <c r="D12" s="37" t="s">
        <v>8172</v>
      </c>
    </row>
    <row r="13">
      <c r="A13" s="40">
        <v>12.0</v>
      </c>
      <c r="B13" s="35" t="s">
        <v>8173</v>
      </c>
      <c r="C13" s="35" t="s">
        <v>33</v>
      </c>
      <c r="D13" s="37" t="s">
        <v>8174</v>
      </c>
    </row>
    <row r="14">
      <c r="A14" s="40">
        <v>13.0</v>
      </c>
      <c r="B14" s="35" t="s">
        <v>8175</v>
      </c>
      <c r="C14" s="35" t="s">
        <v>33</v>
      </c>
      <c r="D14" s="37" t="s">
        <v>8176</v>
      </c>
    </row>
    <row r="15">
      <c r="A15" s="40">
        <v>14.0</v>
      </c>
      <c r="B15" s="35" t="s">
        <v>8177</v>
      </c>
      <c r="C15" s="35" t="s">
        <v>33</v>
      </c>
      <c r="D15" s="37" t="s">
        <v>8178</v>
      </c>
    </row>
    <row r="16">
      <c r="A16" s="40">
        <v>15.0</v>
      </c>
      <c r="B16" s="35" t="s">
        <v>8179</v>
      </c>
      <c r="C16" s="35" t="s">
        <v>8153</v>
      </c>
      <c r="D16" s="37" t="s">
        <v>8180</v>
      </c>
    </row>
    <row r="17">
      <c r="A17" s="40">
        <v>16.0</v>
      </c>
      <c r="B17" s="35" t="s">
        <v>8181</v>
      </c>
      <c r="C17" s="35" t="s">
        <v>33</v>
      </c>
      <c r="D17" s="37" t="s">
        <v>8182</v>
      </c>
    </row>
    <row r="18">
      <c r="A18" s="40">
        <v>17.0</v>
      </c>
      <c r="B18" s="35" t="s">
        <v>8183</v>
      </c>
      <c r="C18" s="35" t="s">
        <v>33</v>
      </c>
      <c r="D18" s="37" t="s">
        <v>8184</v>
      </c>
    </row>
    <row r="19">
      <c r="A19" s="40">
        <v>18.0</v>
      </c>
      <c r="B19" s="35" t="s">
        <v>8185</v>
      </c>
      <c r="C19" s="35" t="s">
        <v>8153</v>
      </c>
      <c r="D19" s="37" t="s">
        <v>8186</v>
      </c>
    </row>
    <row r="20">
      <c r="A20" s="40">
        <v>19.0</v>
      </c>
      <c r="B20" s="35" t="s">
        <v>8187</v>
      </c>
      <c r="C20" s="35" t="s">
        <v>8153</v>
      </c>
      <c r="D20" s="37" t="s">
        <v>8188</v>
      </c>
    </row>
    <row r="21">
      <c r="A21" s="40">
        <v>20.0</v>
      </c>
      <c r="B21" s="35" t="s">
        <v>8189</v>
      </c>
      <c r="C21" s="35" t="s">
        <v>8153</v>
      </c>
      <c r="D21" s="37" t="s">
        <v>8190</v>
      </c>
    </row>
    <row r="22">
      <c r="A22" s="40">
        <v>21.0</v>
      </c>
      <c r="B22" s="35" t="s">
        <v>8191</v>
      </c>
      <c r="C22" s="35" t="s">
        <v>8153</v>
      </c>
      <c r="D22" s="37" t="s">
        <v>8192</v>
      </c>
    </row>
    <row r="23">
      <c r="A23" s="40">
        <v>22.0</v>
      </c>
      <c r="B23" s="35" t="s">
        <v>8193</v>
      </c>
      <c r="C23" s="35" t="s">
        <v>8153</v>
      </c>
      <c r="D23" s="37" t="s">
        <v>8194</v>
      </c>
    </row>
    <row r="24">
      <c r="A24" s="40">
        <v>23.0</v>
      </c>
      <c r="B24" s="35" t="s">
        <v>8195</v>
      </c>
      <c r="C24" s="35" t="s">
        <v>33</v>
      </c>
      <c r="D24" s="37" t="s">
        <v>8196</v>
      </c>
    </row>
    <row r="25">
      <c r="A25" s="40">
        <v>24.0</v>
      </c>
      <c r="B25" s="35" t="s">
        <v>8197</v>
      </c>
      <c r="C25" s="35" t="s">
        <v>33</v>
      </c>
      <c r="D25" s="37" t="s">
        <v>23</v>
      </c>
    </row>
    <row r="26">
      <c r="A26" s="40">
        <v>25.0</v>
      </c>
      <c r="B26" s="35" t="s">
        <v>8198</v>
      </c>
      <c r="C26" s="35" t="s">
        <v>8153</v>
      </c>
      <c r="D26" s="37" t="s">
        <v>8199</v>
      </c>
    </row>
    <row r="27">
      <c r="A27" s="40">
        <v>26.0</v>
      </c>
      <c r="B27" s="35" t="s">
        <v>8200</v>
      </c>
      <c r="C27" s="35" t="s">
        <v>8153</v>
      </c>
      <c r="D27" s="37" t="s">
        <v>8201</v>
      </c>
    </row>
    <row r="28">
      <c r="A28" s="40">
        <v>27.0</v>
      </c>
      <c r="B28" s="35" t="s">
        <v>8202</v>
      </c>
      <c r="C28" s="35" t="s">
        <v>8153</v>
      </c>
      <c r="D28" s="37" t="s">
        <v>8203</v>
      </c>
    </row>
    <row r="29">
      <c r="A29" s="40">
        <v>28.0</v>
      </c>
      <c r="B29" s="35" t="s">
        <v>8204</v>
      </c>
      <c r="C29" s="35" t="s">
        <v>33</v>
      </c>
      <c r="D29" s="37" t="s">
        <v>8205</v>
      </c>
    </row>
    <row r="30">
      <c r="A30" s="40">
        <v>29.0</v>
      </c>
      <c r="B30" s="35" t="s">
        <v>8206</v>
      </c>
      <c r="C30" s="35" t="s">
        <v>33</v>
      </c>
      <c r="D30" s="37" t="s">
        <v>8207</v>
      </c>
    </row>
    <row r="31">
      <c r="A31" s="40">
        <v>30.0</v>
      </c>
      <c r="B31" s="35" t="s">
        <v>8208</v>
      </c>
      <c r="C31" s="35" t="s">
        <v>8153</v>
      </c>
      <c r="D31" s="37" t="s">
        <v>8209</v>
      </c>
    </row>
    <row r="32">
      <c r="A32" s="40">
        <v>31.0</v>
      </c>
      <c r="B32" s="35" t="s">
        <v>8210</v>
      </c>
      <c r="C32" s="35" t="s">
        <v>33</v>
      </c>
      <c r="D32" s="37" t="s">
        <v>8211</v>
      </c>
    </row>
    <row r="33">
      <c r="A33" s="40">
        <v>32.0</v>
      </c>
      <c r="B33" s="35" t="s">
        <v>8212</v>
      </c>
      <c r="C33" s="35" t="s">
        <v>8153</v>
      </c>
      <c r="D33" s="37" t="s">
        <v>8213</v>
      </c>
    </row>
    <row r="34">
      <c r="A34" s="40">
        <v>33.0</v>
      </c>
      <c r="B34" s="35" t="s">
        <v>8214</v>
      </c>
      <c r="C34" s="35" t="s">
        <v>33</v>
      </c>
      <c r="D34" s="37" t="s">
        <v>369</v>
      </c>
    </row>
    <row r="35">
      <c r="A35" s="40">
        <v>34.0</v>
      </c>
      <c r="B35" s="35" t="s">
        <v>8215</v>
      </c>
      <c r="C35" s="35" t="s">
        <v>8153</v>
      </c>
      <c r="D35" s="37" t="s">
        <v>8216</v>
      </c>
    </row>
    <row r="36">
      <c r="A36" s="40">
        <v>35.0</v>
      </c>
      <c r="B36" s="35" t="s">
        <v>8217</v>
      </c>
      <c r="C36" s="35" t="s">
        <v>8153</v>
      </c>
      <c r="D36" s="37" t="s">
        <v>8218</v>
      </c>
    </row>
    <row r="37">
      <c r="A37" s="40">
        <v>36.0</v>
      </c>
      <c r="B37" s="35" t="s">
        <v>8219</v>
      </c>
      <c r="C37" s="35" t="s">
        <v>8153</v>
      </c>
      <c r="D37" s="37" t="s">
        <v>8220</v>
      </c>
    </row>
    <row r="38">
      <c r="A38" s="40">
        <v>37.0</v>
      </c>
      <c r="B38" s="35" t="s">
        <v>8221</v>
      </c>
      <c r="C38" s="35" t="s">
        <v>8153</v>
      </c>
      <c r="D38" s="37" t="s">
        <v>8222</v>
      </c>
    </row>
    <row r="39">
      <c r="A39" s="40">
        <v>38.0</v>
      </c>
      <c r="B39" s="35" t="s">
        <v>8223</v>
      </c>
      <c r="C39" s="35" t="s">
        <v>8153</v>
      </c>
      <c r="D39" s="37" t="s">
        <v>8224</v>
      </c>
    </row>
    <row r="40">
      <c r="A40" s="40">
        <v>39.0</v>
      </c>
      <c r="B40" s="35" t="s">
        <v>8225</v>
      </c>
      <c r="C40" s="35" t="s">
        <v>33</v>
      </c>
      <c r="D40" s="37" t="s">
        <v>8226</v>
      </c>
    </row>
    <row r="41">
      <c r="A41" s="40">
        <v>40.0</v>
      </c>
      <c r="B41" s="35" t="s">
        <v>8227</v>
      </c>
      <c r="C41" s="35" t="s">
        <v>8153</v>
      </c>
      <c r="D41" s="37" t="s">
        <v>8228</v>
      </c>
    </row>
    <row r="42">
      <c r="A42" s="40">
        <v>41.0</v>
      </c>
      <c r="B42" s="35" t="s">
        <v>8229</v>
      </c>
      <c r="C42" s="35" t="s">
        <v>33</v>
      </c>
      <c r="D42" s="37" t="s">
        <v>8230</v>
      </c>
    </row>
    <row r="43">
      <c r="A43" s="40">
        <v>42.0</v>
      </c>
      <c r="B43" s="35" t="s">
        <v>8231</v>
      </c>
      <c r="C43" s="35" t="s">
        <v>33</v>
      </c>
      <c r="D43" s="37" t="s">
        <v>8232</v>
      </c>
    </row>
    <row r="44">
      <c r="A44" s="40">
        <v>43.0</v>
      </c>
      <c r="B44" s="35" t="s">
        <v>8233</v>
      </c>
      <c r="C44" s="35" t="s">
        <v>33</v>
      </c>
      <c r="D44" s="37" t="s">
        <v>8234</v>
      </c>
    </row>
    <row r="45">
      <c r="A45" s="40">
        <v>44.0</v>
      </c>
      <c r="B45" s="35" t="s">
        <v>8235</v>
      </c>
      <c r="C45" s="35" t="s">
        <v>8153</v>
      </c>
      <c r="D45" s="37" t="s">
        <v>8236</v>
      </c>
    </row>
    <row r="46">
      <c r="A46" s="40">
        <v>45.0</v>
      </c>
      <c r="B46" s="35" t="s">
        <v>8237</v>
      </c>
      <c r="C46" s="35" t="s">
        <v>8153</v>
      </c>
      <c r="D46" s="37" t="s">
        <v>8238</v>
      </c>
    </row>
    <row r="47">
      <c r="A47" s="40">
        <v>46.0</v>
      </c>
      <c r="B47" s="35" t="s">
        <v>8239</v>
      </c>
      <c r="C47" s="35" t="s">
        <v>33</v>
      </c>
      <c r="D47" s="37" t="s">
        <v>514</v>
      </c>
    </row>
    <row r="48">
      <c r="A48" s="40">
        <v>47.0</v>
      </c>
      <c r="B48" s="35" t="s">
        <v>8240</v>
      </c>
      <c r="C48" s="35" t="s">
        <v>8153</v>
      </c>
      <c r="D48" s="37" t="s">
        <v>8241</v>
      </c>
    </row>
    <row r="49">
      <c r="A49" s="40">
        <v>48.0</v>
      </c>
      <c r="B49" s="35" t="s">
        <v>8242</v>
      </c>
      <c r="C49" s="35" t="s">
        <v>8153</v>
      </c>
      <c r="D49" s="37" t="s">
        <v>8243</v>
      </c>
    </row>
    <row r="50">
      <c r="A50" s="40">
        <v>49.0</v>
      </c>
      <c r="B50" s="35" t="s">
        <v>8244</v>
      </c>
      <c r="C50" s="35" t="s">
        <v>8153</v>
      </c>
      <c r="D50" s="37" t="s">
        <v>8245</v>
      </c>
    </row>
    <row r="51">
      <c r="A51" s="40">
        <v>50.0</v>
      </c>
      <c r="B51" s="35" t="s">
        <v>8246</v>
      </c>
      <c r="C51" s="35" t="s">
        <v>8153</v>
      </c>
      <c r="D51" s="37" t="s">
        <v>8247</v>
      </c>
    </row>
    <row r="52">
      <c r="A52" s="40">
        <v>51.0</v>
      </c>
      <c r="B52" s="35" t="s">
        <v>8248</v>
      </c>
      <c r="C52" s="35" t="s">
        <v>8153</v>
      </c>
      <c r="D52" s="37" t="s">
        <v>8249</v>
      </c>
    </row>
    <row r="53">
      <c r="A53" s="40">
        <v>52.0</v>
      </c>
      <c r="B53" s="35" t="s">
        <v>8250</v>
      </c>
      <c r="C53" s="35" t="s">
        <v>8153</v>
      </c>
      <c r="D53" s="37" t="s">
        <v>8251</v>
      </c>
    </row>
    <row r="54">
      <c r="A54" s="40">
        <v>53.0</v>
      </c>
      <c r="B54" s="35" t="s">
        <v>8252</v>
      </c>
      <c r="C54" s="35" t="s">
        <v>8153</v>
      </c>
      <c r="D54" s="37" t="s">
        <v>8253</v>
      </c>
    </row>
    <row r="55">
      <c r="A55" s="40">
        <v>54.0</v>
      </c>
      <c r="B55" s="35" t="s">
        <v>8254</v>
      </c>
      <c r="C55" s="35" t="s">
        <v>8153</v>
      </c>
      <c r="D55" s="37" t="s">
        <v>8255</v>
      </c>
    </row>
    <row r="56">
      <c r="A56" s="40">
        <v>55.0</v>
      </c>
      <c r="B56" s="35" t="s">
        <v>8256</v>
      </c>
      <c r="C56" s="35" t="s">
        <v>8153</v>
      </c>
      <c r="D56" s="37" t="s">
        <v>8257</v>
      </c>
    </row>
    <row r="57">
      <c r="A57" s="40">
        <v>56.0</v>
      </c>
      <c r="B57" s="35" t="s">
        <v>8258</v>
      </c>
      <c r="C57" s="35" t="s">
        <v>8153</v>
      </c>
      <c r="D57" s="37" t="s">
        <v>8259</v>
      </c>
    </row>
    <row r="58">
      <c r="A58" s="40">
        <v>57.0</v>
      </c>
      <c r="B58" s="35" t="s">
        <v>8260</v>
      </c>
      <c r="C58" s="35" t="s">
        <v>8153</v>
      </c>
      <c r="D58" s="37" t="s">
        <v>8261</v>
      </c>
    </row>
    <row r="59">
      <c r="A59" s="40">
        <v>58.0</v>
      </c>
      <c r="B59" s="35" t="s">
        <v>8262</v>
      </c>
      <c r="C59" s="35" t="s">
        <v>8153</v>
      </c>
      <c r="D59" s="37" t="s">
        <v>8263</v>
      </c>
    </row>
    <row r="60">
      <c r="A60" s="40">
        <v>59.0</v>
      </c>
      <c r="B60" s="35" t="s">
        <v>8264</v>
      </c>
      <c r="C60" s="35" t="s">
        <v>8153</v>
      </c>
      <c r="D60" s="37" t="s">
        <v>8265</v>
      </c>
    </row>
    <row r="61">
      <c r="A61" s="40">
        <v>60.0</v>
      </c>
      <c r="B61" s="35" t="s">
        <v>8266</v>
      </c>
      <c r="C61" s="35" t="s">
        <v>33</v>
      </c>
      <c r="D61" s="37" t="s">
        <v>8267</v>
      </c>
    </row>
    <row r="62">
      <c r="A62" s="40">
        <v>61.0</v>
      </c>
      <c r="B62" s="35" t="s">
        <v>8268</v>
      </c>
      <c r="C62" s="35" t="s">
        <v>8153</v>
      </c>
      <c r="D62" s="37" t="s">
        <v>8269</v>
      </c>
    </row>
    <row r="63">
      <c r="A63" s="40">
        <v>62.0</v>
      </c>
      <c r="B63" s="35" t="s">
        <v>8270</v>
      </c>
      <c r="C63" s="35" t="s">
        <v>8153</v>
      </c>
      <c r="D63" s="37" t="s">
        <v>8271</v>
      </c>
    </row>
    <row r="64">
      <c r="A64" s="40">
        <v>63.0</v>
      </c>
      <c r="B64" s="35" t="s">
        <v>8272</v>
      </c>
      <c r="C64" s="35" t="s">
        <v>8153</v>
      </c>
      <c r="D64" s="37" t="s">
        <v>8273</v>
      </c>
    </row>
    <row r="65">
      <c r="A65" s="40">
        <v>64.0</v>
      </c>
      <c r="B65" s="35" t="s">
        <v>8274</v>
      </c>
      <c r="C65" s="35" t="s">
        <v>8153</v>
      </c>
      <c r="D65" s="37" t="s">
        <v>8275</v>
      </c>
    </row>
    <row r="66">
      <c r="A66" s="40">
        <v>65.0</v>
      </c>
      <c r="B66" s="35" t="s">
        <v>8276</v>
      </c>
      <c r="C66" s="35" t="s">
        <v>8153</v>
      </c>
      <c r="D66" s="37" t="s">
        <v>131</v>
      </c>
    </row>
    <row r="67">
      <c r="A67" s="40">
        <v>66.0</v>
      </c>
      <c r="B67" s="35" t="s">
        <v>8277</v>
      </c>
      <c r="C67" s="35" t="s">
        <v>8153</v>
      </c>
      <c r="D67" s="37" t="s">
        <v>8278</v>
      </c>
    </row>
    <row r="68">
      <c r="A68" s="40">
        <v>67.0</v>
      </c>
      <c r="B68" s="35" t="s">
        <v>8279</v>
      </c>
      <c r="C68" s="35" t="s">
        <v>8153</v>
      </c>
      <c r="D68" s="37" t="s">
        <v>8280</v>
      </c>
    </row>
    <row r="69">
      <c r="A69" s="40">
        <v>68.0</v>
      </c>
      <c r="B69" s="35" t="s">
        <v>8281</v>
      </c>
      <c r="C69" s="35" t="s">
        <v>8153</v>
      </c>
      <c r="D69" s="37" t="s">
        <v>8282</v>
      </c>
    </row>
    <row r="70">
      <c r="A70" s="40">
        <v>69.0</v>
      </c>
      <c r="B70" s="35" t="s">
        <v>8283</v>
      </c>
      <c r="C70" s="35" t="s">
        <v>8153</v>
      </c>
      <c r="D70" s="37" t="s">
        <v>8284</v>
      </c>
    </row>
    <row r="71">
      <c r="A71" s="40">
        <v>70.0</v>
      </c>
      <c r="B71" s="35" t="s">
        <v>8285</v>
      </c>
      <c r="C71" s="35" t="s">
        <v>33</v>
      </c>
      <c r="D71" s="37" t="s">
        <v>8286</v>
      </c>
    </row>
    <row r="72">
      <c r="A72" s="40">
        <v>71.0</v>
      </c>
      <c r="B72" s="35" t="s">
        <v>8287</v>
      </c>
      <c r="C72" s="35" t="s">
        <v>33</v>
      </c>
      <c r="D72" s="37" t="s">
        <v>8288</v>
      </c>
    </row>
    <row r="73">
      <c r="A73" s="40">
        <v>72.0</v>
      </c>
      <c r="B73" s="35" t="s">
        <v>8289</v>
      </c>
      <c r="C73" s="35" t="s">
        <v>33</v>
      </c>
      <c r="D73" s="37" t="s">
        <v>8290</v>
      </c>
    </row>
    <row r="74">
      <c r="A74" s="40">
        <v>73.0</v>
      </c>
      <c r="B74" s="35" t="s">
        <v>8291</v>
      </c>
      <c r="C74" s="35" t="s">
        <v>24</v>
      </c>
      <c r="D74" s="37" t="s">
        <v>8292</v>
      </c>
    </row>
    <row r="75">
      <c r="A75" s="40">
        <v>74.0</v>
      </c>
      <c r="B75" s="35" t="s">
        <v>8293</v>
      </c>
      <c r="C75" s="35" t="s">
        <v>24</v>
      </c>
      <c r="D75" s="37" t="s">
        <v>8294</v>
      </c>
    </row>
    <row r="76">
      <c r="A76" s="40">
        <v>75.0</v>
      </c>
      <c r="B76" s="35" t="s">
        <v>8295</v>
      </c>
      <c r="C76" s="35" t="s">
        <v>8153</v>
      </c>
      <c r="D76" s="37" t="s">
        <v>8296</v>
      </c>
    </row>
    <row r="77">
      <c r="A77" s="40">
        <v>76.0</v>
      </c>
      <c r="B77" s="35" t="s">
        <v>8297</v>
      </c>
      <c r="C77" s="35" t="s">
        <v>8153</v>
      </c>
      <c r="D77" s="37" t="s">
        <v>8298</v>
      </c>
    </row>
    <row r="78">
      <c r="A78" s="40">
        <v>77.0</v>
      </c>
      <c r="B78" s="35" t="s">
        <v>8299</v>
      </c>
      <c r="C78" s="35" t="s">
        <v>8153</v>
      </c>
      <c r="D78" s="37" t="s">
        <v>8300</v>
      </c>
    </row>
    <row r="79">
      <c r="A79" s="40">
        <v>78.0</v>
      </c>
      <c r="B79" s="35" t="s">
        <v>8301</v>
      </c>
      <c r="C79" s="35" t="s">
        <v>8153</v>
      </c>
      <c r="D79" s="37" t="s">
        <v>8302</v>
      </c>
    </row>
    <row r="80">
      <c r="A80" s="40">
        <v>79.0</v>
      </c>
      <c r="B80" s="35" t="s">
        <v>8303</v>
      </c>
      <c r="C80" s="35" t="s">
        <v>8153</v>
      </c>
      <c r="D80" s="37" t="s">
        <v>8304</v>
      </c>
    </row>
    <row r="81">
      <c r="A81" s="40">
        <v>80.0</v>
      </c>
      <c r="B81" s="35" t="s">
        <v>8305</v>
      </c>
      <c r="C81" s="35" t="s">
        <v>8153</v>
      </c>
      <c r="D81" s="37" t="s">
        <v>8306</v>
      </c>
    </row>
    <row r="82">
      <c r="A82" s="40">
        <v>81.0</v>
      </c>
      <c r="B82" s="35" t="s">
        <v>8307</v>
      </c>
      <c r="C82" s="35" t="s">
        <v>8153</v>
      </c>
      <c r="D82" s="37" t="s">
        <v>8308</v>
      </c>
    </row>
    <row r="83">
      <c r="A83" s="40">
        <v>82.0</v>
      </c>
      <c r="B83" s="35" t="s">
        <v>8309</v>
      </c>
      <c r="C83" s="35" t="s">
        <v>8153</v>
      </c>
      <c r="D83" s="37" t="s">
        <v>8310</v>
      </c>
    </row>
    <row r="84">
      <c r="A84" s="40">
        <v>83.0</v>
      </c>
      <c r="B84" s="35" t="s">
        <v>8311</v>
      </c>
      <c r="C84" s="35" t="s">
        <v>8153</v>
      </c>
      <c r="D84" s="37" t="s">
        <v>8312</v>
      </c>
    </row>
    <row r="85">
      <c r="A85" s="40">
        <v>84.0</v>
      </c>
      <c r="B85" s="35" t="s">
        <v>8313</v>
      </c>
      <c r="C85" s="35" t="s">
        <v>8153</v>
      </c>
      <c r="D85" s="37" t="s">
        <v>8314</v>
      </c>
    </row>
    <row r="86">
      <c r="A86" s="40">
        <v>85.0</v>
      </c>
      <c r="B86" s="35" t="s">
        <v>8315</v>
      </c>
      <c r="C86" s="35" t="s">
        <v>8153</v>
      </c>
      <c r="D86" s="37" t="s">
        <v>8316</v>
      </c>
    </row>
    <row r="87">
      <c r="A87" s="40">
        <v>86.0</v>
      </c>
      <c r="B87" s="35" t="s">
        <v>8317</v>
      </c>
      <c r="C87" s="35" t="s">
        <v>8153</v>
      </c>
      <c r="D87" s="37" t="s">
        <v>8318</v>
      </c>
    </row>
    <row r="88">
      <c r="A88" s="40">
        <v>87.0</v>
      </c>
      <c r="B88" s="35" t="s">
        <v>8319</v>
      </c>
      <c r="C88" s="35" t="s">
        <v>8153</v>
      </c>
      <c r="D88" s="37" t="s">
        <v>8320</v>
      </c>
    </row>
    <row r="89">
      <c r="A89" s="40">
        <v>88.0</v>
      </c>
      <c r="B89" s="35" t="s">
        <v>8321</v>
      </c>
      <c r="C89" s="35" t="s">
        <v>24</v>
      </c>
      <c r="D89" s="37" t="s">
        <v>2069</v>
      </c>
    </row>
    <row r="90">
      <c r="A90" s="40">
        <v>89.0</v>
      </c>
      <c r="B90" s="35" t="s">
        <v>8322</v>
      </c>
      <c r="C90" s="35" t="s">
        <v>8153</v>
      </c>
      <c r="D90" s="37" t="s">
        <v>8323</v>
      </c>
    </row>
    <row r="91">
      <c r="A91" s="40">
        <v>90.0</v>
      </c>
      <c r="B91" s="35" t="s">
        <v>8324</v>
      </c>
      <c r="C91" s="35" t="s">
        <v>8153</v>
      </c>
      <c r="D91" s="37" t="s">
        <v>8325</v>
      </c>
    </row>
    <row r="92">
      <c r="A92" s="40">
        <v>91.0</v>
      </c>
      <c r="B92" s="35" t="s">
        <v>8326</v>
      </c>
      <c r="C92" s="35" t="s">
        <v>24</v>
      </c>
      <c r="D92" s="37" t="s">
        <v>8327</v>
      </c>
    </row>
    <row r="93">
      <c r="A93" s="40">
        <v>92.0</v>
      </c>
      <c r="B93" s="35" t="s">
        <v>8328</v>
      </c>
      <c r="C93" s="35" t="s">
        <v>24</v>
      </c>
      <c r="D93" s="37" t="s">
        <v>8329</v>
      </c>
    </row>
    <row r="94">
      <c r="A94" s="40">
        <v>93.0</v>
      </c>
      <c r="B94" s="35" t="s">
        <v>8330</v>
      </c>
      <c r="C94" s="35" t="s">
        <v>24</v>
      </c>
      <c r="D94" s="37" t="s">
        <v>8331</v>
      </c>
    </row>
    <row r="95">
      <c r="A95" s="40">
        <v>94.0</v>
      </c>
      <c r="B95" s="35" t="s">
        <v>8332</v>
      </c>
      <c r="C95" s="35" t="s">
        <v>24</v>
      </c>
      <c r="D95" s="37" t="s">
        <v>8333</v>
      </c>
    </row>
    <row r="96">
      <c r="A96" s="40">
        <v>95.0</v>
      </c>
      <c r="B96" s="35" t="s">
        <v>8334</v>
      </c>
      <c r="C96" s="35" t="s">
        <v>24</v>
      </c>
      <c r="D96" s="37" t="s">
        <v>8335</v>
      </c>
    </row>
    <row r="97">
      <c r="A97" s="40">
        <v>96.0</v>
      </c>
      <c r="B97" s="35" t="s">
        <v>8336</v>
      </c>
      <c r="C97" s="35" t="s">
        <v>8153</v>
      </c>
      <c r="D97" s="37" t="s">
        <v>29</v>
      </c>
    </row>
    <row r="98">
      <c r="A98" s="40">
        <v>97.0</v>
      </c>
      <c r="B98" s="35" t="s">
        <v>8337</v>
      </c>
      <c r="C98" s="35" t="s">
        <v>24</v>
      </c>
      <c r="D98" s="37" t="s">
        <v>8338</v>
      </c>
    </row>
    <row r="99">
      <c r="A99" s="40">
        <v>98.0</v>
      </c>
      <c r="B99" s="35" t="s">
        <v>8339</v>
      </c>
      <c r="C99" s="35" t="s">
        <v>8153</v>
      </c>
      <c r="D99" s="37" t="s">
        <v>8340</v>
      </c>
    </row>
    <row r="100">
      <c r="A100" s="40">
        <v>99.0</v>
      </c>
      <c r="B100" s="35" t="s">
        <v>8341</v>
      </c>
      <c r="C100" s="35" t="s">
        <v>8153</v>
      </c>
      <c r="D100" s="37" t="s">
        <v>8342</v>
      </c>
    </row>
    <row r="101">
      <c r="A101" s="40">
        <v>100.0</v>
      </c>
      <c r="B101" s="35" t="s">
        <v>8343</v>
      </c>
      <c r="C101" s="35" t="s">
        <v>24</v>
      </c>
      <c r="D101" s="37" t="s">
        <v>8344</v>
      </c>
    </row>
    <row r="102">
      <c r="A102" s="40">
        <v>101.0</v>
      </c>
      <c r="B102" s="35" t="s">
        <v>8345</v>
      </c>
      <c r="C102" s="35" t="s">
        <v>8153</v>
      </c>
      <c r="D102" s="37" t="s">
        <v>8346</v>
      </c>
    </row>
    <row r="103">
      <c r="A103" s="40">
        <v>102.0</v>
      </c>
      <c r="B103" s="35" t="s">
        <v>8347</v>
      </c>
      <c r="C103" s="35" t="s">
        <v>8153</v>
      </c>
      <c r="D103" s="37" t="s">
        <v>8348</v>
      </c>
    </row>
    <row r="104">
      <c r="A104" s="40">
        <v>103.0</v>
      </c>
      <c r="B104" s="35" t="s">
        <v>8349</v>
      </c>
      <c r="C104" s="35" t="s">
        <v>8153</v>
      </c>
      <c r="D104" s="37" t="s">
        <v>8350</v>
      </c>
    </row>
    <row r="105">
      <c r="A105" s="40">
        <v>104.0</v>
      </c>
      <c r="B105" s="35" t="s">
        <v>8351</v>
      </c>
      <c r="C105" s="35" t="s">
        <v>8153</v>
      </c>
      <c r="D105" s="37" t="s">
        <v>8352</v>
      </c>
    </row>
    <row r="106">
      <c r="A106" s="40">
        <v>105.0</v>
      </c>
      <c r="B106" s="35" t="s">
        <v>8353</v>
      </c>
      <c r="C106" s="35" t="s">
        <v>24</v>
      </c>
      <c r="D106" s="37" t="s">
        <v>8354</v>
      </c>
    </row>
    <row r="107">
      <c r="A107" s="40">
        <v>106.0</v>
      </c>
      <c r="B107" s="35" t="s">
        <v>8355</v>
      </c>
      <c r="C107" s="35" t="s">
        <v>8153</v>
      </c>
      <c r="D107" s="37" t="s">
        <v>8356</v>
      </c>
    </row>
    <row r="108">
      <c r="A108" s="40">
        <v>107.0</v>
      </c>
      <c r="B108" s="35" t="s">
        <v>8357</v>
      </c>
      <c r="C108" s="35" t="s">
        <v>24</v>
      </c>
      <c r="D108" s="37" t="s">
        <v>8358</v>
      </c>
    </row>
    <row r="109">
      <c r="A109" s="40">
        <v>108.0</v>
      </c>
      <c r="B109" s="35" t="s">
        <v>8359</v>
      </c>
      <c r="C109" s="35" t="s">
        <v>33</v>
      </c>
      <c r="D109" s="37" t="s">
        <v>8360</v>
      </c>
    </row>
    <row r="110">
      <c r="A110" s="40">
        <v>109.0</v>
      </c>
      <c r="B110" s="35" t="s">
        <v>8361</v>
      </c>
      <c r="C110" s="35" t="s">
        <v>8153</v>
      </c>
      <c r="D110" s="37" t="s">
        <v>8362</v>
      </c>
    </row>
    <row r="111">
      <c r="A111" s="40">
        <v>110.0</v>
      </c>
      <c r="B111" s="35" t="s">
        <v>8363</v>
      </c>
      <c r="C111" s="35" t="s">
        <v>8153</v>
      </c>
      <c r="D111" s="37" t="s">
        <v>8364</v>
      </c>
    </row>
    <row r="112">
      <c r="A112" s="40">
        <v>111.0</v>
      </c>
      <c r="B112" s="35" t="s">
        <v>8365</v>
      </c>
      <c r="C112" s="35" t="s">
        <v>8153</v>
      </c>
      <c r="D112" s="37" t="s">
        <v>8366</v>
      </c>
    </row>
    <row r="113">
      <c r="A113" s="40">
        <v>112.0</v>
      </c>
      <c r="B113" s="35" t="s">
        <v>8367</v>
      </c>
      <c r="C113" s="35" t="s">
        <v>24</v>
      </c>
      <c r="D113" s="37" t="s">
        <v>8368</v>
      </c>
    </row>
    <row r="114">
      <c r="A114" s="40">
        <v>113.0</v>
      </c>
      <c r="B114" s="35" t="s">
        <v>8369</v>
      </c>
      <c r="C114" s="35" t="s">
        <v>24</v>
      </c>
      <c r="D114" s="37" t="s">
        <v>223</v>
      </c>
    </row>
    <row r="115">
      <c r="A115" s="40">
        <v>114.0</v>
      </c>
      <c r="B115" s="35" t="s">
        <v>8370</v>
      </c>
      <c r="C115" s="35" t="s">
        <v>33</v>
      </c>
      <c r="D115" s="37" t="s">
        <v>8371</v>
      </c>
    </row>
    <row r="116">
      <c r="A116" s="40">
        <v>115.0</v>
      </c>
      <c r="B116" s="35" t="s">
        <v>8372</v>
      </c>
      <c r="C116" s="35" t="s">
        <v>33</v>
      </c>
      <c r="D116" s="37" t="s">
        <v>8373</v>
      </c>
    </row>
    <row r="117">
      <c r="A117" s="40">
        <v>116.0</v>
      </c>
      <c r="B117" s="35" t="s">
        <v>8374</v>
      </c>
      <c r="C117" s="35" t="s">
        <v>33</v>
      </c>
      <c r="D117" s="37" t="s">
        <v>8375</v>
      </c>
    </row>
    <row r="118">
      <c r="A118" s="40">
        <v>117.0</v>
      </c>
      <c r="B118" s="35" t="s">
        <v>8376</v>
      </c>
      <c r="C118" s="35" t="s">
        <v>33</v>
      </c>
      <c r="D118" s="37" t="s">
        <v>8377</v>
      </c>
    </row>
    <row r="119">
      <c r="A119" s="40">
        <v>118.0</v>
      </c>
      <c r="B119" s="35" t="s">
        <v>8378</v>
      </c>
      <c r="C119" s="35" t="s">
        <v>33</v>
      </c>
      <c r="D119" s="37" t="s">
        <v>8379</v>
      </c>
    </row>
    <row r="120">
      <c r="A120" s="40">
        <v>119.0</v>
      </c>
      <c r="B120" s="35" t="s">
        <v>8380</v>
      </c>
      <c r="C120" s="35" t="s">
        <v>8153</v>
      </c>
      <c r="D120" s="37" t="s">
        <v>8381</v>
      </c>
    </row>
    <row r="121">
      <c r="A121" s="40">
        <v>120.0</v>
      </c>
      <c r="B121" s="35" t="s">
        <v>8382</v>
      </c>
      <c r="C121" s="35" t="s">
        <v>8153</v>
      </c>
      <c r="D121" s="37" t="s">
        <v>8383</v>
      </c>
    </row>
    <row r="122">
      <c r="A122" s="40">
        <v>121.0</v>
      </c>
      <c r="B122" s="35" t="s">
        <v>8384</v>
      </c>
      <c r="C122" s="35" t="s">
        <v>8153</v>
      </c>
      <c r="D122" s="37" t="s">
        <v>8385</v>
      </c>
    </row>
    <row r="123">
      <c r="A123" s="40">
        <v>122.0</v>
      </c>
      <c r="B123" s="35" t="s">
        <v>8386</v>
      </c>
      <c r="C123" s="35" t="s">
        <v>8153</v>
      </c>
      <c r="D123" s="37" t="s">
        <v>8387</v>
      </c>
    </row>
    <row r="124">
      <c r="A124" s="40">
        <v>123.0</v>
      </c>
      <c r="B124" s="35" t="s">
        <v>8388</v>
      </c>
      <c r="C124" s="35" t="s">
        <v>8153</v>
      </c>
      <c r="D124" s="37" t="s">
        <v>8389</v>
      </c>
    </row>
    <row r="125">
      <c r="A125" s="40">
        <v>124.0</v>
      </c>
      <c r="B125" s="35" t="s">
        <v>8390</v>
      </c>
      <c r="C125" s="35" t="s">
        <v>8153</v>
      </c>
      <c r="D125" s="37" t="s">
        <v>8391</v>
      </c>
    </row>
    <row r="126">
      <c r="A126" s="40">
        <v>125.0</v>
      </c>
      <c r="B126" s="35" t="s">
        <v>8392</v>
      </c>
      <c r="C126" s="35" t="s">
        <v>8153</v>
      </c>
      <c r="D126" s="37" t="s">
        <v>8393</v>
      </c>
    </row>
    <row r="127">
      <c r="A127" s="40">
        <v>126.0</v>
      </c>
      <c r="B127" s="35" t="s">
        <v>8394</v>
      </c>
      <c r="C127" s="35" t="s">
        <v>8153</v>
      </c>
      <c r="D127" s="37" t="s">
        <v>8395</v>
      </c>
    </row>
    <row r="128">
      <c r="A128" s="40">
        <v>127.0</v>
      </c>
      <c r="B128" s="35" t="s">
        <v>8396</v>
      </c>
      <c r="C128" s="35" t="s">
        <v>8153</v>
      </c>
      <c r="D128" s="37" t="s">
        <v>8397</v>
      </c>
    </row>
    <row r="129">
      <c r="A129" s="40">
        <v>128.0</v>
      </c>
      <c r="B129" s="35" t="s">
        <v>8398</v>
      </c>
      <c r="C129" s="35" t="s">
        <v>8153</v>
      </c>
      <c r="D129" s="37" t="s">
        <v>8399</v>
      </c>
    </row>
    <row r="130">
      <c r="A130" s="40">
        <v>129.0</v>
      </c>
      <c r="B130" s="35" t="s">
        <v>8400</v>
      </c>
      <c r="C130" s="35" t="s">
        <v>8153</v>
      </c>
      <c r="D130" s="37" t="s">
        <v>8401</v>
      </c>
    </row>
    <row r="131">
      <c r="A131" s="40">
        <v>130.0</v>
      </c>
      <c r="B131" s="35" t="s">
        <v>8402</v>
      </c>
      <c r="C131" s="35" t="s">
        <v>8153</v>
      </c>
      <c r="D131" s="37" t="s">
        <v>8403</v>
      </c>
    </row>
    <row r="132">
      <c r="A132" s="40">
        <v>131.0</v>
      </c>
      <c r="B132" s="35" t="s">
        <v>8404</v>
      </c>
      <c r="C132" s="35" t="s">
        <v>8153</v>
      </c>
      <c r="D132" s="37" t="s">
        <v>8405</v>
      </c>
    </row>
    <row r="133">
      <c r="A133" s="40">
        <v>132.0</v>
      </c>
      <c r="B133" s="35" t="s">
        <v>8406</v>
      </c>
      <c r="C133" s="35" t="s">
        <v>33</v>
      </c>
      <c r="D133" s="37" t="s">
        <v>8407</v>
      </c>
    </row>
    <row r="134">
      <c r="A134" s="40">
        <v>133.0</v>
      </c>
      <c r="B134" s="35" t="s">
        <v>8408</v>
      </c>
      <c r="C134" s="35" t="s">
        <v>33</v>
      </c>
      <c r="D134" s="37" t="s">
        <v>8409</v>
      </c>
    </row>
    <row r="135">
      <c r="A135" s="40">
        <v>134.0</v>
      </c>
      <c r="B135" s="35" t="s">
        <v>8410</v>
      </c>
      <c r="C135" s="35" t="s">
        <v>8153</v>
      </c>
      <c r="D135" s="37" t="s">
        <v>8411</v>
      </c>
    </row>
    <row r="136">
      <c r="A136" s="40">
        <v>135.0</v>
      </c>
      <c r="B136" s="35" t="s">
        <v>8412</v>
      </c>
      <c r="C136" s="35" t="s">
        <v>8153</v>
      </c>
      <c r="D136" s="37" t="s">
        <v>8413</v>
      </c>
    </row>
    <row r="137">
      <c r="A137" s="40">
        <v>136.0</v>
      </c>
      <c r="B137" s="35" t="s">
        <v>8414</v>
      </c>
      <c r="C137" s="35" t="s">
        <v>33</v>
      </c>
      <c r="D137" s="37" t="s">
        <v>8415</v>
      </c>
    </row>
    <row r="138">
      <c r="A138" s="40">
        <v>137.0</v>
      </c>
      <c r="B138" s="35" t="s">
        <v>8416</v>
      </c>
      <c r="C138" s="35" t="s">
        <v>8153</v>
      </c>
      <c r="D138" s="37" t="s">
        <v>8417</v>
      </c>
    </row>
    <row r="139">
      <c r="A139" s="40">
        <v>138.0</v>
      </c>
      <c r="B139" s="35" t="s">
        <v>8418</v>
      </c>
      <c r="C139" s="35" t="s">
        <v>33</v>
      </c>
      <c r="D139" s="37" t="s">
        <v>8419</v>
      </c>
    </row>
    <row r="140">
      <c r="A140" s="40">
        <v>139.0</v>
      </c>
      <c r="B140" s="35" t="s">
        <v>8420</v>
      </c>
      <c r="C140" s="35" t="s">
        <v>33</v>
      </c>
      <c r="D140" s="37" t="s">
        <v>23</v>
      </c>
    </row>
    <row r="141">
      <c r="A141" s="40">
        <v>140.0</v>
      </c>
      <c r="B141" s="35" t="s">
        <v>8421</v>
      </c>
      <c r="C141" s="35" t="s">
        <v>8153</v>
      </c>
      <c r="D141" s="37" t="s">
        <v>8422</v>
      </c>
    </row>
    <row r="142">
      <c r="A142" s="40">
        <v>141.0</v>
      </c>
      <c r="B142" s="35" t="s">
        <v>8423</v>
      </c>
      <c r="C142" s="35" t="s">
        <v>8153</v>
      </c>
      <c r="D142" s="37" t="s">
        <v>8424</v>
      </c>
    </row>
    <row r="143">
      <c r="A143" s="40">
        <v>142.0</v>
      </c>
      <c r="B143" s="35" t="s">
        <v>8425</v>
      </c>
      <c r="C143" s="35" t="s">
        <v>8153</v>
      </c>
      <c r="D143" s="37" t="s">
        <v>8426</v>
      </c>
    </row>
    <row r="144">
      <c r="A144" s="40">
        <v>143.0</v>
      </c>
      <c r="B144" s="35" t="s">
        <v>8427</v>
      </c>
      <c r="C144" s="35" t="s">
        <v>8153</v>
      </c>
      <c r="D144" s="37" t="s">
        <v>8428</v>
      </c>
    </row>
    <row r="145">
      <c r="A145" s="40">
        <v>144.0</v>
      </c>
      <c r="B145" s="35" t="s">
        <v>8429</v>
      </c>
      <c r="C145" s="35" t="s">
        <v>33</v>
      </c>
      <c r="D145" s="37" t="s">
        <v>8430</v>
      </c>
    </row>
    <row r="146">
      <c r="A146" s="40">
        <v>145.0</v>
      </c>
      <c r="B146" s="35" t="s">
        <v>8431</v>
      </c>
      <c r="C146" s="35" t="s">
        <v>8153</v>
      </c>
      <c r="D146" s="37" t="s">
        <v>8432</v>
      </c>
    </row>
    <row r="147">
      <c r="A147" s="40">
        <v>146.0</v>
      </c>
      <c r="B147" s="35" t="s">
        <v>8433</v>
      </c>
      <c r="C147" s="35" t="s">
        <v>8153</v>
      </c>
      <c r="D147" s="37" t="s">
        <v>8434</v>
      </c>
    </row>
    <row r="148">
      <c r="A148" s="40">
        <v>147.0</v>
      </c>
      <c r="B148" s="35" t="s">
        <v>8435</v>
      </c>
      <c r="C148" s="35" t="s">
        <v>33</v>
      </c>
      <c r="D148" s="37" t="s">
        <v>1993</v>
      </c>
    </row>
    <row r="149">
      <c r="A149" s="40">
        <v>148.0</v>
      </c>
      <c r="B149" s="35" t="s">
        <v>8436</v>
      </c>
      <c r="C149" s="35" t="s">
        <v>33</v>
      </c>
      <c r="D149" s="37" t="s">
        <v>8437</v>
      </c>
    </row>
    <row r="150">
      <c r="A150" s="40">
        <v>149.0</v>
      </c>
      <c r="B150" s="35" t="s">
        <v>8438</v>
      </c>
      <c r="C150" s="35" t="s">
        <v>33</v>
      </c>
      <c r="D150" s="37" t="s">
        <v>8439</v>
      </c>
    </row>
    <row r="151">
      <c r="A151" s="40">
        <v>150.0</v>
      </c>
      <c r="B151" s="35" t="s">
        <v>8440</v>
      </c>
      <c r="C151" s="35" t="s">
        <v>24</v>
      </c>
      <c r="D151" s="37" t="s">
        <v>8441</v>
      </c>
    </row>
    <row r="152">
      <c r="A152" s="40">
        <v>151.0</v>
      </c>
      <c r="B152" s="35" t="s">
        <v>8442</v>
      </c>
      <c r="C152" s="35" t="s">
        <v>33</v>
      </c>
      <c r="D152" s="37" t="s">
        <v>23</v>
      </c>
    </row>
    <row r="153">
      <c r="A153" s="40">
        <v>152.0</v>
      </c>
      <c r="B153" s="35" t="s">
        <v>8443</v>
      </c>
      <c r="C153" s="35" t="s">
        <v>8153</v>
      </c>
      <c r="D153" s="37" t="s">
        <v>8444</v>
      </c>
    </row>
    <row r="154">
      <c r="A154" s="40">
        <v>153.0</v>
      </c>
      <c r="B154" s="35" t="s">
        <v>8445</v>
      </c>
      <c r="C154" s="35" t="s">
        <v>33</v>
      </c>
      <c r="D154" s="37" t="s">
        <v>4847</v>
      </c>
    </row>
    <row r="155">
      <c r="A155" s="40">
        <v>154.0</v>
      </c>
      <c r="B155" s="35" t="s">
        <v>8446</v>
      </c>
      <c r="C155" s="35" t="s">
        <v>8153</v>
      </c>
      <c r="D155" s="37" t="s">
        <v>8447</v>
      </c>
    </row>
    <row r="156">
      <c r="A156" s="40">
        <v>155.0</v>
      </c>
      <c r="B156" s="35" t="s">
        <v>8448</v>
      </c>
      <c r="C156" s="35" t="s">
        <v>8153</v>
      </c>
      <c r="D156" s="37" t="s">
        <v>8449</v>
      </c>
    </row>
    <row r="157">
      <c r="A157" s="40">
        <v>156.0</v>
      </c>
      <c r="B157" s="35" t="s">
        <v>8450</v>
      </c>
      <c r="C157" s="35" t="s">
        <v>8153</v>
      </c>
      <c r="D157" s="37" t="s">
        <v>8451</v>
      </c>
    </row>
    <row r="158">
      <c r="A158" s="40">
        <v>157.0</v>
      </c>
      <c r="B158" s="35" t="s">
        <v>8452</v>
      </c>
      <c r="C158" s="35" t="s">
        <v>33</v>
      </c>
      <c r="D158" s="37" t="s">
        <v>1121</v>
      </c>
    </row>
    <row r="159">
      <c r="A159" s="40">
        <v>158.0</v>
      </c>
      <c r="B159" s="35" t="s">
        <v>8453</v>
      </c>
      <c r="C159" s="35" t="s">
        <v>8153</v>
      </c>
      <c r="D159" s="37" t="s">
        <v>8454</v>
      </c>
    </row>
    <row r="160">
      <c r="A160" s="40">
        <v>159.0</v>
      </c>
      <c r="B160" s="35" t="s">
        <v>8455</v>
      </c>
      <c r="C160" s="35" t="s">
        <v>8153</v>
      </c>
      <c r="D160" s="37" t="s">
        <v>8456</v>
      </c>
    </row>
    <row r="161">
      <c r="A161" s="40">
        <v>160.0</v>
      </c>
      <c r="B161" s="35" t="s">
        <v>8457</v>
      </c>
      <c r="C161" s="35" t="s">
        <v>24</v>
      </c>
      <c r="D161" s="37" t="s">
        <v>8458</v>
      </c>
    </row>
    <row r="162">
      <c r="A162" s="40">
        <v>161.0</v>
      </c>
      <c r="B162" s="35" t="s">
        <v>8459</v>
      </c>
      <c r="C162" s="35" t="s">
        <v>24</v>
      </c>
      <c r="D162" s="37" t="s">
        <v>8460</v>
      </c>
    </row>
    <row r="163">
      <c r="A163" s="40">
        <v>162.0</v>
      </c>
      <c r="B163" s="35" t="s">
        <v>8461</v>
      </c>
      <c r="C163" s="35" t="s">
        <v>8153</v>
      </c>
      <c r="D163" s="37" t="s">
        <v>8462</v>
      </c>
    </row>
    <row r="164">
      <c r="A164" s="40">
        <v>163.0</v>
      </c>
      <c r="B164" s="35" t="s">
        <v>8463</v>
      </c>
      <c r="C164" s="35" t="s">
        <v>33</v>
      </c>
      <c r="D164" s="37" t="s">
        <v>8464</v>
      </c>
    </row>
    <row r="165">
      <c r="A165" s="40">
        <v>164.0</v>
      </c>
      <c r="B165" s="35" t="s">
        <v>8465</v>
      </c>
      <c r="C165" s="35" t="s">
        <v>24</v>
      </c>
      <c r="D165" s="37" t="s">
        <v>8466</v>
      </c>
    </row>
    <row r="166">
      <c r="A166" s="40">
        <v>165.0</v>
      </c>
      <c r="B166" s="35" t="s">
        <v>8467</v>
      </c>
      <c r="C166" s="35" t="s">
        <v>8153</v>
      </c>
      <c r="D166" s="37" t="s">
        <v>8468</v>
      </c>
    </row>
    <row r="167">
      <c r="A167" s="40">
        <v>166.0</v>
      </c>
      <c r="B167" s="35" t="s">
        <v>8469</v>
      </c>
      <c r="C167" s="35" t="s">
        <v>24</v>
      </c>
      <c r="D167" s="37" t="s">
        <v>8470</v>
      </c>
    </row>
    <row r="168">
      <c r="A168" s="40">
        <v>167.0</v>
      </c>
      <c r="B168" s="35" t="s">
        <v>8471</v>
      </c>
      <c r="C168" s="35" t="s">
        <v>33</v>
      </c>
      <c r="D168" s="37" t="s">
        <v>8472</v>
      </c>
    </row>
    <row r="169">
      <c r="A169" s="35"/>
      <c r="B169" s="35"/>
      <c r="C169" s="35"/>
      <c r="D169" s="37"/>
    </row>
    <row r="170">
      <c r="A170" s="35"/>
      <c r="B170" s="35"/>
      <c r="C170" s="35"/>
      <c r="D170" s="37"/>
    </row>
    <row r="171">
      <c r="A171" s="35"/>
      <c r="B171" s="35"/>
      <c r="C171" s="35"/>
      <c r="D171" s="37"/>
    </row>
    <row r="172">
      <c r="A172" s="35"/>
      <c r="B172" s="35"/>
      <c r="C172" s="35"/>
      <c r="D172" s="37"/>
    </row>
    <row r="173">
      <c r="A173" s="35"/>
      <c r="B173" s="35"/>
      <c r="C173" s="35"/>
      <c r="D173" s="37"/>
    </row>
    <row r="174">
      <c r="A174" s="35"/>
      <c r="B174" s="35"/>
      <c r="C174" s="35"/>
      <c r="D174" s="37"/>
    </row>
    <row r="175">
      <c r="A175" s="35"/>
      <c r="B175" s="35"/>
      <c r="C175" s="35"/>
      <c r="D175" s="37"/>
    </row>
    <row r="176">
      <c r="A176" s="35"/>
      <c r="B176" s="35"/>
      <c r="C176" s="35"/>
      <c r="D176" s="37"/>
    </row>
    <row r="177">
      <c r="A177" s="35"/>
      <c r="B177" s="35"/>
      <c r="C177" s="35"/>
      <c r="D177" s="37"/>
    </row>
    <row r="178">
      <c r="A178" s="35"/>
      <c r="B178" s="35"/>
      <c r="C178" s="35"/>
      <c r="D178" s="37"/>
    </row>
    <row r="179">
      <c r="A179" s="35"/>
      <c r="B179" s="35"/>
      <c r="C179" s="35"/>
      <c r="D179" s="37"/>
    </row>
    <row r="180">
      <c r="A180" s="35"/>
      <c r="B180" s="35"/>
      <c r="C180" s="35"/>
      <c r="D180" s="37"/>
    </row>
    <row r="181">
      <c r="A181" s="35"/>
      <c r="B181" s="35"/>
      <c r="C181" s="35"/>
      <c r="D181" s="37"/>
    </row>
    <row r="182">
      <c r="A182" s="35"/>
      <c r="B182" s="35"/>
      <c r="C182" s="35"/>
      <c r="D182" s="37"/>
    </row>
    <row r="183">
      <c r="A183" s="35"/>
      <c r="B183" s="35"/>
      <c r="C183" s="35"/>
      <c r="D183" s="37"/>
    </row>
    <row r="184">
      <c r="A184" s="35"/>
      <c r="B184" s="35"/>
      <c r="C184" s="35"/>
      <c r="D184" s="37"/>
    </row>
    <row r="185">
      <c r="A185" s="35"/>
      <c r="B185" s="35"/>
      <c r="C185" s="35"/>
      <c r="D185" s="37"/>
    </row>
    <row r="186">
      <c r="A186" s="35"/>
      <c r="B186" s="35"/>
      <c r="C186" s="35"/>
      <c r="D186" s="37"/>
    </row>
    <row r="187">
      <c r="A187" s="35"/>
      <c r="B187" s="35"/>
      <c r="C187" s="35"/>
      <c r="D187" s="37"/>
    </row>
    <row r="188">
      <c r="A188" s="35"/>
      <c r="B188" s="35"/>
      <c r="C188" s="35"/>
      <c r="D188" s="37"/>
    </row>
    <row r="189">
      <c r="A189" s="35"/>
      <c r="B189" s="35"/>
      <c r="C189" s="35"/>
      <c r="D189" s="37"/>
    </row>
    <row r="190">
      <c r="A190" s="35"/>
      <c r="B190" s="35"/>
      <c r="C190" s="35"/>
      <c r="D190" s="37"/>
    </row>
    <row r="191">
      <c r="A191" s="35"/>
      <c r="B191" s="35"/>
      <c r="C191" s="35"/>
      <c r="D191" s="37"/>
    </row>
    <row r="192">
      <c r="A192" s="35"/>
      <c r="B192" s="35"/>
      <c r="C192" s="35"/>
      <c r="D192" s="37"/>
    </row>
    <row r="193">
      <c r="A193" s="35"/>
      <c r="B193" s="35"/>
      <c r="C193" s="35"/>
      <c r="D193" s="37"/>
    </row>
    <row r="194">
      <c r="A194" s="35"/>
      <c r="B194" s="35"/>
      <c r="C194" s="35"/>
      <c r="D194" s="37"/>
    </row>
    <row r="195">
      <c r="A195" s="35"/>
      <c r="B195" s="35"/>
      <c r="C195" s="35"/>
      <c r="D195" s="37"/>
    </row>
    <row r="196">
      <c r="A196" s="35"/>
      <c r="B196" s="35"/>
      <c r="C196" s="35"/>
      <c r="D196" s="37"/>
    </row>
    <row r="197">
      <c r="A197" s="35"/>
      <c r="B197" s="35"/>
      <c r="C197" s="35"/>
      <c r="D197" s="37"/>
    </row>
    <row r="198">
      <c r="A198" s="35"/>
      <c r="B198" s="35"/>
      <c r="C198" s="35"/>
      <c r="D198" s="37"/>
    </row>
    <row r="199">
      <c r="A199" s="35"/>
      <c r="B199" s="35"/>
      <c r="C199" s="35"/>
      <c r="D199" s="37"/>
    </row>
    <row r="200">
      <c r="A200" s="35"/>
      <c r="B200" s="35"/>
      <c r="C200" s="35"/>
      <c r="D200" s="37"/>
    </row>
    <row r="201">
      <c r="A201" s="35"/>
      <c r="B201" s="35"/>
      <c r="C201" s="35"/>
      <c r="D201" s="37"/>
    </row>
    <row r="202">
      <c r="A202" s="35"/>
      <c r="B202" s="35"/>
      <c r="C202" s="35"/>
      <c r="D202" s="37"/>
    </row>
    <row r="203">
      <c r="A203" s="35"/>
      <c r="B203" s="35"/>
      <c r="C203" s="35"/>
      <c r="D203" s="37"/>
    </row>
    <row r="204">
      <c r="A204" s="35"/>
      <c r="B204" s="35"/>
      <c r="C204" s="35"/>
      <c r="D204" s="37"/>
    </row>
    <row r="205">
      <c r="A205" s="35"/>
      <c r="B205" s="35"/>
      <c r="C205" s="35"/>
      <c r="D205" s="37"/>
    </row>
    <row r="206">
      <c r="A206" s="35"/>
      <c r="B206" s="35"/>
      <c r="C206" s="35"/>
      <c r="D206" s="37"/>
    </row>
    <row r="207">
      <c r="A207" s="35"/>
      <c r="B207" s="35"/>
      <c r="C207" s="35"/>
      <c r="D207" s="37"/>
    </row>
    <row r="208">
      <c r="A208" s="35"/>
      <c r="B208" s="35"/>
      <c r="C208" s="35"/>
      <c r="D208" s="37"/>
    </row>
    <row r="209">
      <c r="A209" s="35"/>
      <c r="B209" s="35"/>
      <c r="C209" s="35"/>
      <c r="D209" s="37"/>
    </row>
    <row r="210">
      <c r="A210" s="35"/>
      <c r="B210" s="35"/>
      <c r="C210" s="35"/>
      <c r="D210" s="37"/>
    </row>
    <row r="211">
      <c r="A211" s="35"/>
      <c r="B211" s="35"/>
      <c r="C211" s="35"/>
      <c r="D211" s="37"/>
    </row>
    <row r="212">
      <c r="A212" s="35"/>
      <c r="B212" s="35"/>
      <c r="C212" s="35"/>
      <c r="D212" s="37"/>
    </row>
    <row r="213">
      <c r="A213" s="35"/>
      <c r="B213" s="35"/>
      <c r="C213" s="35"/>
      <c r="D213" s="37"/>
    </row>
    <row r="214">
      <c r="A214" s="35"/>
      <c r="B214" s="35"/>
      <c r="C214" s="35"/>
      <c r="D214" s="37"/>
    </row>
    <row r="215">
      <c r="A215" s="35"/>
      <c r="B215" s="35"/>
      <c r="C215" s="35"/>
      <c r="D215" s="37"/>
    </row>
    <row r="216">
      <c r="A216" s="35"/>
      <c r="B216" s="35"/>
      <c r="C216" s="35"/>
      <c r="D216" s="37"/>
    </row>
    <row r="217">
      <c r="A217" s="35"/>
      <c r="B217" s="35"/>
      <c r="C217" s="35"/>
      <c r="D217" s="37"/>
    </row>
    <row r="218">
      <c r="A218" s="35"/>
      <c r="B218" s="35"/>
      <c r="C218" s="35"/>
      <c r="D218" s="37"/>
    </row>
    <row r="219">
      <c r="A219" s="35"/>
      <c r="B219" s="35"/>
      <c r="C219" s="35"/>
      <c r="D219" s="37"/>
    </row>
    <row r="220">
      <c r="A220" s="35"/>
      <c r="B220" s="35"/>
      <c r="C220" s="35"/>
      <c r="D220" s="37"/>
    </row>
    <row r="221">
      <c r="A221" s="35"/>
      <c r="B221" s="35"/>
      <c r="C221" s="35"/>
      <c r="D221" s="37"/>
    </row>
    <row r="222">
      <c r="A222" s="35"/>
      <c r="B222" s="35"/>
      <c r="C222" s="35"/>
      <c r="D222" s="37"/>
    </row>
    <row r="223">
      <c r="A223" s="35"/>
      <c r="B223" s="35"/>
      <c r="C223" s="35"/>
      <c r="D223" s="37"/>
    </row>
    <row r="224">
      <c r="A224" s="35"/>
      <c r="B224" s="35"/>
      <c r="C224" s="35"/>
      <c r="D224" s="37"/>
    </row>
    <row r="225">
      <c r="A225" s="35"/>
      <c r="B225" s="35"/>
      <c r="C225" s="35"/>
      <c r="D225" s="37"/>
    </row>
    <row r="226">
      <c r="A226" s="35"/>
      <c r="B226" s="35"/>
      <c r="C226" s="35"/>
      <c r="D226" s="37"/>
    </row>
    <row r="227">
      <c r="A227" s="35"/>
      <c r="B227" s="35"/>
      <c r="C227" s="35"/>
      <c r="D227" s="37"/>
    </row>
    <row r="228">
      <c r="A228" s="35"/>
      <c r="B228" s="35"/>
      <c r="C228" s="35"/>
      <c r="D228" s="37"/>
    </row>
    <row r="229">
      <c r="A229" s="35"/>
      <c r="B229" s="35"/>
      <c r="C229" s="35"/>
      <c r="D229" s="37"/>
    </row>
    <row r="230">
      <c r="A230" s="35"/>
      <c r="B230" s="35"/>
      <c r="C230" s="35"/>
      <c r="D230" s="37"/>
    </row>
    <row r="231">
      <c r="A231" s="35"/>
      <c r="B231" s="35"/>
      <c r="C231" s="35"/>
      <c r="D231" s="37"/>
    </row>
    <row r="232">
      <c r="A232" s="35"/>
      <c r="B232" s="35"/>
      <c r="C232" s="35"/>
      <c r="D232" s="37"/>
    </row>
    <row r="233">
      <c r="A233" s="35"/>
      <c r="B233" s="35"/>
      <c r="C233" s="35"/>
      <c r="D233" s="37"/>
    </row>
    <row r="234">
      <c r="A234" s="35"/>
      <c r="B234" s="35"/>
      <c r="C234" s="35"/>
      <c r="D234" s="37"/>
    </row>
    <row r="235">
      <c r="A235" s="35"/>
      <c r="B235" s="35"/>
      <c r="C235" s="35"/>
      <c r="D235" s="37"/>
    </row>
    <row r="236">
      <c r="A236" s="35"/>
      <c r="B236" s="35"/>
      <c r="C236" s="35"/>
      <c r="D236" s="37"/>
    </row>
    <row r="237">
      <c r="A237" s="35"/>
      <c r="B237" s="35"/>
      <c r="C237" s="35"/>
      <c r="D237" s="37"/>
    </row>
    <row r="238">
      <c r="A238" s="35"/>
      <c r="B238" s="35"/>
      <c r="C238" s="35"/>
      <c r="D238" s="37"/>
    </row>
    <row r="239">
      <c r="A239" s="35"/>
      <c r="B239" s="35"/>
      <c r="C239" s="35"/>
      <c r="D239" s="37"/>
    </row>
    <row r="240">
      <c r="A240" s="35"/>
      <c r="B240" s="35"/>
      <c r="C240" s="35"/>
      <c r="D240" s="37"/>
    </row>
    <row r="241">
      <c r="A241" s="35"/>
      <c r="B241" s="35"/>
      <c r="C241" s="35"/>
      <c r="D241" s="37"/>
    </row>
    <row r="242">
      <c r="A242" s="35"/>
      <c r="B242" s="35"/>
      <c r="C242" s="35"/>
      <c r="D242" s="37"/>
    </row>
    <row r="243">
      <c r="A243" s="35"/>
      <c r="B243" s="35"/>
      <c r="C243" s="35"/>
      <c r="D243" s="37"/>
    </row>
    <row r="244">
      <c r="A244" s="35"/>
      <c r="B244" s="35"/>
      <c r="C244" s="35"/>
      <c r="D244" s="37"/>
    </row>
    <row r="245">
      <c r="A245" s="35"/>
      <c r="B245" s="35"/>
      <c r="C245" s="35"/>
      <c r="D245" s="37"/>
    </row>
    <row r="246">
      <c r="A246" s="35"/>
      <c r="B246" s="35"/>
      <c r="C246" s="35"/>
      <c r="D246" s="37"/>
    </row>
    <row r="247">
      <c r="A247" s="35"/>
      <c r="B247" s="35"/>
      <c r="C247" s="35"/>
      <c r="D247" s="37"/>
    </row>
    <row r="248">
      <c r="A248" s="35"/>
      <c r="B248" s="35"/>
      <c r="C248" s="35"/>
      <c r="D248" s="37"/>
    </row>
    <row r="249">
      <c r="A249" s="35"/>
      <c r="B249" s="35"/>
      <c r="C249" s="35"/>
      <c r="D249" s="37"/>
    </row>
    <row r="250">
      <c r="A250" s="35"/>
      <c r="B250" s="35"/>
      <c r="C250" s="35"/>
      <c r="D250" s="37"/>
    </row>
    <row r="251">
      <c r="A251" s="35"/>
      <c r="B251" s="35"/>
      <c r="C251" s="35"/>
      <c r="D251" s="37"/>
    </row>
    <row r="252">
      <c r="A252" s="35"/>
      <c r="B252" s="35"/>
      <c r="C252" s="35"/>
      <c r="D252" s="37"/>
    </row>
    <row r="253">
      <c r="A253" s="35"/>
      <c r="B253" s="35"/>
      <c r="C253" s="35"/>
      <c r="D253" s="37"/>
    </row>
    <row r="254">
      <c r="A254" s="35"/>
      <c r="B254" s="35"/>
      <c r="C254" s="35"/>
      <c r="D254" s="37"/>
    </row>
    <row r="255">
      <c r="A255" s="35"/>
      <c r="B255" s="35"/>
      <c r="C255" s="35"/>
      <c r="D255" s="37"/>
    </row>
    <row r="256">
      <c r="A256" s="35"/>
      <c r="B256" s="35"/>
      <c r="C256" s="35"/>
      <c r="D256" s="37"/>
    </row>
    <row r="257">
      <c r="A257" s="35"/>
      <c r="B257" s="35"/>
      <c r="C257" s="35"/>
      <c r="D257" s="37"/>
    </row>
    <row r="258">
      <c r="A258" s="35"/>
      <c r="B258" s="35"/>
      <c r="C258" s="35"/>
      <c r="D258" s="37"/>
    </row>
    <row r="259">
      <c r="A259" s="35"/>
      <c r="B259" s="35"/>
      <c r="C259" s="35"/>
      <c r="D259" s="37"/>
    </row>
    <row r="260">
      <c r="A260" s="35"/>
      <c r="B260" s="35"/>
      <c r="C260" s="35"/>
      <c r="D260" s="37"/>
    </row>
    <row r="261">
      <c r="A261" s="35"/>
      <c r="B261" s="35"/>
      <c r="C261" s="35"/>
      <c r="D261" s="37"/>
    </row>
    <row r="262">
      <c r="A262" s="35"/>
      <c r="B262" s="35"/>
      <c r="C262" s="35"/>
      <c r="D262" s="37"/>
    </row>
    <row r="263">
      <c r="A263" s="35"/>
      <c r="B263" s="35"/>
      <c r="C263" s="35"/>
      <c r="D263" s="37"/>
    </row>
    <row r="264">
      <c r="A264" s="35"/>
      <c r="B264" s="35"/>
      <c r="C264" s="35"/>
      <c r="D264" s="37"/>
    </row>
    <row r="265">
      <c r="A265" s="35"/>
      <c r="B265" s="35"/>
      <c r="C265" s="35"/>
      <c r="D265" s="37"/>
    </row>
    <row r="266">
      <c r="A266" s="35"/>
      <c r="B266" s="35"/>
      <c r="C266" s="35"/>
      <c r="D266" s="37"/>
    </row>
    <row r="267">
      <c r="A267" s="35"/>
      <c r="B267" s="35"/>
      <c r="C267" s="35"/>
      <c r="D267" s="37"/>
    </row>
    <row r="268">
      <c r="A268" s="35"/>
      <c r="B268" s="35"/>
      <c r="C268" s="35"/>
      <c r="D268" s="37"/>
    </row>
    <row r="269">
      <c r="A269" s="35"/>
      <c r="B269" s="35"/>
      <c r="C269" s="35"/>
      <c r="D269" s="37"/>
    </row>
    <row r="270">
      <c r="A270" s="35"/>
      <c r="B270" s="35"/>
      <c r="C270" s="35"/>
      <c r="D270" s="37"/>
    </row>
    <row r="271">
      <c r="A271" s="35"/>
      <c r="B271" s="35"/>
      <c r="C271" s="35"/>
      <c r="D271" s="37"/>
    </row>
    <row r="272">
      <c r="A272" s="35"/>
      <c r="B272" s="35"/>
      <c r="C272" s="35"/>
      <c r="D272" s="37"/>
    </row>
    <row r="273">
      <c r="A273" s="35"/>
      <c r="B273" s="35"/>
      <c r="C273" s="35"/>
      <c r="D273" s="37"/>
    </row>
    <row r="274">
      <c r="A274" s="35"/>
      <c r="B274" s="35"/>
      <c r="C274" s="35"/>
      <c r="D274" s="37"/>
    </row>
    <row r="275">
      <c r="A275" s="35"/>
      <c r="B275" s="35"/>
      <c r="C275" s="35"/>
      <c r="D275" s="37"/>
    </row>
    <row r="276">
      <c r="A276" s="35"/>
      <c r="B276" s="35"/>
      <c r="C276" s="35"/>
      <c r="D276" s="37"/>
    </row>
    <row r="277">
      <c r="A277" s="35"/>
      <c r="B277" s="35"/>
      <c r="C277" s="35"/>
      <c r="D277" s="37"/>
    </row>
    <row r="278">
      <c r="A278" s="35"/>
      <c r="B278" s="35"/>
      <c r="C278" s="35"/>
      <c r="D278" s="37"/>
    </row>
    <row r="279">
      <c r="A279" s="35"/>
      <c r="B279" s="35"/>
      <c r="C279" s="35"/>
      <c r="D279" s="37"/>
    </row>
    <row r="280">
      <c r="A280" s="35"/>
      <c r="B280" s="35"/>
      <c r="C280" s="35"/>
      <c r="D280" s="37"/>
    </row>
    <row r="281">
      <c r="A281" s="35"/>
      <c r="B281" s="35"/>
      <c r="C281" s="35"/>
      <c r="D281" s="37"/>
    </row>
    <row r="282">
      <c r="A282" s="35"/>
      <c r="B282" s="35"/>
      <c r="C282" s="35"/>
      <c r="D282" s="37"/>
    </row>
    <row r="283">
      <c r="A283" s="35"/>
      <c r="B283" s="35"/>
      <c r="C283" s="35"/>
      <c r="D283" s="37"/>
    </row>
    <row r="284">
      <c r="A284" s="35"/>
      <c r="B284" s="35"/>
      <c r="C284" s="35"/>
      <c r="D284" s="37"/>
    </row>
    <row r="285">
      <c r="A285" s="35"/>
      <c r="B285" s="35"/>
      <c r="C285" s="35"/>
      <c r="D285" s="37"/>
    </row>
    <row r="286">
      <c r="A286" s="35"/>
      <c r="B286" s="35"/>
      <c r="C286" s="35"/>
      <c r="D286" s="37"/>
    </row>
    <row r="287">
      <c r="A287" s="35"/>
      <c r="B287" s="35"/>
      <c r="C287" s="35"/>
      <c r="D287" s="37"/>
    </row>
    <row r="288">
      <c r="A288" s="35"/>
      <c r="B288" s="35"/>
      <c r="C288" s="35"/>
      <c r="D288" s="37"/>
    </row>
    <row r="289">
      <c r="A289" s="35"/>
      <c r="B289" s="35"/>
      <c r="C289" s="35"/>
      <c r="D289" s="37"/>
    </row>
    <row r="290">
      <c r="A290" s="35"/>
      <c r="B290" s="35"/>
      <c r="C290" s="35"/>
      <c r="D290" s="37"/>
    </row>
    <row r="291">
      <c r="A291" s="35"/>
      <c r="B291" s="35"/>
      <c r="C291" s="35"/>
      <c r="D291" s="37"/>
    </row>
    <row r="292">
      <c r="A292" s="35"/>
      <c r="B292" s="35"/>
      <c r="C292" s="35"/>
      <c r="D292" s="37"/>
    </row>
    <row r="293">
      <c r="A293" s="35"/>
      <c r="B293" s="35"/>
      <c r="C293" s="35"/>
      <c r="D293" s="37"/>
    </row>
    <row r="294">
      <c r="A294" s="35"/>
      <c r="B294" s="35"/>
      <c r="C294" s="35"/>
      <c r="D294" s="37"/>
    </row>
    <row r="295">
      <c r="A295" s="35"/>
      <c r="B295" s="35"/>
      <c r="C295" s="35"/>
      <c r="D295" s="37"/>
    </row>
    <row r="296">
      <c r="A296" s="35"/>
      <c r="B296" s="35"/>
      <c r="C296" s="35"/>
      <c r="D296" s="37"/>
    </row>
    <row r="297">
      <c r="A297" s="35"/>
      <c r="B297" s="35"/>
      <c r="C297" s="35"/>
      <c r="D297" s="37"/>
    </row>
    <row r="298">
      <c r="A298" s="35"/>
      <c r="B298" s="35"/>
      <c r="C298" s="35"/>
      <c r="D298" s="37"/>
    </row>
    <row r="299">
      <c r="A299" s="35"/>
      <c r="B299" s="35"/>
      <c r="C299" s="35"/>
      <c r="D299" s="37"/>
    </row>
    <row r="300">
      <c r="A300" s="35"/>
      <c r="B300" s="35"/>
      <c r="C300" s="35"/>
      <c r="D300" s="37"/>
    </row>
    <row r="301">
      <c r="A301" s="35"/>
      <c r="B301" s="35"/>
      <c r="C301" s="35"/>
      <c r="D301" s="37"/>
    </row>
    <row r="302">
      <c r="A302" s="35"/>
      <c r="B302" s="35"/>
      <c r="C302" s="35"/>
      <c r="D302" s="37"/>
    </row>
    <row r="303">
      <c r="A303" s="35"/>
      <c r="B303" s="35"/>
      <c r="C303" s="35"/>
      <c r="D303" s="37"/>
    </row>
    <row r="304">
      <c r="A304" s="35"/>
      <c r="B304" s="35"/>
      <c r="C304" s="35"/>
      <c r="D304" s="37"/>
    </row>
    <row r="305">
      <c r="A305" s="35"/>
      <c r="B305" s="35"/>
      <c r="C305" s="35"/>
      <c r="D305" s="37"/>
    </row>
    <row r="306">
      <c r="A306" s="35"/>
      <c r="B306" s="35"/>
      <c r="C306" s="35"/>
      <c r="D306" s="37"/>
    </row>
    <row r="307">
      <c r="A307" s="35"/>
      <c r="B307" s="35"/>
      <c r="C307" s="35"/>
      <c r="D307" s="37"/>
    </row>
    <row r="308">
      <c r="A308" s="35"/>
      <c r="B308" s="35"/>
      <c r="C308" s="35"/>
      <c r="D308" s="37"/>
    </row>
    <row r="309">
      <c r="A309" s="35"/>
      <c r="B309" s="35"/>
      <c r="C309" s="35"/>
      <c r="D309" s="37"/>
    </row>
    <row r="310">
      <c r="A310" s="35"/>
      <c r="B310" s="35"/>
      <c r="C310" s="35"/>
      <c r="D310" s="37"/>
    </row>
    <row r="311">
      <c r="A311" s="35"/>
      <c r="B311" s="35"/>
      <c r="C311" s="35"/>
      <c r="D311" s="37"/>
    </row>
    <row r="312">
      <c r="A312" s="35"/>
      <c r="B312" s="35"/>
      <c r="C312" s="35"/>
      <c r="D312" s="37"/>
    </row>
    <row r="313">
      <c r="A313" s="35"/>
      <c r="B313" s="35"/>
      <c r="C313" s="35"/>
      <c r="D313" s="37"/>
    </row>
    <row r="314">
      <c r="A314" s="35"/>
      <c r="B314" s="35"/>
      <c r="C314" s="35"/>
      <c r="D314" s="37"/>
    </row>
    <row r="315">
      <c r="A315" s="35"/>
      <c r="B315" s="35"/>
      <c r="C315" s="35"/>
      <c r="D315" s="37"/>
    </row>
    <row r="316">
      <c r="A316" s="35"/>
      <c r="B316" s="35"/>
      <c r="C316" s="35"/>
      <c r="D316" s="37"/>
    </row>
    <row r="317">
      <c r="A317" s="35"/>
      <c r="B317" s="35"/>
      <c r="C317" s="35"/>
      <c r="D317" s="37"/>
    </row>
    <row r="318">
      <c r="A318" s="35"/>
      <c r="B318" s="35"/>
      <c r="C318" s="35"/>
      <c r="D318" s="37"/>
    </row>
    <row r="319">
      <c r="A319" s="35"/>
      <c r="B319" s="35"/>
      <c r="C319" s="35"/>
      <c r="D319" s="37"/>
    </row>
    <row r="320">
      <c r="A320" s="35"/>
      <c r="B320" s="35"/>
      <c r="C320" s="35"/>
      <c r="D320" s="37"/>
    </row>
    <row r="321">
      <c r="A321" s="35"/>
      <c r="B321" s="35"/>
      <c r="C321" s="35"/>
      <c r="D321" s="37"/>
    </row>
    <row r="322">
      <c r="A322" s="35"/>
      <c r="B322" s="35"/>
      <c r="C322" s="35"/>
      <c r="D322" s="37"/>
    </row>
    <row r="323">
      <c r="A323" s="35"/>
      <c r="B323" s="35"/>
      <c r="C323" s="35"/>
      <c r="D323" s="37"/>
    </row>
    <row r="324">
      <c r="A324" s="35"/>
      <c r="B324" s="35"/>
      <c r="C324" s="35"/>
      <c r="D324" s="37"/>
    </row>
    <row r="325">
      <c r="A325" s="35"/>
      <c r="B325" s="35"/>
      <c r="C325" s="35"/>
      <c r="D325" s="37"/>
    </row>
    <row r="326">
      <c r="A326" s="35"/>
      <c r="B326" s="35"/>
      <c r="C326" s="35"/>
      <c r="D326" s="37"/>
    </row>
    <row r="327">
      <c r="A327" s="35"/>
      <c r="B327" s="35"/>
      <c r="C327" s="35"/>
      <c r="D327" s="37"/>
    </row>
    <row r="328">
      <c r="A328" s="35"/>
      <c r="B328" s="35"/>
      <c r="C328" s="35"/>
      <c r="D328" s="37"/>
    </row>
    <row r="329">
      <c r="A329" s="35"/>
      <c r="B329" s="35"/>
      <c r="C329" s="35"/>
      <c r="D329" s="37"/>
    </row>
    <row r="330">
      <c r="A330" s="35"/>
      <c r="B330" s="35"/>
      <c r="C330" s="35"/>
      <c r="D330" s="37"/>
    </row>
    <row r="331">
      <c r="A331" s="35"/>
      <c r="B331" s="35"/>
      <c r="C331" s="35"/>
      <c r="D331" s="37"/>
    </row>
    <row r="332">
      <c r="A332" s="35"/>
      <c r="B332" s="35"/>
      <c r="C332" s="35"/>
      <c r="D332" s="37"/>
    </row>
    <row r="333">
      <c r="A333" s="35"/>
      <c r="B333" s="35"/>
      <c r="C333" s="35"/>
      <c r="D333" s="37"/>
    </row>
    <row r="334">
      <c r="A334" s="35"/>
      <c r="B334" s="35"/>
      <c r="C334" s="35"/>
      <c r="D334" s="37"/>
    </row>
    <row r="335">
      <c r="A335" s="35"/>
      <c r="B335" s="35"/>
      <c r="C335" s="35"/>
      <c r="D335" s="37"/>
    </row>
    <row r="336">
      <c r="A336" s="35"/>
      <c r="B336" s="35"/>
      <c r="C336" s="35"/>
      <c r="D336" s="37"/>
    </row>
    <row r="337">
      <c r="A337" s="35"/>
      <c r="B337" s="35"/>
      <c r="C337" s="35"/>
      <c r="D337" s="37"/>
    </row>
    <row r="338">
      <c r="A338" s="35"/>
      <c r="B338" s="35"/>
      <c r="C338" s="35"/>
      <c r="D338" s="37"/>
    </row>
    <row r="339">
      <c r="A339" s="35"/>
      <c r="B339" s="35"/>
      <c r="C339" s="35"/>
      <c r="D339" s="37"/>
    </row>
    <row r="340">
      <c r="A340" s="35"/>
      <c r="B340" s="35"/>
      <c r="C340" s="35"/>
      <c r="D340" s="37"/>
    </row>
    <row r="341">
      <c r="A341" s="35"/>
      <c r="B341" s="35"/>
      <c r="C341" s="35"/>
      <c r="D341" s="37"/>
    </row>
    <row r="342">
      <c r="A342" s="35"/>
      <c r="B342" s="35"/>
      <c r="C342" s="35"/>
      <c r="D342" s="37"/>
    </row>
    <row r="343">
      <c r="A343" s="35"/>
      <c r="B343" s="35"/>
      <c r="C343" s="35"/>
      <c r="D343" s="37"/>
    </row>
    <row r="344">
      <c r="A344" s="35"/>
      <c r="B344" s="35"/>
      <c r="C344" s="35"/>
      <c r="D344" s="37"/>
    </row>
    <row r="345">
      <c r="A345" s="35"/>
      <c r="B345" s="35"/>
      <c r="C345" s="35"/>
      <c r="D345" s="37"/>
    </row>
    <row r="346">
      <c r="A346" s="35"/>
      <c r="B346" s="35"/>
      <c r="C346" s="35"/>
      <c r="D346" s="37"/>
    </row>
    <row r="347">
      <c r="A347" s="35"/>
      <c r="B347" s="35"/>
      <c r="C347" s="35"/>
      <c r="D347" s="37"/>
    </row>
    <row r="348">
      <c r="A348" s="35"/>
      <c r="B348" s="35"/>
      <c r="C348" s="35"/>
      <c r="D348" s="37"/>
    </row>
    <row r="349">
      <c r="A349" s="35"/>
      <c r="B349" s="35"/>
      <c r="C349" s="35"/>
      <c r="D349" s="37"/>
    </row>
    <row r="350">
      <c r="A350" s="35"/>
      <c r="B350" s="35"/>
      <c r="C350" s="35"/>
      <c r="D350" s="37"/>
    </row>
    <row r="351">
      <c r="A351" s="35"/>
      <c r="B351" s="35"/>
      <c r="C351" s="35"/>
      <c r="D351" s="37"/>
    </row>
    <row r="352">
      <c r="A352" s="35"/>
      <c r="B352" s="35"/>
      <c r="C352" s="35"/>
      <c r="D352" s="37"/>
    </row>
    <row r="353">
      <c r="A353" s="35"/>
      <c r="B353" s="35"/>
      <c r="C353" s="35"/>
      <c r="D353" s="37"/>
    </row>
    <row r="354">
      <c r="A354" s="35"/>
      <c r="B354" s="35"/>
      <c r="C354" s="35"/>
      <c r="D354" s="37"/>
    </row>
    <row r="355">
      <c r="A355" s="35"/>
      <c r="B355" s="35"/>
      <c r="C355" s="35"/>
      <c r="D355" s="37"/>
    </row>
    <row r="356">
      <c r="A356" s="35"/>
      <c r="B356" s="35"/>
      <c r="C356" s="35"/>
      <c r="D356" s="37"/>
    </row>
    <row r="357">
      <c r="A357" s="35"/>
      <c r="B357" s="35"/>
      <c r="C357" s="35"/>
      <c r="D357" s="37"/>
    </row>
    <row r="358">
      <c r="A358" s="35"/>
      <c r="B358" s="35"/>
      <c r="C358" s="35"/>
      <c r="D358" s="37"/>
    </row>
    <row r="359">
      <c r="A359" s="35"/>
      <c r="B359" s="35"/>
      <c r="C359" s="35"/>
      <c r="D359" s="37"/>
    </row>
    <row r="360">
      <c r="A360" s="35"/>
      <c r="B360" s="35"/>
      <c r="C360" s="35"/>
      <c r="D360" s="37"/>
    </row>
    <row r="361">
      <c r="A361" s="35"/>
      <c r="B361" s="35"/>
      <c r="C361" s="35"/>
      <c r="D361" s="37"/>
    </row>
    <row r="362">
      <c r="A362" s="35"/>
      <c r="B362" s="35"/>
      <c r="C362" s="35"/>
      <c r="D362" s="37"/>
    </row>
    <row r="363">
      <c r="A363" s="35"/>
      <c r="B363" s="35"/>
      <c r="C363" s="35"/>
      <c r="D363" s="37"/>
    </row>
    <row r="364">
      <c r="A364" s="35"/>
      <c r="B364" s="35"/>
      <c r="C364" s="35"/>
      <c r="D364" s="37"/>
    </row>
    <row r="365">
      <c r="A365" s="35"/>
      <c r="B365" s="35"/>
      <c r="C365" s="35"/>
      <c r="D365" s="37"/>
    </row>
    <row r="366">
      <c r="A366" s="35"/>
      <c r="B366" s="35"/>
      <c r="C366" s="35"/>
      <c r="D366" s="37"/>
    </row>
    <row r="367">
      <c r="A367" s="35"/>
      <c r="B367" s="35"/>
      <c r="C367" s="35"/>
      <c r="D367" s="37"/>
    </row>
    <row r="368">
      <c r="A368" s="35"/>
      <c r="B368" s="35"/>
      <c r="C368" s="35"/>
      <c r="D368" s="37"/>
    </row>
    <row r="369">
      <c r="A369" s="35"/>
      <c r="B369" s="35"/>
      <c r="C369" s="35"/>
      <c r="D369" s="37"/>
    </row>
    <row r="370">
      <c r="A370" s="35"/>
      <c r="B370" s="35"/>
      <c r="C370" s="35"/>
      <c r="D370" s="37"/>
    </row>
    <row r="371">
      <c r="A371" s="35"/>
      <c r="B371" s="35"/>
      <c r="C371" s="35"/>
      <c r="D371" s="37"/>
    </row>
    <row r="372">
      <c r="A372" s="35"/>
      <c r="B372" s="35"/>
      <c r="C372" s="35"/>
      <c r="D372" s="37"/>
    </row>
    <row r="373">
      <c r="A373" s="35"/>
      <c r="B373" s="35"/>
      <c r="C373" s="35"/>
      <c r="D373" s="37"/>
    </row>
    <row r="374">
      <c r="A374" s="35"/>
      <c r="B374" s="35"/>
      <c r="C374" s="35"/>
      <c r="D374" s="37"/>
    </row>
    <row r="375">
      <c r="A375" s="35"/>
      <c r="B375" s="35"/>
      <c r="C375" s="35"/>
      <c r="D375" s="37"/>
    </row>
    <row r="376">
      <c r="A376" s="35"/>
      <c r="B376" s="35"/>
      <c r="C376" s="35"/>
      <c r="D376" s="37"/>
    </row>
    <row r="377">
      <c r="A377" s="35"/>
      <c r="B377" s="35"/>
      <c r="C377" s="35"/>
      <c r="D377" s="37"/>
    </row>
    <row r="378">
      <c r="A378" s="35"/>
      <c r="B378" s="35"/>
      <c r="C378" s="35"/>
      <c r="D378" s="37"/>
    </row>
    <row r="379">
      <c r="A379" s="35"/>
      <c r="B379" s="35"/>
      <c r="C379" s="35"/>
      <c r="D379" s="37"/>
    </row>
    <row r="380">
      <c r="A380" s="35"/>
      <c r="B380" s="35"/>
      <c r="C380" s="35"/>
      <c r="D380" s="37"/>
    </row>
    <row r="381">
      <c r="A381" s="35"/>
      <c r="B381" s="35"/>
      <c r="C381" s="35"/>
      <c r="D381" s="37"/>
    </row>
    <row r="382">
      <c r="A382" s="35"/>
      <c r="B382" s="35"/>
      <c r="C382" s="35"/>
      <c r="D382" s="37"/>
    </row>
    <row r="383">
      <c r="A383" s="35"/>
      <c r="B383" s="35"/>
      <c r="C383" s="35"/>
      <c r="D383" s="37"/>
    </row>
    <row r="384">
      <c r="A384" s="35"/>
      <c r="B384" s="35"/>
      <c r="C384" s="35"/>
      <c r="D384" s="37"/>
    </row>
    <row r="385">
      <c r="A385" s="35"/>
      <c r="B385" s="35"/>
      <c r="C385" s="35"/>
      <c r="D385" s="37"/>
    </row>
    <row r="386">
      <c r="A386" s="35"/>
      <c r="B386" s="35"/>
      <c r="C386" s="35"/>
      <c r="D386" s="37"/>
    </row>
    <row r="387">
      <c r="A387" s="35"/>
      <c r="B387" s="35"/>
      <c r="C387" s="35"/>
      <c r="D387" s="37"/>
    </row>
    <row r="388">
      <c r="A388" s="35"/>
      <c r="B388" s="35"/>
      <c r="C388" s="35"/>
      <c r="D388" s="37"/>
    </row>
    <row r="389">
      <c r="A389" s="35"/>
      <c r="B389" s="35"/>
      <c r="C389" s="35"/>
      <c r="D389" s="37"/>
    </row>
    <row r="390">
      <c r="A390" s="35"/>
      <c r="B390" s="35"/>
      <c r="C390" s="35"/>
      <c r="D390" s="37"/>
    </row>
    <row r="391">
      <c r="A391" s="35"/>
      <c r="B391" s="35"/>
      <c r="C391" s="35"/>
      <c r="D391" s="37"/>
    </row>
    <row r="392">
      <c r="A392" s="35"/>
      <c r="B392" s="35"/>
      <c r="C392" s="35"/>
      <c r="D392" s="37"/>
    </row>
    <row r="393">
      <c r="A393" s="35"/>
      <c r="B393" s="35"/>
      <c r="C393" s="35"/>
      <c r="D393" s="37"/>
    </row>
    <row r="394">
      <c r="A394" s="35"/>
      <c r="B394" s="35"/>
      <c r="C394" s="35"/>
      <c r="D394" s="37"/>
    </row>
    <row r="395">
      <c r="A395" s="35"/>
      <c r="B395" s="35"/>
      <c r="C395" s="35"/>
      <c r="D395" s="37"/>
    </row>
    <row r="396">
      <c r="A396" s="35"/>
      <c r="B396" s="35"/>
      <c r="C396" s="35"/>
      <c r="D396" s="37"/>
    </row>
    <row r="397">
      <c r="A397" s="35"/>
      <c r="B397" s="35"/>
      <c r="C397" s="35"/>
      <c r="D397" s="37"/>
    </row>
    <row r="398">
      <c r="A398" s="35"/>
      <c r="B398" s="35"/>
      <c r="C398" s="35"/>
      <c r="D398" s="37"/>
    </row>
    <row r="399">
      <c r="A399" s="35"/>
      <c r="B399" s="35"/>
      <c r="C399" s="35"/>
      <c r="D399" s="37"/>
    </row>
    <row r="400">
      <c r="A400" s="35"/>
      <c r="B400" s="35"/>
      <c r="C400" s="35"/>
      <c r="D400" s="37"/>
    </row>
    <row r="401">
      <c r="A401" s="35"/>
      <c r="B401" s="35"/>
      <c r="C401" s="35"/>
      <c r="D401" s="37"/>
    </row>
    <row r="402">
      <c r="A402" s="35"/>
      <c r="B402" s="35"/>
      <c r="C402" s="35"/>
      <c r="D402" s="37"/>
    </row>
    <row r="403">
      <c r="A403" s="35"/>
      <c r="B403" s="35"/>
      <c r="C403" s="35"/>
      <c r="D403" s="37"/>
    </row>
    <row r="404">
      <c r="A404" s="35"/>
      <c r="B404" s="35"/>
      <c r="C404" s="35"/>
      <c r="D404" s="37"/>
    </row>
    <row r="405">
      <c r="A405" s="35"/>
      <c r="B405" s="35"/>
      <c r="C405" s="35"/>
      <c r="D405" s="37"/>
    </row>
    <row r="406">
      <c r="A406" s="35"/>
      <c r="B406" s="35"/>
      <c r="C406" s="35"/>
      <c r="D406" s="37"/>
    </row>
    <row r="407">
      <c r="A407" s="35"/>
      <c r="B407" s="35"/>
      <c r="C407" s="35"/>
      <c r="D407" s="37"/>
    </row>
    <row r="408">
      <c r="A408" s="35"/>
      <c r="B408" s="35"/>
      <c r="C408" s="35"/>
      <c r="D408" s="37"/>
    </row>
    <row r="409">
      <c r="A409" s="35"/>
      <c r="B409" s="35"/>
      <c r="C409" s="35"/>
      <c r="D409" s="37"/>
    </row>
    <row r="410">
      <c r="A410" s="35"/>
      <c r="B410" s="35"/>
      <c r="C410" s="35"/>
      <c r="D410" s="37"/>
    </row>
    <row r="411">
      <c r="A411" s="35"/>
      <c r="B411" s="35"/>
      <c r="C411" s="35"/>
      <c r="D411" s="37"/>
    </row>
    <row r="412">
      <c r="A412" s="35"/>
      <c r="B412" s="35"/>
      <c r="C412" s="35"/>
      <c r="D412" s="37"/>
    </row>
    <row r="413">
      <c r="A413" s="35"/>
      <c r="B413" s="35"/>
      <c r="C413" s="35"/>
      <c r="D413" s="37"/>
    </row>
    <row r="414">
      <c r="A414" s="35"/>
      <c r="B414" s="35"/>
      <c r="C414" s="35"/>
      <c r="D414" s="37"/>
    </row>
    <row r="415">
      <c r="A415" s="35"/>
      <c r="B415" s="35"/>
      <c r="C415" s="35"/>
      <c r="D415" s="37"/>
    </row>
    <row r="416">
      <c r="A416" s="35"/>
      <c r="B416" s="35"/>
      <c r="C416" s="35"/>
      <c r="D416" s="37"/>
    </row>
    <row r="417">
      <c r="A417" s="35"/>
      <c r="B417" s="35"/>
      <c r="C417" s="35"/>
      <c r="D417" s="37"/>
    </row>
    <row r="418">
      <c r="A418" s="35"/>
      <c r="B418" s="35"/>
      <c r="C418" s="35"/>
      <c r="D418" s="37"/>
    </row>
    <row r="419">
      <c r="A419" s="35"/>
      <c r="B419" s="35"/>
      <c r="C419" s="35"/>
      <c r="D419" s="37"/>
    </row>
    <row r="420">
      <c r="A420" s="35"/>
      <c r="B420" s="35"/>
      <c r="C420" s="35"/>
      <c r="D420" s="37"/>
    </row>
    <row r="421">
      <c r="A421" s="35"/>
      <c r="B421" s="35"/>
      <c r="C421" s="35"/>
      <c r="D421" s="37"/>
    </row>
    <row r="422">
      <c r="A422" s="35"/>
      <c r="B422" s="35"/>
      <c r="C422" s="35"/>
      <c r="D422" s="37"/>
    </row>
    <row r="423">
      <c r="A423" s="35"/>
      <c r="B423" s="35"/>
      <c r="C423" s="35"/>
      <c r="D423" s="37"/>
    </row>
    <row r="424">
      <c r="A424" s="35"/>
      <c r="B424" s="35"/>
      <c r="C424" s="35"/>
      <c r="D424" s="37"/>
    </row>
    <row r="425">
      <c r="A425" s="35"/>
      <c r="B425" s="35"/>
      <c r="C425" s="35"/>
      <c r="D425" s="37"/>
    </row>
    <row r="426">
      <c r="A426" s="35"/>
      <c r="B426" s="35"/>
      <c r="C426" s="35"/>
      <c r="D426" s="37"/>
    </row>
    <row r="427">
      <c r="A427" s="35"/>
      <c r="B427" s="35"/>
      <c r="C427" s="35"/>
      <c r="D427" s="37"/>
    </row>
    <row r="428">
      <c r="A428" s="35"/>
      <c r="B428" s="35"/>
      <c r="C428" s="35"/>
      <c r="D428" s="37"/>
    </row>
    <row r="429">
      <c r="A429" s="35"/>
      <c r="B429" s="35"/>
      <c r="C429" s="35"/>
      <c r="D429" s="37"/>
    </row>
    <row r="430">
      <c r="A430" s="35"/>
      <c r="B430" s="35"/>
      <c r="C430" s="35"/>
      <c r="D430" s="37"/>
    </row>
    <row r="431">
      <c r="A431" s="35"/>
      <c r="B431" s="35"/>
      <c r="C431" s="35"/>
      <c r="D431" s="37"/>
    </row>
    <row r="432">
      <c r="A432" s="35"/>
      <c r="B432" s="35"/>
      <c r="C432" s="35"/>
      <c r="D432" s="37"/>
    </row>
    <row r="433">
      <c r="A433" s="35"/>
      <c r="B433" s="35"/>
      <c r="C433" s="35"/>
      <c r="D433" s="37"/>
    </row>
    <row r="434">
      <c r="A434" s="35"/>
      <c r="B434" s="35"/>
      <c r="C434" s="35"/>
      <c r="D434" s="37"/>
    </row>
    <row r="435">
      <c r="A435" s="35"/>
      <c r="B435" s="35"/>
      <c r="C435" s="35"/>
      <c r="D435" s="37"/>
    </row>
    <row r="436">
      <c r="A436" s="35"/>
      <c r="B436" s="35"/>
      <c r="C436" s="35"/>
      <c r="D436" s="37"/>
    </row>
    <row r="437">
      <c r="A437" s="35"/>
      <c r="B437" s="35"/>
      <c r="C437" s="35"/>
      <c r="D437" s="37"/>
    </row>
    <row r="438">
      <c r="A438" s="35"/>
      <c r="B438" s="35"/>
      <c r="C438" s="35"/>
      <c r="D438" s="37"/>
    </row>
    <row r="439">
      <c r="A439" s="35"/>
      <c r="B439" s="35"/>
      <c r="C439" s="35"/>
      <c r="D439" s="37"/>
    </row>
    <row r="440">
      <c r="A440" s="35"/>
      <c r="B440" s="35"/>
      <c r="C440" s="35"/>
      <c r="D440" s="37"/>
    </row>
    <row r="441">
      <c r="A441" s="35"/>
      <c r="B441" s="35"/>
      <c r="C441" s="35"/>
      <c r="D441" s="37"/>
    </row>
    <row r="442">
      <c r="A442" s="35"/>
      <c r="B442" s="35"/>
      <c r="C442" s="35"/>
      <c r="D442" s="37"/>
    </row>
    <row r="443">
      <c r="A443" s="35"/>
      <c r="B443" s="35"/>
      <c r="C443" s="35"/>
      <c r="D443" s="37"/>
    </row>
    <row r="444">
      <c r="A444" s="35"/>
      <c r="B444" s="35"/>
      <c r="C444" s="35"/>
      <c r="D444" s="37"/>
    </row>
    <row r="445">
      <c r="A445" s="35"/>
      <c r="B445" s="35"/>
      <c r="C445" s="35"/>
      <c r="D445" s="37"/>
    </row>
    <row r="446">
      <c r="A446" s="35"/>
      <c r="B446" s="35"/>
      <c r="C446" s="35"/>
      <c r="D446" s="37"/>
    </row>
    <row r="447">
      <c r="A447" s="35"/>
      <c r="B447" s="35"/>
      <c r="C447" s="35"/>
      <c r="D447" s="37"/>
    </row>
    <row r="448">
      <c r="A448" s="35"/>
      <c r="B448" s="35"/>
      <c r="C448" s="35"/>
      <c r="D448" s="37"/>
    </row>
    <row r="449">
      <c r="A449" s="35"/>
      <c r="B449" s="35"/>
      <c r="C449" s="35"/>
      <c r="D449" s="37"/>
    </row>
    <row r="450">
      <c r="A450" s="35"/>
      <c r="B450" s="35"/>
      <c r="C450" s="35"/>
      <c r="D450" s="37"/>
    </row>
    <row r="451">
      <c r="A451" s="35"/>
      <c r="B451" s="35"/>
      <c r="C451" s="35"/>
      <c r="D451" s="37"/>
    </row>
    <row r="452">
      <c r="A452" s="35"/>
      <c r="B452" s="35"/>
      <c r="C452" s="35"/>
      <c r="D452" s="37"/>
    </row>
    <row r="453">
      <c r="A453" s="35"/>
      <c r="B453" s="35"/>
      <c r="C453" s="35"/>
      <c r="D453" s="37"/>
    </row>
    <row r="454">
      <c r="A454" s="35"/>
      <c r="B454" s="35"/>
      <c r="C454" s="35"/>
      <c r="D454" s="37"/>
    </row>
    <row r="455">
      <c r="A455" s="35"/>
      <c r="B455" s="35"/>
      <c r="C455" s="35"/>
      <c r="D455" s="37"/>
    </row>
    <row r="456">
      <c r="A456" s="35"/>
      <c r="B456" s="35"/>
      <c r="C456" s="35"/>
      <c r="D456" s="37"/>
    </row>
    <row r="457">
      <c r="A457" s="35"/>
      <c r="B457" s="35"/>
      <c r="C457" s="35"/>
      <c r="D457" s="37"/>
    </row>
    <row r="458">
      <c r="A458" s="35"/>
      <c r="B458" s="35"/>
      <c r="C458" s="35"/>
      <c r="D458" s="37"/>
    </row>
    <row r="459">
      <c r="A459" s="35"/>
      <c r="B459" s="35"/>
      <c r="C459" s="35"/>
      <c r="D459" s="37"/>
    </row>
    <row r="460">
      <c r="A460" s="35"/>
      <c r="B460" s="35"/>
      <c r="C460" s="35"/>
      <c r="D460" s="37"/>
    </row>
    <row r="461">
      <c r="A461" s="35"/>
      <c r="B461" s="35"/>
      <c r="C461" s="35"/>
      <c r="D461" s="37"/>
    </row>
    <row r="462">
      <c r="A462" s="35"/>
      <c r="B462" s="35"/>
      <c r="C462" s="35"/>
      <c r="D462" s="37"/>
    </row>
    <row r="463">
      <c r="A463" s="35"/>
      <c r="B463" s="35"/>
      <c r="C463" s="35"/>
      <c r="D463" s="37"/>
    </row>
    <row r="464">
      <c r="A464" s="35"/>
      <c r="B464" s="35"/>
      <c r="C464" s="35"/>
      <c r="D464" s="37"/>
    </row>
    <row r="465">
      <c r="A465" s="35"/>
      <c r="B465" s="35"/>
      <c r="C465" s="35"/>
      <c r="D465" s="37"/>
    </row>
    <row r="466">
      <c r="A466" s="35"/>
      <c r="B466" s="35"/>
      <c r="C466" s="35"/>
      <c r="D466" s="37"/>
    </row>
    <row r="467">
      <c r="A467" s="35"/>
      <c r="B467" s="35"/>
      <c r="C467" s="35"/>
      <c r="D467" s="37"/>
    </row>
    <row r="468">
      <c r="A468" s="35"/>
      <c r="B468" s="35"/>
      <c r="C468" s="35"/>
      <c r="D468" s="37"/>
    </row>
    <row r="469">
      <c r="A469" s="35"/>
      <c r="B469" s="35"/>
      <c r="C469" s="35"/>
      <c r="D469" s="37"/>
    </row>
    <row r="470">
      <c r="A470" s="35"/>
      <c r="B470" s="35"/>
      <c r="C470" s="35"/>
      <c r="D470" s="37"/>
    </row>
    <row r="471">
      <c r="A471" s="35"/>
      <c r="B471" s="35"/>
      <c r="C471" s="35"/>
      <c r="D471" s="37"/>
    </row>
    <row r="472">
      <c r="A472" s="35"/>
      <c r="B472" s="35"/>
      <c r="C472" s="35"/>
      <c r="D472" s="37"/>
    </row>
    <row r="473">
      <c r="A473" s="35"/>
      <c r="B473" s="35"/>
      <c r="C473" s="35"/>
      <c r="D473" s="37"/>
    </row>
    <row r="474">
      <c r="A474" s="35"/>
      <c r="B474" s="35"/>
      <c r="C474" s="35"/>
      <c r="D474" s="37"/>
    </row>
    <row r="475">
      <c r="A475" s="35"/>
      <c r="B475" s="35"/>
      <c r="C475" s="35"/>
      <c r="D475" s="37"/>
    </row>
    <row r="476">
      <c r="A476" s="35"/>
      <c r="B476" s="35"/>
      <c r="C476" s="35"/>
      <c r="D476" s="37"/>
    </row>
    <row r="477">
      <c r="A477" s="35"/>
      <c r="B477" s="35"/>
      <c r="C477" s="35"/>
      <c r="D477" s="37"/>
    </row>
    <row r="478">
      <c r="A478" s="35"/>
      <c r="B478" s="35"/>
      <c r="C478" s="35"/>
      <c r="D478" s="37"/>
    </row>
    <row r="479">
      <c r="A479" s="35"/>
      <c r="B479" s="35"/>
      <c r="C479" s="35"/>
      <c r="D479" s="37"/>
    </row>
    <row r="480">
      <c r="A480" s="35"/>
      <c r="B480" s="35"/>
      <c r="C480" s="35"/>
      <c r="D480" s="37"/>
    </row>
    <row r="481">
      <c r="A481" s="35"/>
      <c r="B481" s="35"/>
      <c r="C481" s="35"/>
      <c r="D481" s="37"/>
    </row>
    <row r="482">
      <c r="A482" s="35"/>
      <c r="B482" s="35"/>
      <c r="C482" s="35"/>
      <c r="D482" s="37"/>
    </row>
    <row r="483">
      <c r="A483" s="35"/>
      <c r="B483" s="35"/>
      <c r="C483" s="35"/>
      <c r="D483" s="37"/>
    </row>
    <row r="484">
      <c r="A484" s="35"/>
      <c r="B484" s="35"/>
      <c r="C484" s="35"/>
      <c r="D484" s="37"/>
    </row>
    <row r="485">
      <c r="A485" s="35"/>
      <c r="B485" s="35"/>
      <c r="C485" s="35"/>
      <c r="D485" s="37"/>
    </row>
    <row r="486">
      <c r="A486" s="35"/>
      <c r="B486" s="35"/>
      <c r="C486" s="35"/>
      <c r="D486" s="37"/>
    </row>
    <row r="487">
      <c r="A487" s="35"/>
      <c r="B487" s="35"/>
      <c r="C487" s="35"/>
      <c r="D487" s="37"/>
    </row>
    <row r="488">
      <c r="A488" s="35"/>
      <c r="B488" s="35"/>
      <c r="C488" s="35"/>
      <c r="D488" s="37"/>
    </row>
    <row r="489">
      <c r="A489" s="35"/>
      <c r="B489" s="35"/>
      <c r="C489" s="35"/>
      <c r="D489" s="37"/>
    </row>
    <row r="490">
      <c r="A490" s="35"/>
      <c r="B490" s="35"/>
      <c r="C490" s="35"/>
      <c r="D490" s="37"/>
    </row>
    <row r="491">
      <c r="A491" s="35"/>
      <c r="B491" s="35"/>
      <c r="C491" s="35"/>
      <c r="D491" s="37"/>
    </row>
    <row r="492">
      <c r="A492" s="35"/>
      <c r="B492" s="35"/>
      <c r="C492" s="35"/>
      <c r="D492" s="37"/>
    </row>
    <row r="493">
      <c r="A493" s="35"/>
      <c r="B493" s="35"/>
      <c r="C493" s="35"/>
      <c r="D493" s="37"/>
    </row>
    <row r="494">
      <c r="A494" s="35"/>
      <c r="B494" s="35"/>
      <c r="C494" s="35"/>
      <c r="D494" s="37"/>
    </row>
    <row r="495">
      <c r="A495" s="35"/>
      <c r="B495" s="35"/>
      <c r="C495" s="35"/>
      <c r="D495" s="37"/>
    </row>
    <row r="496">
      <c r="A496" s="35"/>
      <c r="B496" s="35"/>
      <c r="C496" s="35"/>
      <c r="D496" s="37"/>
    </row>
    <row r="497">
      <c r="A497" s="35"/>
      <c r="B497" s="35"/>
      <c r="C497" s="35"/>
      <c r="D497" s="37"/>
    </row>
    <row r="498">
      <c r="A498" s="35"/>
      <c r="B498" s="35"/>
      <c r="C498" s="35"/>
      <c r="D498" s="37"/>
    </row>
    <row r="499">
      <c r="A499" s="35"/>
      <c r="B499" s="35"/>
      <c r="C499" s="35"/>
      <c r="D499" s="37"/>
    </row>
    <row r="500">
      <c r="A500" s="35"/>
      <c r="B500" s="35"/>
      <c r="C500" s="35"/>
      <c r="D500" s="37"/>
    </row>
    <row r="501">
      <c r="A501" s="35"/>
      <c r="B501" s="35"/>
      <c r="C501" s="35"/>
      <c r="D501" s="37"/>
    </row>
    <row r="502">
      <c r="A502" s="35"/>
      <c r="B502" s="35"/>
      <c r="C502" s="35"/>
      <c r="D502" s="37"/>
    </row>
    <row r="503">
      <c r="A503" s="35"/>
      <c r="B503" s="35"/>
      <c r="C503" s="35"/>
      <c r="D503" s="37"/>
    </row>
    <row r="504">
      <c r="A504" s="35"/>
      <c r="B504" s="35"/>
      <c r="C504" s="35"/>
      <c r="D504" s="37"/>
    </row>
    <row r="505">
      <c r="A505" s="35"/>
      <c r="B505" s="35"/>
      <c r="C505" s="35"/>
      <c r="D505" s="37"/>
    </row>
    <row r="506">
      <c r="A506" s="35"/>
      <c r="B506" s="35"/>
      <c r="C506" s="35"/>
      <c r="D506" s="37"/>
    </row>
    <row r="507">
      <c r="A507" s="35"/>
      <c r="B507" s="35"/>
      <c r="C507" s="35"/>
      <c r="D507" s="37"/>
    </row>
    <row r="508">
      <c r="A508" s="35"/>
      <c r="B508" s="35"/>
      <c r="C508" s="35"/>
      <c r="D508" s="37"/>
    </row>
    <row r="509">
      <c r="A509" s="35"/>
      <c r="B509" s="35"/>
      <c r="C509" s="35"/>
      <c r="D509" s="37"/>
    </row>
    <row r="510">
      <c r="A510" s="35"/>
      <c r="B510" s="35"/>
      <c r="C510" s="35"/>
      <c r="D510" s="37"/>
    </row>
    <row r="511">
      <c r="A511" s="35"/>
      <c r="B511" s="35"/>
      <c r="C511" s="35"/>
      <c r="D511" s="37"/>
    </row>
    <row r="512">
      <c r="A512" s="35"/>
      <c r="B512" s="35"/>
      <c r="C512" s="35"/>
      <c r="D512" s="37"/>
    </row>
    <row r="513">
      <c r="A513" s="35"/>
      <c r="B513" s="35"/>
      <c r="C513" s="35"/>
      <c r="D513" s="37"/>
    </row>
    <row r="514">
      <c r="A514" s="35"/>
      <c r="B514" s="35"/>
      <c r="C514" s="35"/>
      <c r="D514" s="37"/>
    </row>
    <row r="515">
      <c r="A515" s="35"/>
      <c r="B515" s="35"/>
      <c r="C515" s="35"/>
      <c r="D515" s="37"/>
    </row>
    <row r="516">
      <c r="A516" s="35"/>
      <c r="B516" s="35"/>
      <c r="C516" s="35"/>
      <c r="D516" s="37"/>
    </row>
    <row r="517">
      <c r="A517" s="35"/>
      <c r="B517" s="35"/>
      <c r="C517" s="35"/>
      <c r="D517" s="37"/>
    </row>
    <row r="518">
      <c r="A518" s="35"/>
      <c r="B518" s="35"/>
      <c r="C518" s="35"/>
      <c r="D518" s="37"/>
    </row>
    <row r="519">
      <c r="A519" s="35"/>
      <c r="B519" s="35"/>
      <c r="C519" s="35"/>
      <c r="D519" s="37"/>
    </row>
    <row r="520">
      <c r="A520" s="35"/>
      <c r="B520" s="35"/>
      <c r="C520" s="35"/>
      <c r="D520" s="37"/>
    </row>
    <row r="521">
      <c r="A521" s="35"/>
      <c r="B521" s="35"/>
      <c r="C521" s="35"/>
      <c r="D521" s="37"/>
    </row>
    <row r="522">
      <c r="A522" s="35"/>
      <c r="B522" s="35"/>
      <c r="C522" s="35"/>
      <c r="D522" s="37"/>
    </row>
    <row r="523">
      <c r="A523" s="35"/>
      <c r="B523" s="35"/>
      <c r="C523" s="35"/>
      <c r="D523" s="37"/>
    </row>
    <row r="524">
      <c r="A524" s="35"/>
      <c r="B524" s="35"/>
      <c r="C524" s="35"/>
      <c r="D524" s="37"/>
    </row>
    <row r="525">
      <c r="A525" s="35"/>
      <c r="B525" s="35"/>
      <c r="C525" s="35"/>
      <c r="D525" s="37"/>
    </row>
    <row r="526">
      <c r="A526" s="35"/>
      <c r="B526" s="35"/>
      <c r="C526" s="35"/>
      <c r="D526" s="37"/>
    </row>
    <row r="527">
      <c r="A527" s="35"/>
      <c r="B527" s="35"/>
      <c r="C527" s="35"/>
      <c r="D527" s="37"/>
    </row>
    <row r="528">
      <c r="A528" s="35"/>
      <c r="B528" s="35"/>
      <c r="C528" s="35"/>
      <c r="D528" s="37"/>
    </row>
    <row r="529">
      <c r="A529" s="35"/>
      <c r="B529" s="35"/>
      <c r="C529" s="35"/>
      <c r="D529" s="37"/>
    </row>
    <row r="530">
      <c r="A530" s="35"/>
      <c r="B530" s="35"/>
      <c r="C530" s="35"/>
      <c r="D530" s="37"/>
    </row>
    <row r="531">
      <c r="A531" s="35"/>
      <c r="B531" s="35"/>
      <c r="C531" s="35"/>
      <c r="D531" s="37"/>
    </row>
    <row r="532">
      <c r="A532" s="35"/>
      <c r="B532" s="35"/>
      <c r="C532" s="35"/>
      <c r="D532" s="37"/>
    </row>
    <row r="533">
      <c r="A533" s="35"/>
      <c r="B533" s="35"/>
      <c r="C533" s="35"/>
      <c r="D533" s="37"/>
    </row>
    <row r="534">
      <c r="A534" s="35"/>
      <c r="B534" s="35"/>
      <c r="C534" s="35"/>
      <c r="D534" s="37"/>
    </row>
    <row r="535">
      <c r="A535" s="35"/>
      <c r="B535" s="35"/>
      <c r="C535" s="35"/>
      <c r="D535" s="37"/>
    </row>
    <row r="536">
      <c r="A536" s="35"/>
      <c r="B536" s="35"/>
      <c r="C536" s="35"/>
      <c r="D536" s="37"/>
    </row>
    <row r="537">
      <c r="A537" s="35"/>
      <c r="B537" s="35"/>
      <c r="C537" s="35"/>
      <c r="D537" s="37"/>
    </row>
    <row r="538">
      <c r="A538" s="35"/>
      <c r="B538" s="35"/>
      <c r="C538" s="35"/>
      <c r="D538" s="37"/>
    </row>
    <row r="539">
      <c r="A539" s="35"/>
      <c r="B539" s="35"/>
      <c r="C539" s="35"/>
      <c r="D539" s="37"/>
    </row>
    <row r="540">
      <c r="A540" s="35"/>
      <c r="B540" s="35"/>
      <c r="C540" s="35"/>
      <c r="D540" s="37"/>
    </row>
    <row r="541">
      <c r="A541" s="35"/>
      <c r="B541" s="35"/>
      <c r="C541" s="35"/>
      <c r="D541" s="37"/>
    </row>
    <row r="542">
      <c r="A542" s="35"/>
      <c r="B542" s="35"/>
      <c r="C542" s="35"/>
      <c r="D542" s="37"/>
    </row>
    <row r="543">
      <c r="A543" s="35"/>
      <c r="B543" s="35"/>
      <c r="C543" s="35"/>
      <c r="D543" s="37"/>
    </row>
    <row r="544">
      <c r="A544" s="35"/>
      <c r="B544" s="35"/>
      <c r="C544" s="35"/>
      <c r="D544" s="37"/>
    </row>
    <row r="545">
      <c r="A545" s="35"/>
      <c r="B545" s="35"/>
      <c r="C545" s="35"/>
      <c r="D545" s="37"/>
    </row>
    <row r="546">
      <c r="A546" s="35"/>
      <c r="B546" s="35"/>
      <c r="C546" s="35"/>
      <c r="D546" s="37"/>
    </row>
    <row r="547">
      <c r="A547" s="35"/>
      <c r="B547" s="35"/>
      <c r="C547" s="35"/>
      <c r="D547" s="37"/>
    </row>
    <row r="548">
      <c r="A548" s="35"/>
      <c r="B548" s="35"/>
      <c r="C548" s="35"/>
      <c r="D548" s="37"/>
    </row>
    <row r="549">
      <c r="A549" s="35"/>
      <c r="B549" s="35"/>
      <c r="C549" s="35"/>
      <c r="D549" s="37"/>
    </row>
    <row r="550">
      <c r="A550" s="35"/>
      <c r="B550" s="35"/>
      <c r="C550" s="35"/>
      <c r="D550" s="37"/>
    </row>
    <row r="551">
      <c r="A551" s="35"/>
      <c r="B551" s="35"/>
      <c r="C551" s="35"/>
      <c r="D551" s="37"/>
    </row>
    <row r="552">
      <c r="A552" s="35"/>
      <c r="B552" s="35"/>
      <c r="C552" s="35"/>
      <c r="D552" s="37"/>
    </row>
    <row r="553">
      <c r="A553" s="35"/>
      <c r="B553" s="35"/>
      <c r="C553" s="35"/>
      <c r="D553" s="37"/>
    </row>
    <row r="554">
      <c r="A554" s="35"/>
      <c r="B554" s="35"/>
      <c r="C554" s="35"/>
      <c r="D554" s="37"/>
    </row>
    <row r="555">
      <c r="A555" s="35"/>
      <c r="B555" s="35"/>
      <c r="C555" s="35"/>
      <c r="D555" s="37"/>
    </row>
    <row r="556">
      <c r="A556" s="35"/>
      <c r="B556" s="35"/>
      <c r="C556" s="35"/>
      <c r="D556" s="37"/>
    </row>
    <row r="557">
      <c r="A557" s="35"/>
      <c r="B557" s="35"/>
      <c r="C557" s="35"/>
      <c r="D557" s="37"/>
    </row>
    <row r="558">
      <c r="A558" s="35"/>
      <c r="B558" s="35"/>
      <c r="C558" s="35"/>
      <c r="D558" s="37"/>
    </row>
    <row r="559">
      <c r="A559" s="35"/>
      <c r="B559" s="35"/>
      <c r="C559" s="35"/>
      <c r="D559" s="37"/>
    </row>
    <row r="560">
      <c r="A560" s="35"/>
      <c r="B560" s="35"/>
      <c r="C560" s="35"/>
      <c r="D560" s="37"/>
    </row>
    <row r="561">
      <c r="A561" s="35"/>
      <c r="B561" s="35"/>
      <c r="C561" s="35"/>
      <c r="D561" s="37"/>
    </row>
    <row r="562">
      <c r="A562" s="35"/>
      <c r="B562" s="35"/>
      <c r="C562" s="35"/>
      <c r="D562" s="37"/>
    </row>
    <row r="563">
      <c r="A563" s="35"/>
      <c r="B563" s="35"/>
      <c r="C563" s="35"/>
      <c r="D563" s="37"/>
    </row>
    <row r="564">
      <c r="A564" s="35"/>
      <c r="B564" s="35"/>
      <c r="C564" s="35"/>
      <c r="D564" s="37"/>
    </row>
    <row r="565">
      <c r="A565" s="35"/>
      <c r="B565" s="35"/>
      <c r="C565" s="35"/>
      <c r="D565" s="37"/>
    </row>
    <row r="566">
      <c r="A566" s="35"/>
      <c r="B566" s="35"/>
      <c r="C566" s="35"/>
      <c r="D566" s="37"/>
    </row>
    <row r="567">
      <c r="A567" s="35"/>
      <c r="B567" s="35"/>
      <c r="C567" s="35"/>
      <c r="D567" s="37"/>
    </row>
    <row r="568">
      <c r="A568" s="35"/>
      <c r="B568" s="35"/>
      <c r="C568" s="35"/>
      <c r="D568" s="37"/>
    </row>
    <row r="569">
      <c r="A569" s="35"/>
      <c r="B569" s="35"/>
      <c r="C569" s="35"/>
      <c r="D569" s="37"/>
    </row>
    <row r="570">
      <c r="A570" s="35"/>
      <c r="B570" s="35"/>
      <c r="C570" s="35"/>
      <c r="D570" s="37"/>
    </row>
    <row r="571">
      <c r="A571" s="35"/>
      <c r="B571" s="35"/>
      <c r="C571" s="35"/>
      <c r="D571" s="37"/>
    </row>
    <row r="572">
      <c r="A572" s="35"/>
      <c r="B572" s="35"/>
      <c r="C572" s="35"/>
      <c r="D572" s="37"/>
    </row>
    <row r="573">
      <c r="A573" s="35"/>
      <c r="B573" s="35"/>
      <c r="C573" s="35"/>
      <c r="D573" s="37"/>
    </row>
    <row r="574">
      <c r="A574" s="35"/>
      <c r="B574" s="35"/>
      <c r="C574" s="35"/>
      <c r="D574" s="37"/>
    </row>
    <row r="575">
      <c r="A575" s="35"/>
      <c r="B575" s="35"/>
      <c r="C575" s="35"/>
      <c r="D575" s="37"/>
    </row>
    <row r="576">
      <c r="A576" s="35"/>
      <c r="B576" s="35"/>
      <c r="C576" s="35"/>
      <c r="D576" s="37"/>
    </row>
    <row r="577">
      <c r="A577" s="35"/>
      <c r="B577" s="35"/>
      <c r="C577" s="35"/>
      <c r="D577" s="37"/>
    </row>
    <row r="578">
      <c r="A578" s="35"/>
      <c r="B578" s="35"/>
      <c r="C578" s="35"/>
      <c r="D578" s="37"/>
    </row>
    <row r="579">
      <c r="A579" s="35"/>
      <c r="B579" s="35"/>
      <c r="C579" s="35"/>
      <c r="D579" s="37"/>
    </row>
    <row r="580">
      <c r="A580" s="35"/>
      <c r="B580" s="35"/>
      <c r="C580" s="35"/>
      <c r="D580" s="37"/>
    </row>
    <row r="581">
      <c r="A581" s="35"/>
      <c r="B581" s="35"/>
      <c r="C581" s="35"/>
      <c r="D581" s="37"/>
    </row>
    <row r="582">
      <c r="A582" s="35"/>
      <c r="B582" s="35"/>
      <c r="C582" s="35"/>
      <c r="D582" s="37"/>
    </row>
    <row r="583">
      <c r="A583" s="35"/>
      <c r="B583" s="35"/>
      <c r="C583" s="35"/>
      <c r="D583" s="37"/>
    </row>
    <row r="584">
      <c r="A584" s="35"/>
      <c r="B584" s="35"/>
      <c r="C584" s="35"/>
      <c r="D584" s="37"/>
    </row>
    <row r="585">
      <c r="A585" s="35"/>
      <c r="B585" s="35"/>
      <c r="C585" s="35"/>
      <c r="D585" s="37"/>
    </row>
    <row r="586">
      <c r="A586" s="35"/>
      <c r="B586" s="35"/>
      <c r="C586" s="35"/>
      <c r="D586" s="37"/>
    </row>
    <row r="587">
      <c r="A587" s="35"/>
      <c r="B587" s="35"/>
      <c r="C587" s="35"/>
      <c r="D587" s="37"/>
    </row>
    <row r="588">
      <c r="A588" s="35"/>
      <c r="B588" s="35"/>
      <c r="C588" s="35"/>
      <c r="D588" s="37"/>
    </row>
    <row r="589">
      <c r="A589" s="35"/>
      <c r="B589" s="35"/>
      <c r="C589" s="35"/>
      <c r="D589" s="37"/>
    </row>
    <row r="590">
      <c r="A590" s="35"/>
      <c r="B590" s="35"/>
      <c r="C590" s="35"/>
      <c r="D590" s="37"/>
    </row>
    <row r="591">
      <c r="A591" s="35"/>
      <c r="B591" s="35"/>
      <c r="C591" s="35"/>
      <c r="D591" s="37"/>
    </row>
    <row r="592">
      <c r="A592" s="35"/>
      <c r="B592" s="35"/>
      <c r="C592" s="35"/>
      <c r="D592" s="37"/>
    </row>
    <row r="593">
      <c r="A593" s="35"/>
      <c r="B593" s="35"/>
      <c r="C593" s="35"/>
      <c r="D593" s="37"/>
    </row>
    <row r="594">
      <c r="A594" s="35"/>
      <c r="B594" s="35"/>
      <c r="C594" s="35"/>
      <c r="D594" s="37"/>
    </row>
    <row r="595">
      <c r="A595" s="35"/>
      <c r="B595" s="35"/>
      <c r="C595" s="35"/>
      <c r="D595" s="37"/>
    </row>
    <row r="596">
      <c r="A596" s="35"/>
      <c r="B596" s="35"/>
      <c r="C596" s="35"/>
      <c r="D596" s="37"/>
    </row>
    <row r="597">
      <c r="A597" s="35"/>
      <c r="B597" s="35"/>
      <c r="C597" s="35"/>
      <c r="D597" s="37"/>
    </row>
    <row r="598">
      <c r="A598" s="35"/>
      <c r="B598" s="35"/>
      <c r="C598" s="35"/>
      <c r="D598" s="37"/>
    </row>
    <row r="599">
      <c r="A599" s="35"/>
      <c r="B599" s="35"/>
      <c r="C599" s="35"/>
      <c r="D599" s="37"/>
    </row>
    <row r="600">
      <c r="A600" s="35"/>
      <c r="B600" s="35"/>
      <c r="C600" s="35"/>
      <c r="D600" s="37"/>
    </row>
    <row r="601">
      <c r="A601" s="35"/>
      <c r="B601" s="35"/>
      <c r="C601" s="35"/>
      <c r="D601" s="37"/>
    </row>
    <row r="602">
      <c r="A602" s="35"/>
      <c r="B602" s="35"/>
      <c r="C602" s="35"/>
      <c r="D602" s="37"/>
    </row>
    <row r="603">
      <c r="A603" s="35"/>
      <c r="B603" s="35"/>
      <c r="C603" s="35"/>
      <c r="D603" s="37"/>
    </row>
    <row r="604">
      <c r="A604" s="35"/>
      <c r="B604" s="35"/>
      <c r="C604" s="35"/>
      <c r="D604" s="37"/>
    </row>
    <row r="605">
      <c r="A605" s="35"/>
      <c r="B605" s="35"/>
      <c r="C605" s="35"/>
      <c r="D605" s="37"/>
    </row>
    <row r="606">
      <c r="A606" s="35"/>
      <c r="B606" s="35"/>
      <c r="C606" s="35"/>
      <c r="D606" s="37"/>
    </row>
    <row r="607">
      <c r="A607" s="35"/>
      <c r="B607" s="35"/>
      <c r="C607" s="35"/>
      <c r="D607" s="37"/>
    </row>
    <row r="608">
      <c r="A608" s="35"/>
      <c r="B608" s="35"/>
      <c r="C608" s="35"/>
      <c r="D608" s="37"/>
    </row>
    <row r="609">
      <c r="A609" s="35"/>
      <c r="B609" s="35"/>
      <c r="C609" s="35"/>
      <c r="D609" s="37"/>
    </row>
    <row r="610">
      <c r="A610" s="35"/>
      <c r="B610" s="35"/>
      <c r="C610" s="35"/>
      <c r="D610" s="37"/>
    </row>
    <row r="611">
      <c r="A611" s="35"/>
      <c r="B611" s="35"/>
      <c r="C611" s="35"/>
      <c r="D611" s="37"/>
    </row>
    <row r="612">
      <c r="A612" s="35"/>
      <c r="B612" s="35"/>
      <c r="C612" s="35"/>
      <c r="D612" s="37"/>
    </row>
    <row r="613">
      <c r="A613" s="35"/>
      <c r="B613" s="35"/>
      <c r="C613" s="35"/>
      <c r="D613" s="37"/>
    </row>
    <row r="614">
      <c r="A614" s="35"/>
      <c r="B614" s="35"/>
      <c r="C614" s="35"/>
      <c r="D614" s="37"/>
    </row>
    <row r="615">
      <c r="A615" s="35"/>
      <c r="B615" s="35"/>
      <c r="C615" s="35"/>
      <c r="D615" s="37"/>
    </row>
    <row r="616">
      <c r="A616" s="35"/>
      <c r="B616" s="35"/>
      <c r="C616" s="35"/>
      <c r="D616" s="37"/>
    </row>
    <row r="617">
      <c r="A617" s="35"/>
      <c r="B617" s="35"/>
      <c r="C617" s="35"/>
      <c r="D617" s="37"/>
    </row>
    <row r="618">
      <c r="A618" s="35"/>
      <c r="B618" s="35"/>
      <c r="C618" s="35"/>
      <c r="D618" s="37"/>
    </row>
    <row r="619">
      <c r="A619" s="35"/>
      <c r="B619" s="35"/>
      <c r="C619" s="35"/>
      <c r="D619" s="37"/>
    </row>
    <row r="620">
      <c r="A620" s="35"/>
      <c r="B620" s="35"/>
      <c r="C620" s="35"/>
      <c r="D620" s="37"/>
    </row>
    <row r="621">
      <c r="A621" s="35"/>
      <c r="B621" s="35"/>
      <c r="C621" s="35"/>
      <c r="D621" s="37"/>
    </row>
    <row r="622">
      <c r="A622" s="35"/>
      <c r="B622" s="35"/>
      <c r="C622" s="35"/>
      <c r="D622" s="37"/>
    </row>
    <row r="623">
      <c r="A623" s="35"/>
      <c r="B623" s="35"/>
      <c r="C623" s="35"/>
      <c r="D623" s="37"/>
    </row>
    <row r="624">
      <c r="A624" s="35"/>
      <c r="B624" s="35"/>
      <c r="C624" s="35"/>
      <c r="D624" s="37"/>
    </row>
    <row r="625">
      <c r="A625" s="35"/>
      <c r="B625" s="35"/>
      <c r="C625" s="35"/>
      <c r="D625" s="37"/>
    </row>
    <row r="626">
      <c r="A626" s="35"/>
      <c r="B626" s="35"/>
      <c r="C626" s="35"/>
      <c r="D626" s="37"/>
    </row>
    <row r="627">
      <c r="A627" s="35"/>
      <c r="B627" s="35"/>
      <c r="C627" s="35"/>
      <c r="D627" s="37"/>
    </row>
    <row r="628">
      <c r="A628" s="35"/>
      <c r="B628" s="35"/>
      <c r="C628" s="35"/>
      <c r="D628" s="37"/>
    </row>
    <row r="629">
      <c r="A629" s="35"/>
      <c r="B629" s="35"/>
      <c r="C629" s="35"/>
      <c r="D629" s="37"/>
    </row>
    <row r="630">
      <c r="A630" s="35"/>
      <c r="B630" s="35"/>
      <c r="C630" s="35"/>
      <c r="D630" s="37"/>
    </row>
    <row r="631">
      <c r="A631" s="35"/>
      <c r="B631" s="35"/>
      <c r="C631" s="35"/>
      <c r="D631" s="37"/>
    </row>
    <row r="632">
      <c r="A632" s="35"/>
      <c r="B632" s="35"/>
      <c r="C632" s="35"/>
      <c r="D632" s="37"/>
    </row>
    <row r="633">
      <c r="A633" s="35"/>
      <c r="B633" s="35"/>
      <c r="C633" s="35"/>
      <c r="D633" s="37"/>
    </row>
    <row r="634">
      <c r="A634" s="35"/>
      <c r="B634" s="35"/>
      <c r="C634" s="35"/>
      <c r="D634" s="37"/>
    </row>
    <row r="635">
      <c r="A635" s="35"/>
      <c r="B635" s="35"/>
      <c r="C635" s="35"/>
      <c r="D635" s="37"/>
    </row>
    <row r="636">
      <c r="A636" s="35"/>
      <c r="B636" s="35"/>
      <c r="C636" s="35"/>
      <c r="D636" s="37"/>
    </row>
    <row r="637">
      <c r="A637" s="35"/>
      <c r="B637" s="35"/>
      <c r="C637" s="35"/>
      <c r="D637" s="37"/>
    </row>
    <row r="638">
      <c r="A638" s="35"/>
      <c r="B638" s="35"/>
      <c r="C638" s="35"/>
      <c r="D638" s="37"/>
    </row>
    <row r="639">
      <c r="A639" s="35"/>
      <c r="B639" s="35"/>
      <c r="C639" s="35"/>
      <c r="D639" s="37"/>
    </row>
    <row r="640">
      <c r="A640" s="35"/>
      <c r="B640" s="35"/>
      <c r="C640" s="35"/>
      <c r="D640" s="37"/>
    </row>
    <row r="641">
      <c r="A641" s="35"/>
      <c r="B641" s="35"/>
      <c r="C641" s="35"/>
      <c r="D641" s="37"/>
    </row>
    <row r="642">
      <c r="A642" s="35"/>
      <c r="B642" s="35"/>
      <c r="C642" s="35"/>
      <c r="D642" s="37"/>
    </row>
    <row r="643">
      <c r="A643" s="35"/>
      <c r="B643" s="35"/>
      <c r="C643" s="35"/>
      <c r="D643" s="37"/>
    </row>
    <row r="644">
      <c r="A644" s="35"/>
      <c r="B644" s="35"/>
      <c r="C644" s="35"/>
      <c r="D644" s="37"/>
    </row>
    <row r="645">
      <c r="A645" s="35"/>
      <c r="B645" s="35"/>
      <c r="C645" s="35"/>
      <c r="D645" s="37"/>
    </row>
    <row r="646">
      <c r="A646" s="35"/>
      <c r="B646" s="35"/>
      <c r="C646" s="35"/>
      <c r="D646" s="37"/>
    </row>
    <row r="647">
      <c r="A647" s="35"/>
      <c r="B647" s="35"/>
      <c r="C647" s="35"/>
      <c r="D647" s="37"/>
    </row>
    <row r="648">
      <c r="A648" s="35"/>
      <c r="B648" s="35"/>
      <c r="C648" s="35"/>
      <c r="D648" s="37"/>
    </row>
    <row r="649">
      <c r="A649" s="35"/>
      <c r="B649" s="35"/>
      <c r="C649" s="35"/>
      <c r="D649" s="37"/>
    </row>
    <row r="650">
      <c r="A650" s="35"/>
      <c r="B650" s="35"/>
      <c r="C650" s="35"/>
      <c r="D650" s="37"/>
    </row>
    <row r="651">
      <c r="A651" s="35"/>
      <c r="B651" s="35"/>
      <c r="C651" s="35"/>
      <c r="D651" s="37"/>
    </row>
    <row r="652">
      <c r="A652" s="35"/>
      <c r="B652" s="35"/>
      <c r="C652" s="35"/>
      <c r="D652" s="37"/>
    </row>
    <row r="653">
      <c r="A653" s="35"/>
      <c r="B653" s="35"/>
      <c r="C653" s="35"/>
      <c r="D653" s="37"/>
    </row>
    <row r="654">
      <c r="A654" s="35"/>
      <c r="B654" s="35"/>
      <c r="C654" s="35"/>
      <c r="D654" s="37"/>
    </row>
    <row r="655">
      <c r="A655" s="35"/>
      <c r="B655" s="35"/>
      <c r="C655" s="35"/>
      <c r="D655" s="37"/>
    </row>
    <row r="656">
      <c r="A656" s="35"/>
      <c r="B656" s="35"/>
      <c r="C656" s="35"/>
      <c r="D656" s="37"/>
    </row>
    <row r="657">
      <c r="A657" s="35"/>
      <c r="B657" s="35"/>
      <c r="C657" s="35"/>
      <c r="D657" s="37"/>
    </row>
    <row r="658">
      <c r="A658" s="35"/>
      <c r="B658" s="35"/>
      <c r="C658" s="35"/>
      <c r="D658" s="37"/>
    </row>
    <row r="659">
      <c r="A659" s="35"/>
      <c r="B659" s="35"/>
      <c r="C659" s="35"/>
      <c r="D659" s="37"/>
    </row>
    <row r="660">
      <c r="A660" s="35"/>
      <c r="B660" s="35"/>
      <c r="C660" s="35"/>
      <c r="D660" s="37"/>
    </row>
    <row r="661">
      <c r="A661" s="35"/>
      <c r="B661" s="35"/>
      <c r="C661" s="35"/>
      <c r="D661" s="37"/>
    </row>
    <row r="662">
      <c r="A662" s="35"/>
      <c r="B662" s="35"/>
      <c r="C662" s="35"/>
      <c r="D662" s="37"/>
    </row>
    <row r="663">
      <c r="A663" s="35"/>
      <c r="B663" s="35"/>
      <c r="C663" s="35"/>
      <c r="D663" s="37"/>
    </row>
    <row r="664">
      <c r="A664" s="35"/>
      <c r="B664" s="35"/>
      <c r="C664" s="35"/>
      <c r="D664" s="37"/>
    </row>
    <row r="665">
      <c r="A665" s="35"/>
      <c r="B665" s="35"/>
      <c r="C665" s="35"/>
      <c r="D665" s="37"/>
    </row>
    <row r="666">
      <c r="A666" s="35"/>
      <c r="B666" s="35"/>
      <c r="C666" s="35"/>
      <c r="D666" s="37"/>
    </row>
    <row r="667">
      <c r="A667" s="35"/>
      <c r="B667" s="35"/>
      <c r="C667" s="35"/>
      <c r="D667" s="37"/>
    </row>
    <row r="668">
      <c r="A668" s="35"/>
      <c r="B668" s="35"/>
      <c r="C668" s="35"/>
      <c r="D668" s="37"/>
    </row>
    <row r="669">
      <c r="A669" s="35"/>
      <c r="B669" s="35"/>
      <c r="C669" s="35"/>
      <c r="D669" s="37"/>
    </row>
    <row r="670">
      <c r="A670" s="35"/>
      <c r="B670" s="35"/>
      <c r="C670" s="35"/>
      <c r="D670" s="37"/>
    </row>
    <row r="671">
      <c r="A671" s="35"/>
      <c r="B671" s="35"/>
      <c r="C671" s="35"/>
      <c r="D671" s="37"/>
    </row>
    <row r="672">
      <c r="A672" s="35"/>
      <c r="B672" s="35"/>
      <c r="C672" s="35"/>
      <c r="D672" s="37"/>
    </row>
    <row r="673">
      <c r="A673" s="35"/>
      <c r="B673" s="35"/>
      <c r="C673" s="35"/>
      <c r="D673" s="37"/>
    </row>
    <row r="674">
      <c r="A674" s="35"/>
      <c r="B674" s="35"/>
      <c r="C674" s="35"/>
      <c r="D674" s="37"/>
    </row>
    <row r="675">
      <c r="A675" s="35"/>
      <c r="B675" s="35"/>
      <c r="C675" s="35"/>
      <c r="D675" s="37"/>
    </row>
    <row r="676">
      <c r="A676" s="35"/>
      <c r="B676" s="35"/>
      <c r="C676" s="35"/>
      <c r="D676" s="37"/>
    </row>
    <row r="677">
      <c r="A677" s="35"/>
      <c r="B677" s="35"/>
      <c r="C677" s="35"/>
      <c r="D677" s="37"/>
    </row>
    <row r="678">
      <c r="A678" s="35"/>
      <c r="B678" s="35"/>
      <c r="C678" s="35"/>
      <c r="D678" s="37"/>
    </row>
    <row r="679">
      <c r="A679" s="35"/>
      <c r="B679" s="35"/>
      <c r="C679" s="35"/>
      <c r="D679" s="37"/>
    </row>
    <row r="680">
      <c r="A680" s="35"/>
      <c r="B680" s="35"/>
      <c r="C680" s="35"/>
      <c r="D680" s="37"/>
    </row>
    <row r="681">
      <c r="A681" s="35"/>
      <c r="B681" s="35"/>
      <c r="C681" s="35"/>
      <c r="D681" s="37"/>
    </row>
    <row r="682">
      <c r="A682" s="35"/>
      <c r="B682" s="35"/>
      <c r="C682" s="35"/>
      <c r="D682" s="37"/>
    </row>
    <row r="683">
      <c r="A683" s="35"/>
      <c r="B683" s="35"/>
      <c r="C683" s="35"/>
      <c r="D683" s="37"/>
    </row>
    <row r="684">
      <c r="A684" s="35"/>
      <c r="B684" s="35"/>
      <c r="C684" s="35"/>
      <c r="D684" s="37"/>
    </row>
    <row r="685">
      <c r="A685" s="35"/>
      <c r="B685" s="35"/>
      <c r="C685" s="35"/>
      <c r="D685" s="37"/>
    </row>
    <row r="686">
      <c r="A686" s="35"/>
      <c r="B686" s="35"/>
      <c r="C686" s="35"/>
      <c r="D686" s="37"/>
    </row>
    <row r="687">
      <c r="A687" s="35"/>
      <c r="B687" s="35"/>
      <c r="C687" s="35"/>
      <c r="D687" s="37"/>
    </row>
    <row r="688">
      <c r="A688" s="35"/>
      <c r="B688" s="35"/>
      <c r="C688" s="35"/>
      <c r="D688" s="37"/>
    </row>
    <row r="689">
      <c r="A689" s="35"/>
      <c r="B689" s="35"/>
      <c r="C689" s="35"/>
      <c r="D689" s="37"/>
    </row>
    <row r="690">
      <c r="A690" s="35"/>
      <c r="B690" s="35"/>
      <c r="C690" s="35"/>
      <c r="D690" s="37"/>
    </row>
    <row r="691">
      <c r="A691" s="35"/>
      <c r="B691" s="35"/>
      <c r="C691" s="35"/>
      <c r="D691" s="37"/>
    </row>
    <row r="692">
      <c r="A692" s="35"/>
      <c r="B692" s="35"/>
      <c r="C692" s="35"/>
      <c r="D692" s="37"/>
    </row>
    <row r="693">
      <c r="A693" s="35"/>
      <c r="B693" s="35"/>
      <c r="C693" s="35"/>
      <c r="D693" s="37"/>
    </row>
    <row r="694">
      <c r="A694" s="35"/>
      <c r="B694" s="35"/>
      <c r="C694" s="35"/>
      <c r="D694" s="37"/>
    </row>
    <row r="695">
      <c r="A695" s="35"/>
      <c r="B695" s="35"/>
      <c r="C695" s="35"/>
      <c r="D695" s="37"/>
    </row>
    <row r="696">
      <c r="A696" s="35"/>
      <c r="B696" s="35"/>
      <c r="C696" s="35"/>
      <c r="D696" s="37"/>
    </row>
    <row r="697">
      <c r="A697" s="35"/>
      <c r="B697" s="35"/>
      <c r="C697" s="35"/>
      <c r="D697" s="37"/>
    </row>
    <row r="698">
      <c r="A698" s="35"/>
      <c r="B698" s="35"/>
      <c r="C698" s="35"/>
      <c r="D698" s="37"/>
    </row>
    <row r="699">
      <c r="A699" s="35"/>
      <c r="B699" s="35"/>
      <c r="C699" s="35"/>
      <c r="D699" s="37"/>
    </row>
    <row r="700">
      <c r="A700" s="35"/>
      <c r="B700" s="35"/>
      <c r="C700" s="35"/>
      <c r="D700" s="37"/>
    </row>
    <row r="701">
      <c r="A701" s="35"/>
      <c r="B701" s="35"/>
      <c r="C701" s="35"/>
      <c r="D701" s="37"/>
    </row>
    <row r="702">
      <c r="A702" s="35"/>
      <c r="B702" s="35"/>
      <c r="C702" s="35"/>
      <c r="D702" s="37"/>
    </row>
    <row r="703">
      <c r="A703" s="35"/>
      <c r="B703" s="35"/>
      <c r="C703" s="35"/>
      <c r="D703" s="37"/>
    </row>
    <row r="704">
      <c r="A704" s="35"/>
      <c r="B704" s="35"/>
      <c r="C704" s="35"/>
      <c r="D704" s="37"/>
    </row>
    <row r="705">
      <c r="A705" s="35"/>
      <c r="B705" s="35"/>
      <c r="C705" s="35"/>
      <c r="D705" s="37"/>
    </row>
    <row r="706">
      <c r="A706" s="35"/>
      <c r="B706" s="35"/>
      <c r="C706" s="35"/>
      <c r="D706" s="37"/>
    </row>
    <row r="707">
      <c r="A707" s="35"/>
      <c r="B707" s="35"/>
      <c r="C707" s="35"/>
      <c r="D707" s="37"/>
    </row>
    <row r="708">
      <c r="A708" s="35"/>
      <c r="B708" s="35"/>
      <c r="C708" s="35"/>
      <c r="D708" s="37"/>
    </row>
    <row r="709">
      <c r="A709" s="35"/>
      <c r="B709" s="35"/>
      <c r="C709" s="35"/>
      <c r="D709" s="37"/>
    </row>
    <row r="710">
      <c r="A710" s="35"/>
      <c r="B710" s="35"/>
      <c r="C710" s="35"/>
      <c r="D710" s="37"/>
    </row>
    <row r="711">
      <c r="A711" s="35"/>
      <c r="B711" s="35"/>
      <c r="C711" s="35"/>
      <c r="D711" s="37"/>
    </row>
    <row r="712">
      <c r="A712" s="35"/>
      <c r="B712" s="35"/>
      <c r="C712" s="35"/>
      <c r="D712" s="37"/>
    </row>
    <row r="713">
      <c r="A713" s="35"/>
      <c r="B713" s="35"/>
      <c r="C713" s="35"/>
      <c r="D713" s="37"/>
    </row>
    <row r="714">
      <c r="A714" s="35"/>
      <c r="B714" s="35"/>
      <c r="C714" s="35"/>
      <c r="D714" s="37"/>
    </row>
    <row r="715">
      <c r="A715" s="35"/>
      <c r="B715" s="35"/>
      <c r="C715" s="35"/>
      <c r="D715" s="37"/>
    </row>
    <row r="716">
      <c r="A716" s="35"/>
      <c r="B716" s="35"/>
      <c r="C716" s="35"/>
      <c r="D716" s="37"/>
    </row>
    <row r="717">
      <c r="A717" s="35"/>
      <c r="B717" s="35"/>
      <c r="C717" s="35"/>
      <c r="D717" s="37"/>
    </row>
    <row r="718">
      <c r="A718" s="35"/>
      <c r="B718" s="35"/>
      <c r="C718" s="35"/>
      <c r="D718" s="37"/>
    </row>
    <row r="719">
      <c r="A719" s="35"/>
      <c r="B719" s="35"/>
      <c r="C719" s="35"/>
      <c r="D719" s="37"/>
    </row>
    <row r="720">
      <c r="A720" s="35"/>
      <c r="B720" s="35"/>
      <c r="C720" s="35"/>
      <c r="D720" s="37"/>
    </row>
    <row r="721">
      <c r="A721" s="35"/>
      <c r="B721" s="35"/>
      <c r="C721" s="35"/>
      <c r="D721" s="37"/>
    </row>
    <row r="722">
      <c r="A722" s="35"/>
      <c r="B722" s="35"/>
      <c r="C722" s="35"/>
      <c r="D722" s="37"/>
    </row>
    <row r="723">
      <c r="A723" s="35"/>
      <c r="B723" s="35"/>
      <c r="C723" s="35"/>
      <c r="D723" s="37"/>
    </row>
    <row r="724">
      <c r="A724" s="35"/>
      <c r="B724" s="35"/>
      <c r="C724" s="35"/>
      <c r="D724" s="37"/>
    </row>
    <row r="725">
      <c r="A725" s="35"/>
      <c r="B725" s="35"/>
      <c r="C725" s="35"/>
      <c r="D725" s="37"/>
    </row>
    <row r="726">
      <c r="A726" s="35"/>
      <c r="B726" s="35"/>
      <c r="C726" s="35"/>
      <c r="D726" s="37"/>
    </row>
    <row r="727">
      <c r="A727" s="35"/>
      <c r="B727" s="35"/>
      <c r="C727" s="35"/>
      <c r="D727" s="37"/>
    </row>
    <row r="728">
      <c r="A728" s="35"/>
      <c r="B728" s="35"/>
      <c r="C728" s="35"/>
      <c r="D728" s="37"/>
    </row>
    <row r="729">
      <c r="A729" s="35"/>
      <c r="B729" s="35"/>
      <c r="C729" s="35"/>
      <c r="D729" s="37"/>
    </row>
    <row r="730">
      <c r="A730" s="35"/>
      <c r="B730" s="35"/>
      <c r="C730" s="35"/>
      <c r="D730" s="37"/>
    </row>
    <row r="731">
      <c r="A731" s="35"/>
      <c r="B731" s="35"/>
      <c r="C731" s="35"/>
      <c r="D731" s="37"/>
    </row>
    <row r="732">
      <c r="A732" s="35"/>
      <c r="B732" s="35"/>
      <c r="C732" s="35"/>
      <c r="D732" s="37"/>
    </row>
    <row r="733">
      <c r="A733" s="35"/>
      <c r="B733" s="35"/>
      <c r="C733" s="35"/>
      <c r="D733" s="37"/>
    </row>
    <row r="734">
      <c r="A734" s="35"/>
      <c r="B734" s="35"/>
      <c r="C734" s="35"/>
      <c r="D734" s="37"/>
    </row>
    <row r="735">
      <c r="A735" s="35"/>
      <c r="B735" s="35"/>
      <c r="C735" s="35"/>
      <c r="D735" s="37"/>
    </row>
    <row r="736">
      <c r="A736" s="35"/>
      <c r="B736" s="35"/>
      <c r="C736" s="35"/>
      <c r="D736" s="37"/>
    </row>
    <row r="737">
      <c r="A737" s="35"/>
      <c r="B737" s="35"/>
      <c r="C737" s="35"/>
      <c r="D737" s="37"/>
    </row>
    <row r="738">
      <c r="A738" s="35"/>
      <c r="B738" s="35"/>
      <c r="C738" s="35"/>
      <c r="D738" s="37"/>
    </row>
    <row r="739">
      <c r="A739" s="35"/>
      <c r="B739" s="35"/>
      <c r="C739" s="35"/>
      <c r="D739" s="37"/>
    </row>
    <row r="740">
      <c r="A740" s="35"/>
      <c r="B740" s="35"/>
      <c r="C740" s="35"/>
      <c r="D740" s="37"/>
    </row>
    <row r="741">
      <c r="A741" s="35"/>
      <c r="B741" s="35"/>
      <c r="C741" s="35"/>
      <c r="D741" s="37"/>
    </row>
    <row r="742">
      <c r="A742" s="35"/>
      <c r="B742" s="35"/>
      <c r="C742" s="35"/>
      <c r="D742" s="37"/>
    </row>
    <row r="743">
      <c r="A743" s="35"/>
      <c r="B743" s="35"/>
      <c r="C743" s="35"/>
      <c r="D743" s="37"/>
    </row>
    <row r="744">
      <c r="A744" s="35"/>
      <c r="B744" s="35"/>
      <c r="C744" s="35"/>
      <c r="D744" s="37"/>
    </row>
    <row r="745">
      <c r="A745" s="35"/>
      <c r="B745" s="35"/>
      <c r="C745" s="35"/>
      <c r="D745" s="37"/>
    </row>
    <row r="746">
      <c r="A746" s="35"/>
      <c r="B746" s="35"/>
      <c r="C746" s="35"/>
      <c r="D746" s="37"/>
    </row>
    <row r="747">
      <c r="A747" s="35"/>
      <c r="B747" s="35"/>
      <c r="C747" s="35"/>
      <c r="D747" s="37"/>
    </row>
    <row r="748">
      <c r="A748" s="35"/>
      <c r="B748" s="35"/>
      <c r="C748" s="35"/>
      <c r="D748" s="37"/>
    </row>
    <row r="749">
      <c r="A749" s="35"/>
      <c r="B749" s="35"/>
      <c r="C749" s="35"/>
      <c r="D749" s="37"/>
    </row>
    <row r="750">
      <c r="A750" s="35"/>
      <c r="B750" s="35"/>
      <c r="C750" s="35"/>
      <c r="D750" s="37"/>
    </row>
    <row r="751">
      <c r="A751" s="35"/>
      <c r="B751" s="35"/>
      <c r="C751" s="35"/>
      <c r="D751" s="37"/>
    </row>
    <row r="752">
      <c r="A752" s="35"/>
      <c r="B752" s="35"/>
      <c r="C752" s="35"/>
      <c r="D752" s="37"/>
    </row>
    <row r="753">
      <c r="A753" s="35"/>
      <c r="B753" s="35"/>
      <c r="C753" s="35"/>
      <c r="D753" s="37"/>
    </row>
    <row r="754">
      <c r="A754" s="35"/>
      <c r="B754" s="35"/>
      <c r="C754" s="35"/>
      <c r="D754" s="37"/>
    </row>
    <row r="755">
      <c r="A755" s="35"/>
      <c r="B755" s="35"/>
      <c r="C755" s="35"/>
      <c r="D755" s="37"/>
    </row>
    <row r="756">
      <c r="A756" s="35"/>
      <c r="B756" s="35"/>
      <c r="C756" s="35"/>
      <c r="D756" s="37"/>
    </row>
    <row r="757">
      <c r="A757" s="35"/>
      <c r="B757" s="35"/>
      <c r="C757" s="35"/>
      <c r="D757" s="37"/>
    </row>
    <row r="758">
      <c r="A758" s="35"/>
      <c r="B758" s="35"/>
      <c r="C758" s="35"/>
      <c r="D758" s="37"/>
    </row>
    <row r="759">
      <c r="A759" s="35"/>
      <c r="B759" s="35"/>
      <c r="C759" s="35"/>
      <c r="D759" s="37"/>
    </row>
    <row r="760">
      <c r="A760" s="35"/>
      <c r="B760" s="35"/>
      <c r="C760" s="35"/>
      <c r="D760" s="37"/>
    </row>
    <row r="761">
      <c r="A761" s="35"/>
      <c r="B761" s="35"/>
      <c r="C761" s="35"/>
      <c r="D761" s="37"/>
    </row>
    <row r="762">
      <c r="A762" s="35"/>
      <c r="B762" s="35"/>
      <c r="C762" s="35"/>
      <c r="D762" s="37"/>
    </row>
    <row r="763">
      <c r="A763" s="35"/>
      <c r="B763" s="35"/>
      <c r="C763" s="35"/>
      <c r="D763" s="37"/>
    </row>
    <row r="764">
      <c r="A764" s="35"/>
      <c r="B764" s="35"/>
      <c r="C764" s="35"/>
      <c r="D764" s="37"/>
    </row>
    <row r="765">
      <c r="A765" s="35"/>
      <c r="B765" s="35"/>
      <c r="C765" s="35"/>
      <c r="D765" s="37"/>
    </row>
    <row r="766">
      <c r="A766" s="35"/>
      <c r="B766" s="35"/>
      <c r="C766" s="35"/>
      <c r="D766" s="37"/>
    </row>
    <row r="767">
      <c r="A767" s="35"/>
      <c r="B767" s="35"/>
      <c r="C767" s="35"/>
      <c r="D767" s="37"/>
    </row>
    <row r="768">
      <c r="A768" s="35"/>
      <c r="B768" s="35"/>
      <c r="C768" s="35"/>
      <c r="D768" s="37"/>
    </row>
    <row r="769">
      <c r="A769" s="35"/>
      <c r="B769" s="35"/>
      <c r="C769" s="35"/>
      <c r="D769" s="37"/>
    </row>
    <row r="770">
      <c r="A770" s="35"/>
      <c r="B770" s="35"/>
      <c r="C770" s="35"/>
      <c r="D770" s="37"/>
    </row>
    <row r="771">
      <c r="A771" s="35"/>
      <c r="B771" s="35"/>
      <c r="C771" s="35"/>
      <c r="D771" s="37"/>
    </row>
    <row r="772">
      <c r="A772" s="35"/>
      <c r="B772" s="35"/>
      <c r="C772" s="35"/>
      <c r="D772" s="37"/>
    </row>
    <row r="773">
      <c r="A773" s="35"/>
      <c r="B773" s="35"/>
      <c r="C773" s="35"/>
      <c r="D773" s="37"/>
    </row>
    <row r="774">
      <c r="A774" s="35"/>
      <c r="B774" s="35"/>
      <c r="C774" s="35"/>
      <c r="D774" s="37"/>
    </row>
    <row r="775">
      <c r="A775" s="35"/>
      <c r="B775" s="35"/>
      <c r="C775" s="35"/>
      <c r="D775" s="37"/>
    </row>
    <row r="776">
      <c r="A776" s="35"/>
      <c r="B776" s="35"/>
      <c r="C776" s="35"/>
      <c r="D776" s="37"/>
    </row>
    <row r="777">
      <c r="A777" s="35"/>
      <c r="B777" s="35"/>
      <c r="C777" s="35"/>
      <c r="D777" s="37"/>
    </row>
    <row r="778">
      <c r="A778" s="35"/>
      <c r="B778" s="35"/>
      <c r="C778" s="35"/>
      <c r="D778" s="37"/>
    </row>
    <row r="779">
      <c r="A779" s="35"/>
      <c r="B779" s="35"/>
      <c r="C779" s="35"/>
      <c r="D779" s="37"/>
    </row>
    <row r="780">
      <c r="A780" s="35"/>
      <c r="B780" s="35"/>
      <c r="C780" s="35"/>
      <c r="D780" s="37"/>
    </row>
    <row r="781">
      <c r="A781" s="35"/>
      <c r="B781" s="35"/>
      <c r="C781" s="35"/>
      <c r="D781" s="37"/>
    </row>
    <row r="782">
      <c r="A782" s="35"/>
      <c r="B782" s="35"/>
      <c r="C782" s="35"/>
      <c r="D782" s="37"/>
    </row>
    <row r="783">
      <c r="A783" s="35"/>
      <c r="B783" s="35"/>
      <c r="C783" s="35"/>
      <c r="D783" s="37"/>
    </row>
    <row r="784">
      <c r="A784" s="35"/>
      <c r="B784" s="35"/>
      <c r="C784" s="35"/>
      <c r="D784" s="37"/>
    </row>
    <row r="785">
      <c r="A785" s="35"/>
      <c r="B785" s="35"/>
      <c r="C785" s="35"/>
      <c r="D785" s="37"/>
    </row>
    <row r="786">
      <c r="A786" s="35"/>
      <c r="B786" s="35"/>
      <c r="C786" s="35"/>
      <c r="D786" s="37"/>
    </row>
    <row r="787">
      <c r="A787" s="35"/>
      <c r="B787" s="35"/>
      <c r="C787" s="35"/>
      <c r="D787" s="37"/>
    </row>
    <row r="788">
      <c r="A788" s="35"/>
      <c r="B788" s="35"/>
      <c r="C788" s="35"/>
      <c r="D788" s="37"/>
    </row>
    <row r="789">
      <c r="A789" s="35"/>
      <c r="B789" s="35"/>
      <c r="C789" s="35"/>
      <c r="D789" s="37"/>
    </row>
    <row r="790">
      <c r="A790" s="35"/>
      <c r="B790" s="35"/>
      <c r="C790" s="35"/>
      <c r="D790" s="37"/>
    </row>
    <row r="791">
      <c r="A791" s="35"/>
      <c r="B791" s="35"/>
      <c r="C791" s="35"/>
      <c r="D791" s="37"/>
    </row>
    <row r="792">
      <c r="A792" s="35"/>
      <c r="B792" s="35"/>
      <c r="C792" s="35"/>
      <c r="D792" s="37"/>
    </row>
    <row r="793">
      <c r="A793" s="35"/>
      <c r="B793" s="35"/>
      <c r="C793" s="35"/>
      <c r="D793" s="37"/>
    </row>
    <row r="794">
      <c r="A794" s="35"/>
      <c r="B794" s="35"/>
      <c r="C794" s="35"/>
      <c r="D794" s="37"/>
    </row>
    <row r="795">
      <c r="A795" s="35"/>
      <c r="B795" s="35"/>
      <c r="C795" s="35"/>
      <c r="D795" s="37"/>
    </row>
    <row r="796">
      <c r="A796" s="35"/>
      <c r="B796" s="35"/>
      <c r="C796" s="35"/>
      <c r="D796" s="37"/>
    </row>
    <row r="797">
      <c r="A797" s="35"/>
      <c r="B797" s="35"/>
      <c r="C797" s="35"/>
      <c r="D797" s="37"/>
    </row>
    <row r="798">
      <c r="A798" s="35"/>
      <c r="B798" s="35"/>
      <c r="C798" s="35"/>
      <c r="D798" s="37"/>
    </row>
    <row r="799">
      <c r="A799" s="35"/>
      <c r="B799" s="35"/>
      <c r="C799" s="35"/>
      <c r="D799" s="37"/>
    </row>
    <row r="800">
      <c r="A800" s="35"/>
      <c r="B800" s="35"/>
      <c r="C800" s="35"/>
      <c r="D800" s="37"/>
    </row>
    <row r="801">
      <c r="A801" s="35"/>
      <c r="B801" s="35"/>
      <c r="C801" s="35"/>
      <c r="D801" s="37"/>
    </row>
    <row r="802">
      <c r="A802" s="35"/>
      <c r="B802" s="35"/>
      <c r="C802" s="35"/>
      <c r="D802" s="37"/>
    </row>
    <row r="803">
      <c r="A803" s="35"/>
      <c r="B803" s="35"/>
      <c r="C803" s="35"/>
      <c r="D803" s="37"/>
    </row>
    <row r="804">
      <c r="A804" s="35"/>
      <c r="B804" s="35"/>
      <c r="C804" s="35"/>
      <c r="D804" s="37"/>
    </row>
    <row r="805">
      <c r="A805" s="35"/>
      <c r="B805" s="35"/>
      <c r="C805" s="35"/>
      <c r="D805" s="37"/>
    </row>
    <row r="806">
      <c r="A806" s="35"/>
      <c r="B806" s="35"/>
      <c r="C806" s="35"/>
      <c r="D806" s="37"/>
    </row>
    <row r="807">
      <c r="A807" s="35"/>
      <c r="B807" s="35"/>
      <c r="C807" s="35"/>
      <c r="D807" s="37"/>
    </row>
    <row r="808">
      <c r="A808" s="35"/>
      <c r="B808" s="35"/>
      <c r="C808" s="35"/>
      <c r="D808" s="37"/>
    </row>
    <row r="809">
      <c r="A809" s="35"/>
      <c r="B809" s="35"/>
      <c r="C809" s="35"/>
      <c r="D809" s="37"/>
    </row>
    <row r="810">
      <c r="A810" s="35"/>
      <c r="B810" s="35"/>
      <c r="C810" s="35"/>
      <c r="D810" s="37"/>
    </row>
    <row r="811">
      <c r="A811" s="35"/>
      <c r="B811" s="35"/>
      <c r="C811" s="35"/>
      <c r="D811" s="37"/>
    </row>
    <row r="812">
      <c r="A812" s="35"/>
      <c r="B812" s="35"/>
      <c r="C812" s="35"/>
      <c r="D812" s="37"/>
    </row>
    <row r="813">
      <c r="A813" s="35"/>
      <c r="B813" s="35"/>
      <c r="C813" s="35"/>
      <c r="D813" s="37"/>
    </row>
    <row r="814">
      <c r="A814" s="35"/>
      <c r="B814" s="35"/>
      <c r="C814" s="35"/>
      <c r="D814" s="37"/>
    </row>
    <row r="815">
      <c r="A815" s="35"/>
      <c r="B815" s="35"/>
      <c r="C815" s="35"/>
      <c r="D815" s="37"/>
    </row>
    <row r="816">
      <c r="A816" s="35"/>
      <c r="B816" s="35"/>
      <c r="C816" s="35"/>
      <c r="D816" s="37"/>
    </row>
    <row r="817">
      <c r="A817" s="35"/>
      <c r="B817" s="35"/>
      <c r="C817" s="35"/>
      <c r="D817" s="37"/>
    </row>
    <row r="818">
      <c r="A818" s="35"/>
      <c r="B818" s="35"/>
      <c r="C818" s="35"/>
      <c r="D818" s="37"/>
    </row>
    <row r="819">
      <c r="A819" s="35"/>
      <c r="B819" s="35"/>
      <c r="C819" s="35"/>
      <c r="D819" s="37"/>
    </row>
    <row r="820">
      <c r="A820" s="35"/>
      <c r="B820" s="35"/>
      <c r="C820" s="35"/>
      <c r="D820" s="37"/>
    </row>
    <row r="821">
      <c r="A821" s="35"/>
      <c r="B821" s="35"/>
      <c r="C821" s="35"/>
      <c r="D821" s="37"/>
    </row>
    <row r="822">
      <c r="A822" s="35"/>
      <c r="B822" s="35"/>
      <c r="C822" s="35"/>
      <c r="D822" s="37"/>
    </row>
    <row r="823">
      <c r="A823" s="35"/>
      <c r="B823" s="35"/>
      <c r="C823" s="35"/>
      <c r="D823" s="37"/>
    </row>
    <row r="824">
      <c r="A824" s="35"/>
      <c r="B824" s="35"/>
      <c r="C824" s="35"/>
      <c r="D824" s="37"/>
    </row>
    <row r="825">
      <c r="A825" s="35"/>
      <c r="B825" s="35"/>
      <c r="C825" s="35"/>
      <c r="D825" s="37"/>
    </row>
    <row r="826">
      <c r="A826" s="35"/>
      <c r="B826" s="35"/>
      <c r="C826" s="35"/>
      <c r="D826" s="37"/>
    </row>
    <row r="827">
      <c r="A827" s="35"/>
      <c r="B827" s="35"/>
      <c r="C827" s="35"/>
      <c r="D827" s="37"/>
    </row>
    <row r="828">
      <c r="A828" s="35"/>
      <c r="B828" s="35"/>
      <c r="C828" s="35"/>
      <c r="D828" s="37"/>
    </row>
    <row r="829">
      <c r="A829" s="35"/>
      <c r="B829" s="35"/>
      <c r="C829" s="35"/>
      <c r="D829" s="37"/>
    </row>
    <row r="830">
      <c r="A830" s="35"/>
      <c r="B830" s="35"/>
      <c r="C830" s="35"/>
      <c r="D830" s="37"/>
    </row>
    <row r="831">
      <c r="A831" s="35"/>
      <c r="B831" s="35"/>
      <c r="C831" s="35"/>
      <c r="D831" s="37"/>
    </row>
    <row r="832">
      <c r="A832" s="35"/>
      <c r="B832" s="35"/>
      <c r="C832" s="35"/>
      <c r="D832" s="37"/>
    </row>
    <row r="833">
      <c r="A833" s="35"/>
      <c r="B833" s="35"/>
      <c r="C833" s="35"/>
      <c r="D833" s="37"/>
    </row>
    <row r="834">
      <c r="A834" s="35"/>
      <c r="B834" s="35"/>
      <c r="C834" s="35"/>
      <c r="D834" s="37"/>
    </row>
    <row r="835">
      <c r="A835" s="35"/>
      <c r="B835" s="35"/>
      <c r="C835" s="35"/>
      <c r="D835" s="37"/>
    </row>
    <row r="836">
      <c r="A836" s="35"/>
      <c r="B836" s="35"/>
      <c r="C836" s="35"/>
      <c r="D836" s="37"/>
    </row>
    <row r="837">
      <c r="A837" s="35"/>
      <c r="B837" s="35"/>
      <c r="C837" s="35"/>
      <c r="D837" s="37"/>
    </row>
    <row r="838">
      <c r="A838" s="35"/>
      <c r="B838" s="35"/>
      <c r="C838" s="35"/>
      <c r="D838" s="37"/>
    </row>
    <row r="839">
      <c r="A839" s="35"/>
      <c r="B839" s="35"/>
      <c r="C839" s="35"/>
      <c r="D839" s="37"/>
    </row>
    <row r="840">
      <c r="A840" s="35"/>
      <c r="B840" s="35"/>
      <c r="C840" s="35"/>
      <c r="D840" s="37"/>
    </row>
    <row r="841">
      <c r="A841" s="35"/>
      <c r="B841" s="35"/>
      <c r="C841" s="35"/>
      <c r="D841" s="37"/>
    </row>
    <row r="842">
      <c r="A842" s="35"/>
      <c r="B842" s="35"/>
      <c r="C842" s="35"/>
      <c r="D842" s="37"/>
    </row>
    <row r="843">
      <c r="A843" s="35"/>
      <c r="B843" s="35"/>
      <c r="C843" s="35"/>
      <c r="D843" s="37"/>
    </row>
    <row r="844">
      <c r="A844" s="35"/>
      <c r="B844" s="35"/>
      <c r="C844" s="35"/>
      <c r="D844" s="37"/>
    </row>
    <row r="845">
      <c r="A845" s="35"/>
      <c r="B845" s="35"/>
      <c r="C845" s="35"/>
      <c r="D845" s="37"/>
    </row>
    <row r="846">
      <c r="A846" s="35"/>
      <c r="B846" s="35"/>
      <c r="C846" s="35"/>
      <c r="D846" s="37"/>
    </row>
    <row r="847">
      <c r="A847" s="35"/>
      <c r="B847" s="35"/>
      <c r="C847" s="35"/>
      <c r="D847" s="37"/>
    </row>
    <row r="848">
      <c r="A848" s="35"/>
      <c r="B848" s="35"/>
      <c r="C848" s="35"/>
      <c r="D848" s="37"/>
    </row>
    <row r="849">
      <c r="A849" s="35"/>
      <c r="B849" s="35"/>
      <c r="C849" s="35"/>
      <c r="D849" s="37"/>
    </row>
    <row r="850">
      <c r="A850" s="35"/>
      <c r="B850" s="35"/>
      <c r="C850" s="35"/>
      <c r="D850" s="37"/>
    </row>
    <row r="851">
      <c r="A851" s="35"/>
      <c r="B851" s="35"/>
      <c r="C851" s="35"/>
      <c r="D851" s="37"/>
    </row>
    <row r="852">
      <c r="A852" s="35"/>
      <c r="B852" s="35"/>
      <c r="C852" s="35"/>
      <c r="D852" s="37"/>
    </row>
    <row r="853">
      <c r="A853" s="35"/>
      <c r="B853" s="35"/>
      <c r="C853" s="35"/>
      <c r="D853" s="37"/>
    </row>
    <row r="854">
      <c r="A854" s="35"/>
      <c r="B854" s="35"/>
      <c r="C854" s="35"/>
      <c r="D854" s="37"/>
    </row>
    <row r="855">
      <c r="A855" s="35"/>
      <c r="B855" s="35"/>
      <c r="C855" s="35"/>
      <c r="D855" s="37"/>
    </row>
    <row r="856">
      <c r="A856" s="35"/>
      <c r="B856" s="35"/>
      <c r="C856" s="35"/>
      <c r="D856" s="37"/>
    </row>
    <row r="857">
      <c r="A857" s="35"/>
      <c r="B857" s="35"/>
      <c r="C857" s="35"/>
      <c r="D857" s="37"/>
    </row>
    <row r="858">
      <c r="A858" s="35"/>
      <c r="B858" s="35"/>
      <c r="C858" s="35"/>
      <c r="D858" s="37"/>
    </row>
    <row r="859">
      <c r="A859" s="35"/>
      <c r="B859" s="35"/>
      <c r="C859" s="35"/>
      <c r="D859" s="37"/>
    </row>
    <row r="860">
      <c r="A860" s="35"/>
      <c r="B860" s="35"/>
      <c r="C860" s="35"/>
      <c r="D860" s="37"/>
    </row>
    <row r="861">
      <c r="A861" s="35"/>
      <c r="B861" s="35"/>
      <c r="C861" s="35"/>
      <c r="D861" s="37"/>
    </row>
    <row r="862">
      <c r="A862" s="35"/>
      <c r="B862" s="35"/>
      <c r="C862" s="35"/>
      <c r="D862" s="37"/>
    </row>
    <row r="863">
      <c r="A863" s="35"/>
      <c r="B863" s="35"/>
      <c r="C863" s="35"/>
      <c r="D863" s="37"/>
    </row>
    <row r="864">
      <c r="A864" s="35"/>
      <c r="B864" s="35"/>
      <c r="C864" s="35"/>
      <c r="D864" s="37"/>
    </row>
    <row r="865">
      <c r="A865" s="35"/>
      <c r="B865" s="35"/>
      <c r="C865" s="35"/>
      <c r="D865" s="37"/>
    </row>
    <row r="866">
      <c r="A866" s="35"/>
      <c r="B866" s="35"/>
      <c r="C866" s="35"/>
      <c r="D866" s="37"/>
    </row>
    <row r="867">
      <c r="A867" s="35"/>
      <c r="B867" s="35"/>
      <c r="C867" s="35"/>
      <c r="D867" s="37"/>
    </row>
    <row r="868">
      <c r="A868" s="35"/>
      <c r="B868" s="35"/>
      <c r="C868" s="35"/>
      <c r="D868" s="37"/>
    </row>
    <row r="869">
      <c r="A869" s="35"/>
      <c r="B869" s="35"/>
      <c r="C869" s="35"/>
      <c r="D869" s="37"/>
    </row>
    <row r="870">
      <c r="A870" s="35"/>
      <c r="B870" s="35"/>
      <c r="C870" s="35"/>
      <c r="D870" s="37"/>
    </row>
    <row r="871">
      <c r="A871" s="35"/>
      <c r="B871" s="35"/>
      <c r="C871" s="35"/>
      <c r="D871" s="37"/>
    </row>
    <row r="872">
      <c r="A872" s="35"/>
      <c r="B872" s="35"/>
      <c r="C872" s="35"/>
      <c r="D872" s="37"/>
    </row>
    <row r="873">
      <c r="A873" s="35"/>
      <c r="B873" s="35"/>
      <c r="C873" s="35"/>
      <c r="D873" s="37"/>
    </row>
    <row r="874">
      <c r="A874" s="35"/>
      <c r="B874" s="35"/>
      <c r="C874" s="35"/>
      <c r="D874" s="37"/>
    </row>
    <row r="875">
      <c r="A875" s="35"/>
      <c r="B875" s="35"/>
      <c r="C875" s="35"/>
      <c r="D875" s="37"/>
    </row>
    <row r="876">
      <c r="A876" s="35"/>
      <c r="B876" s="35"/>
      <c r="C876" s="35"/>
      <c r="D876" s="37"/>
    </row>
    <row r="877">
      <c r="A877" s="35"/>
      <c r="B877" s="35"/>
      <c r="C877" s="35"/>
      <c r="D877" s="37"/>
    </row>
    <row r="878">
      <c r="A878" s="35"/>
      <c r="B878" s="35"/>
      <c r="C878" s="35"/>
      <c r="D878" s="37"/>
    </row>
    <row r="879">
      <c r="A879" s="35"/>
      <c r="B879" s="35"/>
      <c r="C879" s="35"/>
      <c r="D879" s="37"/>
    </row>
    <row r="880">
      <c r="A880" s="35"/>
      <c r="B880" s="35"/>
      <c r="C880" s="35"/>
      <c r="D880" s="37"/>
    </row>
    <row r="881">
      <c r="A881" s="35"/>
      <c r="B881" s="35"/>
      <c r="C881" s="35"/>
      <c r="D881" s="37"/>
    </row>
    <row r="882">
      <c r="A882" s="35"/>
      <c r="B882" s="35"/>
      <c r="C882" s="35"/>
      <c r="D882" s="37"/>
    </row>
    <row r="883">
      <c r="A883" s="35"/>
      <c r="B883" s="35"/>
      <c r="C883" s="35"/>
      <c r="D883" s="37"/>
    </row>
    <row r="884">
      <c r="A884" s="35"/>
      <c r="B884" s="35"/>
      <c r="C884" s="35"/>
      <c r="D884" s="37"/>
    </row>
    <row r="885">
      <c r="A885" s="35"/>
      <c r="B885" s="35"/>
      <c r="C885" s="35"/>
      <c r="D885" s="37"/>
    </row>
    <row r="886">
      <c r="A886" s="35"/>
      <c r="B886" s="35"/>
      <c r="C886" s="35"/>
      <c r="D886" s="37"/>
    </row>
    <row r="887">
      <c r="A887" s="35"/>
      <c r="B887" s="35"/>
      <c r="C887" s="35"/>
      <c r="D887" s="37"/>
    </row>
    <row r="888">
      <c r="A888" s="35"/>
      <c r="B888" s="35"/>
      <c r="C888" s="35"/>
      <c r="D888" s="37"/>
    </row>
    <row r="889">
      <c r="A889" s="35"/>
      <c r="B889" s="35"/>
      <c r="C889" s="35"/>
      <c r="D889" s="37"/>
    </row>
    <row r="890">
      <c r="A890" s="35"/>
      <c r="B890" s="35"/>
      <c r="C890" s="35"/>
      <c r="D890" s="37"/>
    </row>
    <row r="891">
      <c r="A891" s="35"/>
      <c r="B891" s="35"/>
      <c r="C891" s="35"/>
      <c r="D891" s="37"/>
    </row>
    <row r="892">
      <c r="A892" s="35"/>
      <c r="B892" s="35"/>
      <c r="C892" s="35"/>
      <c r="D892" s="37"/>
    </row>
    <row r="893">
      <c r="A893" s="35"/>
      <c r="B893" s="35"/>
      <c r="C893" s="35"/>
      <c r="D893" s="37"/>
    </row>
    <row r="894">
      <c r="A894" s="35"/>
      <c r="B894" s="35"/>
      <c r="C894" s="35"/>
      <c r="D894" s="37"/>
    </row>
    <row r="895">
      <c r="A895" s="35"/>
      <c r="B895" s="35"/>
      <c r="C895" s="35"/>
      <c r="D895" s="37"/>
    </row>
    <row r="896">
      <c r="A896" s="35"/>
      <c r="B896" s="35"/>
      <c r="C896" s="35"/>
      <c r="D896" s="37"/>
    </row>
    <row r="897">
      <c r="A897" s="35"/>
      <c r="B897" s="35"/>
      <c r="C897" s="35"/>
      <c r="D897" s="37"/>
    </row>
    <row r="898">
      <c r="A898" s="35"/>
      <c r="B898" s="35"/>
      <c r="C898" s="35"/>
      <c r="D898" s="37"/>
    </row>
    <row r="899">
      <c r="A899" s="35"/>
      <c r="B899" s="35"/>
      <c r="C899" s="35"/>
      <c r="D899" s="37"/>
    </row>
    <row r="900">
      <c r="A900" s="35"/>
      <c r="B900" s="35"/>
      <c r="C900" s="35"/>
      <c r="D900" s="37"/>
    </row>
    <row r="901">
      <c r="A901" s="35"/>
      <c r="B901" s="35"/>
      <c r="C901" s="35"/>
      <c r="D901" s="37"/>
    </row>
    <row r="902">
      <c r="A902" s="35"/>
      <c r="B902" s="35"/>
      <c r="C902" s="35"/>
      <c r="D902" s="37"/>
    </row>
    <row r="903">
      <c r="A903" s="35"/>
      <c r="B903" s="35"/>
      <c r="C903" s="35"/>
      <c r="D903" s="37"/>
    </row>
    <row r="904">
      <c r="A904" s="35"/>
      <c r="B904" s="35"/>
      <c r="C904" s="35"/>
      <c r="D904" s="37"/>
    </row>
    <row r="905">
      <c r="A905" s="35"/>
      <c r="B905" s="35"/>
      <c r="C905" s="35"/>
      <c r="D905" s="37"/>
    </row>
    <row r="906">
      <c r="A906" s="35"/>
      <c r="B906" s="35"/>
      <c r="C906" s="35"/>
      <c r="D906" s="37"/>
    </row>
    <row r="907">
      <c r="A907" s="35"/>
      <c r="B907" s="35"/>
      <c r="C907" s="35"/>
      <c r="D907" s="37"/>
    </row>
    <row r="908">
      <c r="A908" s="35"/>
      <c r="B908" s="35"/>
      <c r="C908" s="35"/>
      <c r="D908" s="37"/>
    </row>
    <row r="909">
      <c r="A909" s="35"/>
      <c r="B909" s="35"/>
      <c r="C909" s="35"/>
      <c r="D909" s="37"/>
    </row>
    <row r="910">
      <c r="A910" s="35"/>
      <c r="B910" s="35"/>
      <c r="C910" s="35"/>
      <c r="D910" s="37"/>
    </row>
    <row r="911">
      <c r="A911" s="35"/>
      <c r="B911" s="35"/>
      <c r="C911" s="35"/>
      <c r="D911" s="37"/>
    </row>
    <row r="912">
      <c r="A912" s="35"/>
      <c r="B912" s="35"/>
      <c r="C912" s="35"/>
      <c r="D912" s="37"/>
    </row>
    <row r="913">
      <c r="A913" s="35"/>
      <c r="B913" s="35"/>
      <c r="C913" s="35"/>
      <c r="D913" s="37"/>
    </row>
    <row r="914">
      <c r="A914" s="35"/>
      <c r="B914" s="35"/>
      <c r="C914" s="35"/>
      <c r="D914" s="37"/>
    </row>
    <row r="915">
      <c r="A915" s="35"/>
      <c r="B915" s="35"/>
      <c r="C915" s="35"/>
      <c r="D915" s="37"/>
    </row>
    <row r="916">
      <c r="A916" s="35"/>
      <c r="B916" s="35"/>
      <c r="C916" s="35"/>
      <c r="D916" s="37"/>
    </row>
    <row r="917">
      <c r="A917" s="35"/>
      <c r="B917" s="35"/>
      <c r="C917" s="35"/>
      <c r="D917" s="37"/>
    </row>
    <row r="918">
      <c r="A918" s="35"/>
      <c r="B918" s="35"/>
      <c r="C918" s="35"/>
      <c r="D918" s="37"/>
    </row>
    <row r="919">
      <c r="A919" s="35"/>
      <c r="B919" s="35"/>
      <c r="C919" s="35"/>
      <c r="D919" s="37"/>
    </row>
    <row r="920">
      <c r="A920" s="35"/>
      <c r="B920" s="35"/>
      <c r="C920" s="35"/>
      <c r="D920" s="37"/>
    </row>
    <row r="921">
      <c r="A921" s="35"/>
      <c r="B921" s="35"/>
      <c r="C921" s="35"/>
      <c r="D921" s="37"/>
    </row>
    <row r="922">
      <c r="A922" s="35"/>
      <c r="B922" s="35"/>
      <c r="C922" s="35"/>
      <c r="D922" s="37"/>
    </row>
    <row r="923">
      <c r="A923" s="35"/>
      <c r="B923" s="35"/>
      <c r="C923" s="35"/>
      <c r="D923" s="37"/>
    </row>
    <row r="924">
      <c r="A924" s="35"/>
      <c r="B924" s="35"/>
      <c r="C924" s="35"/>
      <c r="D924" s="37"/>
    </row>
    <row r="925">
      <c r="A925" s="35"/>
      <c r="B925" s="35"/>
      <c r="C925" s="35"/>
      <c r="D925" s="37"/>
    </row>
    <row r="926">
      <c r="A926" s="35"/>
      <c r="B926" s="35"/>
      <c r="C926" s="35"/>
      <c r="D926" s="37"/>
    </row>
    <row r="927">
      <c r="A927" s="35"/>
      <c r="B927" s="35"/>
      <c r="C927" s="35"/>
      <c r="D927" s="37"/>
    </row>
    <row r="928">
      <c r="A928" s="35"/>
      <c r="B928" s="35"/>
      <c r="C928" s="35"/>
      <c r="D928" s="37"/>
    </row>
    <row r="929">
      <c r="A929" s="35"/>
      <c r="B929" s="35"/>
      <c r="C929" s="35"/>
      <c r="D929" s="37"/>
    </row>
    <row r="930">
      <c r="A930" s="35"/>
      <c r="B930" s="35"/>
      <c r="C930" s="35"/>
      <c r="D930" s="37"/>
    </row>
    <row r="931">
      <c r="A931" s="35"/>
      <c r="B931" s="35"/>
      <c r="C931" s="35"/>
      <c r="D931" s="37"/>
    </row>
    <row r="932">
      <c r="A932" s="35"/>
      <c r="B932" s="35"/>
      <c r="C932" s="35"/>
      <c r="D932" s="37"/>
    </row>
    <row r="933">
      <c r="A933" s="35"/>
      <c r="B933" s="35"/>
      <c r="C933" s="35"/>
      <c r="D933" s="37"/>
    </row>
    <row r="934">
      <c r="A934" s="35"/>
      <c r="B934" s="35"/>
      <c r="C934" s="35"/>
      <c r="D934" s="37"/>
    </row>
    <row r="935">
      <c r="A935" s="35"/>
      <c r="B935" s="35"/>
      <c r="C935" s="35"/>
      <c r="D935" s="37"/>
    </row>
    <row r="936">
      <c r="A936" s="35"/>
      <c r="B936" s="35"/>
      <c r="C936" s="35"/>
      <c r="D936" s="37"/>
    </row>
    <row r="937">
      <c r="A937" s="35"/>
      <c r="B937" s="35"/>
      <c r="C937" s="35"/>
      <c r="D937" s="37"/>
    </row>
    <row r="938">
      <c r="A938" s="35"/>
      <c r="B938" s="35"/>
      <c r="C938" s="35"/>
      <c r="D938" s="37"/>
    </row>
    <row r="939">
      <c r="A939" s="35"/>
      <c r="B939" s="35"/>
      <c r="C939" s="35"/>
      <c r="D939" s="37"/>
    </row>
    <row r="940">
      <c r="A940" s="35"/>
      <c r="B940" s="35"/>
      <c r="C940" s="35"/>
      <c r="D940" s="37"/>
    </row>
    <row r="941">
      <c r="A941" s="35"/>
      <c r="B941" s="35"/>
      <c r="C941" s="35"/>
      <c r="D941" s="37"/>
    </row>
    <row r="942">
      <c r="A942" s="35"/>
      <c r="B942" s="35"/>
      <c r="C942" s="35"/>
      <c r="D942" s="37"/>
    </row>
    <row r="943">
      <c r="A943" s="35"/>
      <c r="B943" s="35"/>
      <c r="C943" s="35"/>
      <c r="D943" s="37"/>
    </row>
    <row r="944">
      <c r="A944" s="35"/>
      <c r="B944" s="35"/>
      <c r="C944" s="35"/>
      <c r="D944" s="37"/>
    </row>
    <row r="945">
      <c r="A945" s="35"/>
      <c r="B945" s="35"/>
      <c r="C945" s="35"/>
      <c r="D945" s="37"/>
    </row>
    <row r="946">
      <c r="A946" s="35"/>
      <c r="B946" s="35"/>
      <c r="C946" s="35"/>
      <c r="D946" s="37"/>
    </row>
    <row r="947">
      <c r="A947" s="35"/>
      <c r="B947" s="35"/>
      <c r="C947" s="35"/>
      <c r="D947" s="37"/>
    </row>
    <row r="948">
      <c r="A948" s="35"/>
      <c r="B948" s="35"/>
      <c r="C948" s="35"/>
      <c r="D948" s="37"/>
    </row>
    <row r="949">
      <c r="A949" s="35"/>
      <c r="B949" s="35"/>
      <c r="C949" s="35"/>
      <c r="D949" s="37"/>
    </row>
    <row r="950">
      <c r="A950" s="35"/>
      <c r="B950" s="35"/>
      <c r="C950" s="35"/>
      <c r="D950" s="37"/>
    </row>
    <row r="951">
      <c r="A951" s="35"/>
      <c r="B951" s="35"/>
      <c r="C951" s="35"/>
      <c r="D951" s="37"/>
    </row>
    <row r="952">
      <c r="A952" s="35"/>
      <c r="B952" s="35"/>
      <c r="C952" s="35"/>
      <c r="D952" s="37"/>
    </row>
    <row r="953">
      <c r="A953" s="35"/>
      <c r="B953" s="35"/>
      <c r="C953" s="35"/>
      <c r="D953" s="37"/>
    </row>
    <row r="954">
      <c r="A954" s="35"/>
      <c r="B954" s="35"/>
      <c r="C954" s="35"/>
      <c r="D954" s="37"/>
    </row>
    <row r="955">
      <c r="A955" s="35"/>
      <c r="B955" s="35"/>
      <c r="C955" s="35"/>
      <c r="D955" s="37"/>
    </row>
    <row r="956">
      <c r="A956" s="35"/>
      <c r="B956" s="35"/>
      <c r="C956" s="35"/>
      <c r="D956" s="37"/>
    </row>
    <row r="957">
      <c r="A957" s="35"/>
      <c r="B957" s="35"/>
      <c r="C957" s="35"/>
      <c r="D957" s="37"/>
    </row>
    <row r="958">
      <c r="A958" s="35"/>
      <c r="B958" s="35"/>
      <c r="C958" s="35"/>
      <c r="D958" s="37"/>
    </row>
    <row r="959">
      <c r="A959" s="35"/>
      <c r="B959" s="35"/>
      <c r="C959" s="35"/>
      <c r="D959" s="37"/>
    </row>
    <row r="960">
      <c r="A960" s="35"/>
      <c r="B960" s="35"/>
      <c r="C960" s="35"/>
      <c r="D960" s="37"/>
    </row>
    <row r="961">
      <c r="A961" s="35"/>
      <c r="B961" s="35"/>
      <c r="C961" s="35"/>
      <c r="D961" s="37"/>
    </row>
    <row r="962">
      <c r="A962" s="35"/>
      <c r="B962" s="35"/>
      <c r="C962" s="35"/>
      <c r="D962" s="37"/>
    </row>
    <row r="963">
      <c r="A963" s="35"/>
      <c r="B963" s="35"/>
      <c r="C963" s="35"/>
      <c r="D963" s="37"/>
    </row>
    <row r="964">
      <c r="A964" s="35"/>
      <c r="B964" s="35"/>
      <c r="C964" s="35"/>
      <c r="D964" s="37"/>
    </row>
    <row r="965">
      <c r="A965" s="35"/>
      <c r="B965" s="35"/>
      <c r="C965" s="35"/>
      <c r="D965" s="37"/>
    </row>
    <row r="966">
      <c r="A966" s="35"/>
      <c r="B966" s="35"/>
      <c r="C966" s="35"/>
      <c r="D966" s="37"/>
    </row>
    <row r="967">
      <c r="A967" s="35"/>
      <c r="B967" s="35"/>
      <c r="C967" s="35"/>
      <c r="D967" s="37"/>
    </row>
    <row r="968">
      <c r="A968" s="35"/>
      <c r="B968" s="35"/>
      <c r="C968" s="35"/>
      <c r="D968" s="37"/>
    </row>
    <row r="969">
      <c r="A969" s="35"/>
      <c r="B969" s="35"/>
      <c r="C969" s="35"/>
      <c r="D969" s="37"/>
    </row>
    <row r="970">
      <c r="A970" s="35"/>
      <c r="B970" s="35"/>
      <c r="C970" s="35"/>
      <c r="D970" s="37"/>
    </row>
    <row r="971">
      <c r="A971" s="35"/>
      <c r="B971" s="35"/>
      <c r="C971" s="35"/>
      <c r="D971" s="37"/>
    </row>
    <row r="972">
      <c r="A972" s="35"/>
      <c r="B972" s="35"/>
      <c r="C972" s="35"/>
      <c r="D972" s="37"/>
    </row>
    <row r="973">
      <c r="A973" s="35"/>
      <c r="B973" s="35"/>
      <c r="C973" s="35"/>
      <c r="D973" s="37"/>
    </row>
    <row r="974">
      <c r="A974" s="35"/>
      <c r="B974" s="35"/>
      <c r="C974" s="35"/>
      <c r="D974" s="37"/>
    </row>
    <row r="975">
      <c r="A975" s="35"/>
      <c r="B975" s="35"/>
      <c r="C975" s="35"/>
      <c r="D975" s="37"/>
    </row>
    <row r="976">
      <c r="A976" s="35"/>
      <c r="B976" s="35"/>
      <c r="C976" s="35"/>
      <c r="D976" s="37"/>
    </row>
    <row r="977">
      <c r="A977" s="35"/>
      <c r="B977" s="35"/>
      <c r="C977" s="35"/>
      <c r="D977" s="37"/>
    </row>
    <row r="978">
      <c r="A978" s="35"/>
      <c r="B978" s="35"/>
      <c r="C978" s="35"/>
      <c r="D978" s="37"/>
    </row>
    <row r="979">
      <c r="A979" s="35"/>
      <c r="B979" s="35"/>
      <c r="C979" s="35"/>
      <c r="D979" s="37"/>
    </row>
    <row r="980">
      <c r="A980" s="35"/>
      <c r="B980" s="35"/>
      <c r="C980" s="35"/>
      <c r="D980" s="37"/>
    </row>
    <row r="981">
      <c r="A981" s="35"/>
      <c r="B981" s="35"/>
      <c r="C981" s="35"/>
      <c r="D981" s="37"/>
    </row>
    <row r="982">
      <c r="A982" s="35"/>
      <c r="B982" s="35"/>
      <c r="C982" s="35"/>
      <c r="D982" s="37"/>
    </row>
    <row r="983">
      <c r="A983" s="35"/>
      <c r="B983" s="35"/>
      <c r="C983" s="35"/>
      <c r="D983" s="37"/>
    </row>
    <row r="984">
      <c r="A984" s="35"/>
      <c r="B984" s="35"/>
      <c r="C984" s="35"/>
      <c r="D984" s="37"/>
    </row>
    <row r="985">
      <c r="A985" s="35"/>
      <c r="B985" s="35"/>
      <c r="C985" s="35"/>
      <c r="D985" s="37"/>
    </row>
    <row r="986">
      <c r="A986" s="35"/>
      <c r="B986" s="35"/>
      <c r="C986" s="35"/>
      <c r="D986" s="37"/>
    </row>
    <row r="987">
      <c r="A987" s="35"/>
      <c r="B987" s="35"/>
      <c r="C987" s="35"/>
      <c r="D987" s="37"/>
    </row>
    <row r="988">
      <c r="A988" s="35"/>
      <c r="B988" s="35"/>
      <c r="C988" s="35"/>
      <c r="D988" s="37"/>
    </row>
    <row r="989">
      <c r="A989" s="35"/>
      <c r="B989" s="35"/>
      <c r="C989" s="35"/>
      <c r="D989" s="37"/>
    </row>
    <row r="990">
      <c r="A990" s="35"/>
      <c r="B990" s="35"/>
      <c r="C990" s="35"/>
      <c r="D990" s="37"/>
    </row>
    <row r="991">
      <c r="A991" s="35"/>
      <c r="B991" s="35"/>
      <c r="C991" s="35"/>
      <c r="D991" s="37"/>
    </row>
    <row r="992">
      <c r="A992" s="35"/>
      <c r="B992" s="35"/>
      <c r="C992" s="35"/>
      <c r="D992" s="37"/>
    </row>
    <row r="993">
      <c r="A993" s="35"/>
      <c r="B993" s="35"/>
      <c r="C993" s="35"/>
      <c r="D993" s="37"/>
    </row>
    <row r="994">
      <c r="A994" s="35"/>
      <c r="B994" s="35"/>
      <c r="C994" s="35"/>
      <c r="D994" s="37"/>
    </row>
    <row r="995">
      <c r="A995" s="35"/>
      <c r="B995" s="35"/>
      <c r="C995" s="35"/>
      <c r="D995" s="37"/>
    </row>
    <row r="996">
      <c r="A996" s="35"/>
      <c r="B996" s="35"/>
      <c r="C996" s="35"/>
      <c r="D996" s="37"/>
    </row>
    <row r="997">
      <c r="A997" s="35"/>
      <c r="B997" s="35"/>
      <c r="C997" s="35"/>
      <c r="D997" s="37"/>
    </row>
    <row r="998">
      <c r="A998" s="35"/>
      <c r="B998" s="35"/>
      <c r="C998" s="35"/>
      <c r="D998" s="37"/>
    </row>
    <row r="999">
      <c r="A999" s="35"/>
      <c r="B999" s="35"/>
      <c r="C999" s="35"/>
      <c r="D999" s="37"/>
    </row>
    <row r="1000">
      <c r="A1000" s="35"/>
      <c r="B1000" s="35"/>
      <c r="C1000" s="35"/>
      <c r="D1000" s="37"/>
    </row>
  </sheetData>
  <hyperlinks>
    <hyperlink r:id="rId1" ref="E1"/>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78.25"/>
  </cols>
  <sheetData>
    <row r="1">
      <c r="A1" s="48" t="s">
        <v>1130</v>
      </c>
      <c r="B1" s="35" t="s">
        <v>562</v>
      </c>
      <c r="C1" s="35" t="s">
        <v>5</v>
      </c>
      <c r="D1" s="37"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row r="2">
      <c r="A2" s="40">
        <v>1.0</v>
      </c>
      <c r="B2" s="35" t="s">
        <v>8473</v>
      </c>
      <c r="C2" s="35" t="s">
        <v>33</v>
      </c>
      <c r="D2" s="37" t="s">
        <v>7454</v>
      </c>
    </row>
    <row r="3">
      <c r="A3" s="40">
        <v>2.0</v>
      </c>
      <c r="B3" s="35" t="s">
        <v>8474</v>
      </c>
      <c r="C3" s="35" t="s">
        <v>7456</v>
      </c>
      <c r="D3" s="37" t="s">
        <v>6560</v>
      </c>
    </row>
    <row r="4">
      <c r="A4" s="40">
        <v>3.0</v>
      </c>
      <c r="B4" s="35" t="s">
        <v>8475</v>
      </c>
      <c r="C4" s="35" t="s">
        <v>33</v>
      </c>
      <c r="D4" s="37" t="s">
        <v>8476</v>
      </c>
    </row>
    <row r="5">
      <c r="A5" s="40">
        <v>4.0</v>
      </c>
      <c r="B5" s="35" t="s">
        <v>8477</v>
      </c>
      <c r="C5" s="35" t="s">
        <v>7456</v>
      </c>
      <c r="D5" s="37" t="s">
        <v>8478</v>
      </c>
    </row>
    <row r="6">
      <c r="A6" s="40">
        <v>5.0</v>
      </c>
      <c r="B6" s="35" t="s">
        <v>8479</v>
      </c>
      <c r="C6" s="35" t="s">
        <v>33</v>
      </c>
      <c r="D6" s="37" t="s">
        <v>8480</v>
      </c>
    </row>
    <row r="7">
      <c r="A7" s="40">
        <v>6.0</v>
      </c>
      <c r="B7" s="35" t="s">
        <v>8481</v>
      </c>
      <c r="C7" s="35" t="s">
        <v>7456</v>
      </c>
      <c r="D7" s="37" t="s">
        <v>8482</v>
      </c>
    </row>
    <row r="8">
      <c r="A8" s="40">
        <v>7.0</v>
      </c>
      <c r="B8" s="35" t="s">
        <v>8483</v>
      </c>
      <c r="C8" s="35" t="s">
        <v>33</v>
      </c>
      <c r="D8" s="37" t="s">
        <v>8484</v>
      </c>
    </row>
    <row r="9">
      <c r="A9" s="40">
        <v>8.0</v>
      </c>
      <c r="B9" s="35" t="s">
        <v>8485</v>
      </c>
      <c r="C9" s="35" t="s">
        <v>7456</v>
      </c>
      <c r="D9" s="37" t="s">
        <v>4847</v>
      </c>
    </row>
    <row r="10">
      <c r="A10" s="40">
        <v>9.0</v>
      </c>
      <c r="B10" s="35" t="s">
        <v>8486</v>
      </c>
      <c r="C10" s="35" t="s">
        <v>33</v>
      </c>
      <c r="D10" s="37" t="s">
        <v>8487</v>
      </c>
    </row>
    <row r="11">
      <c r="A11" s="40">
        <v>10.0</v>
      </c>
      <c r="B11" s="35" t="s">
        <v>8488</v>
      </c>
      <c r="C11" s="35" t="s">
        <v>7456</v>
      </c>
      <c r="D11" s="37" t="s">
        <v>8489</v>
      </c>
    </row>
    <row r="12">
      <c r="A12" s="40">
        <v>11.0</v>
      </c>
      <c r="B12" s="35" t="s">
        <v>8490</v>
      </c>
      <c r="C12" s="35" t="s">
        <v>7456</v>
      </c>
      <c r="D12" s="37" t="s">
        <v>8491</v>
      </c>
    </row>
    <row r="13">
      <c r="A13" s="40">
        <v>12.0</v>
      </c>
      <c r="B13" s="35" t="s">
        <v>8492</v>
      </c>
      <c r="C13" s="35" t="s">
        <v>33</v>
      </c>
      <c r="D13" s="37" t="s">
        <v>1121</v>
      </c>
    </row>
    <row r="14">
      <c r="A14" s="40">
        <v>13.0</v>
      </c>
      <c r="B14" s="35" t="s">
        <v>8493</v>
      </c>
      <c r="C14" s="35" t="s">
        <v>7456</v>
      </c>
      <c r="D14" s="37" t="s">
        <v>8494</v>
      </c>
    </row>
    <row r="15">
      <c r="A15" s="40">
        <v>14.0</v>
      </c>
      <c r="B15" s="35" t="s">
        <v>8495</v>
      </c>
      <c r="C15" s="35" t="s">
        <v>33</v>
      </c>
      <c r="D15" s="37" t="s">
        <v>5042</v>
      </c>
    </row>
    <row r="16">
      <c r="A16" s="40">
        <v>15.0</v>
      </c>
      <c r="B16" s="35" t="s">
        <v>8496</v>
      </c>
      <c r="C16" s="35" t="s">
        <v>7456</v>
      </c>
      <c r="D16" s="37" t="s">
        <v>2069</v>
      </c>
    </row>
    <row r="17">
      <c r="A17" s="40">
        <v>16.0</v>
      </c>
      <c r="B17" s="35" t="s">
        <v>8497</v>
      </c>
      <c r="C17" s="35" t="s">
        <v>33</v>
      </c>
      <c r="D17" s="37" t="s">
        <v>8498</v>
      </c>
    </row>
    <row r="18">
      <c r="A18" s="40">
        <v>17.0</v>
      </c>
      <c r="B18" s="35" t="s">
        <v>8499</v>
      </c>
      <c r="C18" s="35" t="s">
        <v>33</v>
      </c>
      <c r="D18" s="37" t="s">
        <v>8500</v>
      </c>
    </row>
    <row r="19">
      <c r="A19" s="40">
        <v>18.0</v>
      </c>
      <c r="B19" s="35" t="s">
        <v>8501</v>
      </c>
      <c r="C19" s="35" t="s">
        <v>7456</v>
      </c>
      <c r="D19" s="37" t="s">
        <v>23</v>
      </c>
    </row>
    <row r="20">
      <c r="A20" s="40">
        <v>19.0</v>
      </c>
      <c r="B20" s="35" t="s">
        <v>8502</v>
      </c>
      <c r="C20" s="35" t="s">
        <v>33</v>
      </c>
      <c r="D20" s="37" t="s">
        <v>8503</v>
      </c>
    </row>
    <row r="21">
      <c r="A21" s="40">
        <v>20.0</v>
      </c>
      <c r="B21" s="35" t="s">
        <v>8504</v>
      </c>
      <c r="C21" s="35" t="s">
        <v>33</v>
      </c>
      <c r="D21" s="37" t="s">
        <v>8505</v>
      </c>
    </row>
    <row r="22">
      <c r="A22" s="40">
        <v>21.0</v>
      </c>
      <c r="B22" s="35" t="s">
        <v>8506</v>
      </c>
      <c r="C22" s="35" t="s">
        <v>7456</v>
      </c>
      <c r="D22" s="37" t="s">
        <v>8507</v>
      </c>
    </row>
    <row r="23">
      <c r="A23" s="40">
        <v>22.0</v>
      </c>
      <c r="B23" s="35" t="s">
        <v>8508</v>
      </c>
      <c r="C23" s="35" t="s">
        <v>7456</v>
      </c>
      <c r="D23" s="37" t="s">
        <v>8509</v>
      </c>
    </row>
    <row r="24">
      <c r="A24" s="40">
        <v>23.0</v>
      </c>
      <c r="B24" s="35" t="s">
        <v>8510</v>
      </c>
      <c r="C24" s="35" t="s">
        <v>7456</v>
      </c>
      <c r="D24" s="37" t="s">
        <v>333</v>
      </c>
    </row>
    <row r="25">
      <c r="A25" s="40">
        <v>24.0</v>
      </c>
      <c r="B25" s="35" t="s">
        <v>8511</v>
      </c>
      <c r="C25" s="35" t="s">
        <v>33</v>
      </c>
      <c r="D25" s="37" t="s">
        <v>8512</v>
      </c>
    </row>
    <row r="26">
      <c r="A26" s="40">
        <v>25.0</v>
      </c>
      <c r="B26" s="35" t="s">
        <v>8513</v>
      </c>
      <c r="C26" s="35" t="s">
        <v>7456</v>
      </c>
      <c r="D26" s="37" t="s">
        <v>8514</v>
      </c>
    </row>
    <row r="27">
      <c r="A27" s="40">
        <v>26.0</v>
      </c>
      <c r="B27" s="35" t="s">
        <v>8515</v>
      </c>
      <c r="C27" s="35" t="s">
        <v>7456</v>
      </c>
      <c r="D27" s="37" t="s">
        <v>8516</v>
      </c>
    </row>
    <row r="28">
      <c r="A28" s="40">
        <v>27.0</v>
      </c>
      <c r="B28" s="35" t="s">
        <v>8517</v>
      </c>
      <c r="C28" s="35" t="s">
        <v>7456</v>
      </c>
      <c r="D28" s="37" t="s">
        <v>8518</v>
      </c>
    </row>
    <row r="29">
      <c r="A29" s="40">
        <v>28.0</v>
      </c>
      <c r="B29" s="35" t="s">
        <v>8519</v>
      </c>
      <c r="C29" s="35" t="s">
        <v>7456</v>
      </c>
      <c r="D29" s="37" t="s">
        <v>8520</v>
      </c>
    </row>
    <row r="30">
      <c r="A30" s="40">
        <v>29.0</v>
      </c>
      <c r="B30" s="35" t="s">
        <v>8521</v>
      </c>
      <c r="C30" s="35" t="s">
        <v>7456</v>
      </c>
      <c r="D30" s="37" t="s">
        <v>8522</v>
      </c>
    </row>
    <row r="31">
      <c r="A31" s="40">
        <v>30.0</v>
      </c>
      <c r="B31" s="35" t="s">
        <v>8523</v>
      </c>
      <c r="C31" s="35" t="s">
        <v>7456</v>
      </c>
      <c r="D31" s="37" t="s">
        <v>8524</v>
      </c>
    </row>
    <row r="32">
      <c r="A32" s="40">
        <v>31.0</v>
      </c>
      <c r="B32" s="35" t="s">
        <v>8525</v>
      </c>
      <c r="C32" s="35" t="s">
        <v>7456</v>
      </c>
      <c r="D32" s="37" t="s">
        <v>8526</v>
      </c>
    </row>
    <row r="33">
      <c r="A33" s="40">
        <v>32.0</v>
      </c>
      <c r="B33" s="35" t="s">
        <v>8527</v>
      </c>
      <c r="C33" s="35" t="s">
        <v>33</v>
      </c>
      <c r="D33" s="37" t="s">
        <v>23</v>
      </c>
    </row>
    <row r="34">
      <c r="A34" s="40">
        <v>33.0</v>
      </c>
      <c r="B34" s="35" t="s">
        <v>8528</v>
      </c>
      <c r="C34" s="35" t="s">
        <v>7456</v>
      </c>
      <c r="D34" s="37" t="s">
        <v>8529</v>
      </c>
    </row>
    <row r="35">
      <c r="A35" s="40">
        <v>34.0</v>
      </c>
      <c r="B35" s="35" t="s">
        <v>8530</v>
      </c>
      <c r="C35" s="35" t="s">
        <v>7456</v>
      </c>
      <c r="D35" s="37" t="s">
        <v>8531</v>
      </c>
    </row>
    <row r="36">
      <c r="A36" s="40">
        <v>35.0</v>
      </c>
      <c r="B36" s="35" t="s">
        <v>8532</v>
      </c>
      <c r="C36" s="35" t="s">
        <v>7456</v>
      </c>
      <c r="D36" s="37" t="s">
        <v>8533</v>
      </c>
    </row>
    <row r="37">
      <c r="A37" s="40">
        <v>36.0</v>
      </c>
      <c r="B37" s="35" t="s">
        <v>8534</v>
      </c>
      <c r="C37" s="35" t="s">
        <v>7456</v>
      </c>
      <c r="D37" s="37" t="s">
        <v>8535</v>
      </c>
    </row>
    <row r="38">
      <c r="A38" s="40">
        <v>37.0</v>
      </c>
      <c r="B38" s="35" t="s">
        <v>8536</v>
      </c>
      <c r="C38" s="35" t="s">
        <v>7456</v>
      </c>
      <c r="D38" s="37" t="s">
        <v>8537</v>
      </c>
    </row>
    <row r="39">
      <c r="A39" s="40">
        <v>38.0</v>
      </c>
      <c r="B39" s="35" t="s">
        <v>8538</v>
      </c>
      <c r="C39" s="35" t="s">
        <v>33</v>
      </c>
      <c r="D39" s="37" t="s">
        <v>29</v>
      </c>
    </row>
    <row r="40">
      <c r="A40" s="40">
        <v>39.0</v>
      </c>
      <c r="B40" s="35" t="s">
        <v>8539</v>
      </c>
      <c r="C40" s="35" t="s">
        <v>7456</v>
      </c>
      <c r="D40" s="37" t="s">
        <v>23</v>
      </c>
    </row>
    <row r="41">
      <c r="A41" s="40">
        <v>40.0</v>
      </c>
      <c r="B41" s="35" t="s">
        <v>8540</v>
      </c>
      <c r="C41" s="35" t="s">
        <v>33</v>
      </c>
      <c r="D41" s="37" t="s">
        <v>8541</v>
      </c>
    </row>
    <row r="42">
      <c r="A42" s="40">
        <v>41.0</v>
      </c>
      <c r="B42" s="35" t="s">
        <v>8542</v>
      </c>
      <c r="C42" s="35" t="s">
        <v>7456</v>
      </c>
      <c r="D42" s="37" t="s">
        <v>8543</v>
      </c>
    </row>
    <row r="43">
      <c r="A43" s="40">
        <v>42.0</v>
      </c>
      <c r="B43" s="35" t="s">
        <v>8544</v>
      </c>
      <c r="C43" s="35" t="s">
        <v>7456</v>
      </c>
      <c r="D43" s="37" t="s">
        <v>8545</v>
      </c>
    </row>
    <row r="44">
      <c r="A44" s="40">
        <v>43.0</v>
      </c>
      <c r="B44" s="35" t="s">
        <v>8546</v>
      </c>
      <c r="C44" s="35" t="s">
        <v>7456</v>
      </c>
      <c r="D44" s="37" t="s">
        <v>8547</v>
      </c>
    </row>
    <row r="45">
      <c r="A45" s="40">
        <v>44.0</v>
      </c>
      <c r="B45" s="35" t="s">
        <v>8548</v>
      </c>
      <c r="C45" s="35" t="s">
        <v>7456</v>
      </c>
      <c r="D45" s="37" t="s">
        <v>8549</v>
      </c>
    </row>
    <row r="46">
      <c r="A46" s="40">
        <v>45.0</v>
      </c>
      <c r="B46" s="35" t="s">
        <v>8550</v>
      </c>
      <c r="C46" s="35" t="s">
        <v>33</v>
      </c>
      <c r="D46" s="37" t="s">
        <v>8551</v>
      </c>
    </row>
    <row r="47">
      <c r="A47" s="40">
        <v>46.0</v>
      </c>
      <c r="B47" s="35" t="s">
        <v>8552</v>
      </c>
      <c r="C47" s="35" t="s">
        <v>7456</v>
      </c>
      <c r="D47" s="37" t="s">
        <v>8553</v>
      </c>
    </row>
    <row r="48">
      <c r="A48" s="40">
        <v>47.0</v>
      </c>
      <c r="B48" s="35" t="s">
        <v>8554</v>
      </c>
      <c r="C48" s="35" t="s">
        <v>7456</v>
      </c>
      <c r="D48" s="37" t="s">
        <v>8555</v>
      </c>
    </row>
    <row r="49">
      <c r="A49" s="40">
        <v>48.0</v>
      </c>
      <c r="B49" s="35" t="s">
        <v>8556</v>
      </c>
      <c r="C49" s="35" t="s">
        <v>33</v>
      </c>
      <c r="D49" s="37" t="s">
        <v>8557</v>
      </c>
    </row>
    <row r="50">
      <c r="A50" s="40">
        <v>49.0</v>
      </c>
      <c r="B50" s="35" t="s">
        <v>8558</v>
      </c>
      <c r="C50" s="35" t="s">
        <v>33</v>
      </c>
      <c r="D50" s="37" t="s">
        <v>8559</v>
      </c>
    </row>
    <row r="51">
      <c r="A51" s="40">
        <v>50.0</v>
      </c>
      <c r="B51" s="35" t="s">
        <v>8560</v>
      </c>
      <c r="C51" s="35" t="s">
        <v>33</v>
      </c>
      <c r="D51" s="37" t="s">
        <v>8561</v>
      </c>
    </row>
    <row r="52">
      <c r="A52" s="40">
        <v>51.0</v>
      </c>
      <c r="B52" s="35" t="s">
        <v>8562</v>
      </c>
      <c r="C52" s="35" t="s">
        <v>7456</v>
      </c>
      <c r="D52" s="37" t="s">
        <v>8563</v>
      </c>
    </row>
    <row r="53">
      <c r="A53" s="40">
        <v>52.0</v>
      </c>
      <c r="B53" s="35" t="s">
        <v>8564</v>
      </c>
      <c r="C53" s="35" t="s">
        <v>33</v>
      </c>
      <c r="D53" s="37" t="s">
        <v>8565</v>
      </c>
    </row>
    <row r="54">
      <c r="A54" s="40">
        <v>53.0</v>
      </c>
      <c r="B54" s="35" t="s">
        <v>8566</v>
      </c>
      <c r="C54" s="35" t="s">
        <v>33</v>
      </c>
      <c r="D54" s="37" t="s">
        <v>8567</v>
      </c>
    </row>
    <row r="55">
      <c r="A55" s="40">
        <v>54.0</v>
      </c>
      <c r="B55" s="35" t="s">
        <v>8568</v>
      </c>
      <c r="C55" s="35" t="s">
        <v>33</v>
      </c>
      <c r="D55" s="37" t="s">
        <v>8569</v>
      </c>
    </row>
    <row r="56">
      <c r="A56" s="40">
        <v>55.0</v>
      </c>
      <c r="B56" s="35" t="s">
        <v>8570</v>
      </c>
      <c r="C56" s="35" t="s">
        <v>33</v>
      </c>
      <c r="D56" s="37" t="s">
        <v>8571</v>
      </c>
    </row>
    <row r="57">
      <c r="A57" s="40">
        <v>56.0</v>
      </c>
      <c r="B57" s="35" t="s">
        <v>8572</v>
      </c>
      <c r="C57" s="35" t="s">
        <v>33</v>
      </c>
      <c r="D57" s="37" t="s">
        <v>8573</v>
      </c>
    </row>
    <row r="58">
      <c r="A58" s="40">
        <v>57.0</v>
      </c>
      <c r="B58" s="35" t="s">
        <v>8574</v>
      </c>
      <c r="C58" s="35" t="s">
        <v>33</v>
      </c>
      <c r="D58" s="37" t="s">
        <v>8575</v>
      </c>
    </row>
    <row r="59">
      <c r="A59" s="40">
        <v>58.0</v>
      </c>
      <c r="B59" s="35" t="s">
        <v>8576</v>
      </c>
      <c r="C59" s="35" t="s">
        <v>7456</v>
      </c>
      <c r="D59" s="37" t="s">
        <v>4847</v>
      </c>
    </row>
    <row r="60">
      <c r="A60" s="40">
        <v>59.0</v>
      </c>
      <c r="B60" s="35" t="s">
        <v>8577</v>
      </c>
      <c r="C60" s="35" t="s">
        <v>33</v>
      </c>
      <c r="D60" s="37" t="s">
        <v>8578</v>
      </c>
    </row>
    <row r="61">
      <c r="A61" s="40">
        <v>60.0</v>
      </c>
      <c r="B61" s="35" t="s">
        <v>8579</v>
      </c>
      <c r="C61" s="35" t="s">
        <v>33</v>
      </c>
      <c r="D61" s="37" t="s">
        <v>2562</v>
      </c>
    </row>
    <row r="62">
      <c r="A62" s="40">
        <v>61.0</v>
      </c>
      <c r="B62" s="35" t="s">
        <v>8580</v>
      </c>
      <c r="C62" s="35" t="s">
        <v>33</v>
      </c>
      <c r="D62" s="37" t="s">
        <v>8581</v>
      </c>
    </row>
    <row r="63">
      <c r="A63" s="40">
        <v>62.0</v>
      </c>
      <c r="B63" s="35" t="s">
        <v>8582</v>
      </c>
      <c r="C63" s="35" t="s">
        <v>33</v>
      </c>
      <c r="D63" s="37" t="s">
        <v>8583</v>
      </c>
    </row>
    <row r="64">
      <c r="A64" s="40">
        <v>63.0</v>
      </c>
      <c r="B64" s="35" t="s">
        <v>8584</v>
      </c>
      <c r="C64" s="35" t="s">
        <v>7456</v>
      </c>
      <c r="D64" s="37" t="s">
        <v>1225</v>
      </c>
    </row>
    <row r="65">
      <c r="A65" s="40">
        <v>64.0</v>
      </c>
      <c r="B65" s="35" t="s">
        <v>8585</v>
      </c>
      <c r="C65" s="35" t="s">
        <v>33</v>
      </c>
      <c r="D65" s="37" t="s">
        <v>8586</v>
      </c>
    </row>
    <row r="66">
      <c r="A66" s="40">
        <v>65.0</v>
      </c>
      <c r="B66" s="35" t="s">
        <v>8587</v>
      </c>
      <c r="C66" s="35" t="s">
        <v>7456</v>
      </c>
      <c r="D66" s="37" t="s">
        <v>8588</v>
      </c>
    </row>
    <row r="67">
      <c r="A67" s="40">
        <v>66.0</v>
      </c>
      <c r="B67" s="35" t="s">
        <v>8589</v>
      </c>
      <c r="C67" s="35" t="s">
        <v>7456</v>
      </c>
      <c r="D67" s="37" t="s">
        <v>8590</v>
      </c>
    </row>
    <row r="68">
      <c r="A68" s="40">
        <v>67.0</v>
      </c>
      <c r="B68" s="35" t="s">
        <v>8591</v>
      </c>
      <c r="C68" s="35" t="s">
        <v>33</v>
      </c>
      <c r="D68" s="37" t="s">
        <v>8592</v>
      </c>
    </row>
    <row r="69">
      <c r="A69" s="40">
        <v>68.0</v>
      </c>
      <c r="B69" s="35" t="s">
        <v>8593</v>
      </c>
      <c r="C69" s="35" t="s">
        <v>7456</v>
      </c>
      <c r="D69" s="37" t="s">
        <v>8594</v>
      </c>
    </row>
    <row r="70">
      <c r="A70" s="40">
        <v>69.0</v>
      </c>
      <c r="B70" s="35" t="s">
        <v>8595</v>
      </c>
      <c r="C70" s="35" t="s">
        <v>7456</v>
      </c>
      <c r="D70" s="37" t="s">
        <v>8596</v>
      </c>
    </row>
    <row r="71">
      <c r="A71" s="40">
        <v>70.0</v>
      </c>
      <c r="B71" s="35" t="s">
        <v>8597</v>
      </c>
      <c r="C71" s="35" t="s">
        <v>33</v>
      </c>
      <c r="D71" s="37" t="s">
        <v>8598</v>
      </c>
    </row>
    <row r="72">
      <c r="A72" s="40">
        <v>71.0</v>
      </c>
      <c r="B72" s="35" t="s">
        <v>8599</v>
      </c>
      <c r="C72" s="35" t="s">
        <v>33</v>
      </c>
      <c r="D72" s="37" t="s">
        <v>8600</v>
      </c>
    </row>
    <row r="73">
      <c r="A73" s="40">
        <v>72.0</v>
      </c>
      <c r="B73" s="35" t="s">
        <v>8601</v>
      </c>
      <c r="C73" s="35" t="s">
        <v>33</v>
      </c>
      <c r="D73" s="37" t="s">
        <v>8602</v>
      </c>
    </row>
    <row r="74">
      <c r="A74" s="40">
        <v>73.0</v>
      </c>
      <c r="B74" s="35" t="s">
        <v>8603</v>
      </c>
      <c r="C74" s="35" t="s">
        <v>7456</v>
      </c>
      <c r="D74" s="37" t="s">
        <v>8604</v>
      </c>
    </row>
    <row r="75">
      <c r="A75" s="40">
        <v>74.0</v>
      </c>
      <c r="B75" s="35" t="s">
        <v>8605</v>
      </c>
      <c r="C75" s="35" t="s">
        <v>7456</v>
      </c>
      <c r="D75" s="37" t="s">
        <v>8606</v>
      </c>
    </row>
    <row r="76">
      <c r="A76" s="40">
        <v>75.0</v>
      </c>
      <c r="B76" s="35" t="s">
        <v>8607</v>
      </c>
      <c r="C76" s="35" t="s">
        <v>7456</v>
      </c>
      <c r="D76" s="37" t="s">
        <v>8608</v>
      </c>
    </row>
    <row r="77">
      <c r="A77" s="40">
        <v>76.0</v>
      </c>
      <c r="B77" s="35" t="s">
        <v>8609</v>
      </c>
      <c r="C77" s="35" t="s">
        <v>33</v>
      </c>
      <c r="D77" s="37" t="s">
        <v>8610</v>
      </c>
    </row>
    <row r="78">
      <c r="A78" s="40">
        <v>77.0</v>
      </c>
      <c r="B78" s="35" t="s">
        <v>8611</v>
      </c>
      <c r="C78" s="35" t="s">
        <v>7456</v>
      </c>
      <c r="D78" s="37" t="s">
        <v>8612</v>
      </c>
    </row>
    <row r="79">
      <c r="A79" s="40">
        <v>78.0</v>
      </c>
      <c r="B79" s="35" t="s">
        <v>8613</v>
      </c>
      <c r="C79" s="35" t="s">
        <v>33</v>
      </c>
      <c r="D79" s="37" t="s">
        <v>8614</v>
      </c>
    </row>
    <row r="80">
      <c r="A80" s="40">
        <v>79.0</v>
      </c>
      <c r="B80" s="35" t="s">
        <v>8615</v>
      </c>
      <c r="C80" s="35" t="s">
        <v>7456</v>
      </c>
      <c r="D80" s="37" t="s">
        <v>8616</v>
      </c>
    </row>
    <row r="81">
      <c r="A81" s="40">
        <v>80.0</v>
      </c>
      <c r="B81" s="35" t="s">
        <v>8617</v>
      </c>
      <c r="C81" s="35" t="s">
        <v>7456</v>
      </c>
      <c r="D81" s="37" t="s">
        <v>8618</v>
      </c>
    </row>
    <row r="82">
      <c r="A82" s="40">
        <v>81.0</v>
      </c>
      <c r="B82" s="35" t="s">
        <v>8619</v>
      </c>
      <c r="C82" s="35" t="s">
        <v>7456</v>
      </c>
      <c r="D82" s="37" t="s">
        <v>8620</v>
      </c>
    </row>
    <row r="83">
      <c r="A83" s="40">
        <v>82.0</v>
      </c>
      <c r="B83" s="35" t="s">
        <v>8621</v>
      </c>
      <c r="C83" s="35" t="s">
        <v>33</v>
      </c>
      <c r="D83" s="37" t="s">
        <v>2147</v>
      </c>
    </row>
    <row r="84">
      <c r="A84" s="40">
        <v>83.0</v>
      </c>
      <c r="B84" s="35" t="s">
        <v>8622</v>
      </c>
      <c r="C84" s="35" t="s">
        <v>7456</v>
      </c>
      <c r="D84" s="37" t="s">
        <v>8623</v>
      </c>
    </row>
    <row r="85">
      <c r="A85" s="40">
        <v>84.0</v>
      </c>
      <c r="B85" s="35" t="s">
        <v>8624</v>
      </c>
      <c r="C85" s="35" t="s">
        <v>7456</v>
      </c>
      <c r="D85" s="37" t="s">
        <v>8625</v>
      </c>
    </row>
    <row r="86">
      <c r="A86" s="40">
        <v>85.0</v>
      </c>
      <c r="B86" s="35" t="s">
        <v>8626</v>
      </c>
      <c r="C86" s="35" t="s">
        <v>33</v>
      </c>
      <c r="D86" s="37" t="s">
        <v>8627</v>
      </c>
    </row>
    <row r="87">
      <c r="A87" s="40">
        <v>86.0</v>
      </c>
      <c r="B87" s="35" t="s">
        <v>8628</v>
      </c>
      <c r="C87" s="35" t="s">
        <v>7456</v>
      </c>
      <c r="D87" s="37" t="s">
        <v>8629</v>
      </c>
    </row>
    <row r="88">
      <c r="A88" s="40">
        <v>87.0</v>
      </c>
      <c r="B88" s="35" t="s">
        <v>8630</v>
      </c>
      <c r="C88" s="35" t="s">
        <v>33</v>
      </c>
      <c r="D88" s="37" t="s">
        <v>8631</v>
      </c>
    </row>
    <row r="89">
      <c r="A89" s="40">
        <v>88.0</v>
      </c>
      <c r="B89" s="35" t="s">
        <v>8632</v>
      </c>
      <c r="C89" s="35" t="s">
        <v>7456</v>
      </c>
      <c r="D89" s="37" t="s">
        <v>1748</v>
      </c>
    </row>
    <row r="90">
      <c r="A90" s="40">
        <v>89.0</v>
      </c>
      <c r="B90" s="35" t="s">
        <v>8633</v>
      </c>
      <c r="C90" s="35" t="s">
        <v>33</v>
      </c>
      <c r="D90" s="37" t="s">
        <v>8634</v>
      </c>
    </row>
    <row r="91">
      <c r="A91" s="40">
        <v>90.0</v>
      </c>
      <c r="B91" s="35" t="s">
        <v>8635</v>
      </c>
      <c r="C91" s="35" t="s">
        <v>33</v>
      </c>
      <c r="D91" s="37" t="s">
        <v>8636</v>
      </c>
    </row>
    <row r="92">
      <c r="A92" s="40">
        <v>91.0</v>
      </c>
      <c r="B92" s="35" t="s">
        <v>8637</v>
      </c>
      <c r="C92" s="35" t="s">
        <v>33</v>
      </c>
      <c r="D92" s="37" t="s">
        <v>8638</v>
      </c>
    </row>
    <row r="93">
      <c r="A93" s="40">
        <v>92.0</v>
      </c>
      <c r="B93" s="35" t="s">
        <v>8639</v>
      </c>
      <c r="C93" s="35" t="s">
        <v>7456</v>
      </c>
      <c r="D93" s="37" t="s">
        <v>1971</v>
      </c>
    </row>
    <row r="94">
      <c r="A94" s="40">
        <v>93.0</v>
      </c>
      <c r="B94" s="35" t="s">
        <v>8640</v>
      </c>
      <c r="C94" s="35" t="s">
        <v>33</v>
      </c>
      <c r="D94" s="37" t="s">
        <v>8641</v>
      </c>
    </row>
    <row r="95">
      <c r="A95" s="40">
        <v>94.0</v>
      </c>
      <c r="B95" s="35" t="s">
        <v>8642</v>
      </c>
      <c r="C95" s="35" t="s">
        <v>33</v>
      </c>
      <c r="D95" s="37" t="s">
        <v>8643</v>
      </c>
    </row>
    <row r="96">
      <c r="A96" s="40">
        <v>95.0</v>
      </c>
      <c r="B96" s="35" t="s">
        <v>8644</v>
      </c>
      <c r="C96" s="35" t="s">
        <v>7456</v>
      </c>
      <c r="D96" s="37" t="s">
        <v>2103</v>
      </c>
    </row>
    <row r="97">
      <c r="A97" s="40">
        <v>96.0</v>
      </c>
      <c r="B97" s="35" t="s">
        <v>8645</v>
      </c>
      <c r="C97" s="35" t="s">
        <v>33</v>
      </c>
      <c r="D97" s="37" t="s">
        <v>8646</v>
      </c>
    </row>
    <row r="98">
      <c r="A98" s="40">
        <v>97.0</v>
      </c>
      <c r="B98" s="35" t="s">
        <v>8647</v>
      </c>
      <c r="C98" s="35" t="s">
        <v>7456</v>
      </c>
      <c r="D98" s="37" t="s">
        <v>8648</v>
      </c>
    </row>
    <row r="99">
      <c r="A99" s="40">
        <v>98.0</v>
      </c>
      <c r="B99" s="35" t="s">
        <v>8649</v>
      </c>
      <c r="C99" s="35" t="s">
        <v>7456</v>
      </c>
      <c r="D99" s="37" t="s">
        <v>8650</v>
      </c>
    </row>
    <row r="100">
      <c r="A100" s="40">
        <v>99.0</v>
      </c>
      <c r="B100" s="35" t="s">
        <v>8651</v>
      </c>
      <c r="C100" s="35" t="s">
        <v>7456</v>
      </c>
      <c r="D100" s="37" t="s">
        <v>8652</v>
      </c>
    </row>
    <row r="101">
      <c r="A101" s="40">
        <v>100.0</v>
      </c>
      <c r="B101" s="35" t="s">
        <v>8653</v>
      </c>
      <c r="C101" s="35" t="s">
        <v>7456</v>
      </c>
      <c r="D101" s="37" t="s">
        <v>8654</v>
      </c>
    </row>
    <row r="102">
      <c r="A102" s="40">
        <v>101.0</v>
      </c>
      <c r="B102" s="35" t="s">
        <v>8655</v>
      </c>
      <c r="C102" s="35" t="s">
        <v>33</v>
      </c>
      <c r="D102" s="37" t="s">
        <v>8656</v>
      </c>
    </row>
    <row r="103">
      <c r="A103" s="40">
        <v>102.0</v>
      </c>
      <c r="B103" s="35" t="s">
        <v>8657</v>
      </c>
      <c r="C103" s="35" t="s">
        <v>7456</v>
      </c>
      <c r="D103" s="37" t="s">
        <v>8658</v>
      </c>
    </row>
    <row r="104">
      <c r="A104" s="40">
        <v>103.0</v>
      </c>
      <c r="B104" s="35" t="s">
        <v>8659</v>
      </c>
      <c r="C104" s="35" t="s">
        <v>7456</v>
      </c>
      <c r="D104" s="37" t="s">
        <v>8660</v>
      </c>
    </row>
    <row r="105">
      <c r="A105" s="40">
        <v>104.0</v>
      </c>
      <c r="B105" s="35" t="s">
        <v>8661</v>
      </c>
      <c r="C105" s="35" t="s">
        <v>7456</v>
      </c>
      <c r="D105" s="37" t="s">
        <v>8662</v>
      </c>
    </row>
    <row r="106">
      <c r="A106" s="40">
        <v>105.0</v>
      </c>
      <c r="B106" s="35" t="s">
        <v>8663</v>
      </c>
      <c r="C106" s="35" t="s">
        <v>33</v>
      </c>
      <c r="D106" s="37" t="s">
        <v>369</v>
      </c>
    </row>
    <row r="107">
      <c r="A107" s="40">
        <v>106.0</v>
      </c>
      <c r="B107" s="35" t="s">
        <v>8664</v>
      </c>
      <c r="C107" s="35" t="s">
        <v>7456</v>
      </c>
      <c r="D107" s="37" t="s">
        <v>8665</v>
      </c>
    </row>
    <row r="108">
      <c r="A108" s="40">
        <v>107.0</v>
      </c>
      <c r="B108" s="35" t="s">
        <v>8666</v>
      </c>
      <c r="C108" s="35" t="s">
        <v>33</v>
      </c>
      <c r="D108" s="37" t="s">
        <v>8667</v>
      </c>
    </row>
    <row r="109">
      <c r="A109" s="40">
        <v>108.0</v>
      </c>
      <c r="B109" s="35" t="s">
        <v>8668</v>
      </c>
      <c r="C109" s="35" t="s">
        <v>7456</v>
      </c>
      <c r="D109" s="37" t="s">
        <v>8669</v>
      </c>
    </row>
    <row r="110">
      <c r="A110" s="40">
        <v>109.0</v>
      </c>
      <c r="B110" s="35" t="s">
        <v>8670</v>
      </c>
      <c r="C110" s="35" t="s">
        <v>7456</v>
      </c>
      <c r="D110" s="37" t="s">
        <v>103</v>
      </c>
    </row>
    <row r="111">
      <c r="A111" s="40">
        <v>110.0</v>
      </c>
      <c r="B111" s="35" t="s">
        <v>8671</v>
      </c>
      <c r="C111" s="35" t="s">
        <v>7456</v>
      </c>
      <c r="D111" s="37" t="s">
        <v>8672</v>
      </c>
    </row>
    <row r="112">
      <c r="A112" s="40">
        <v>111.0</v>
      </c>
      <c r="B112" s="35" t="s">
        <v>8673</v>
      </c>
      <c r="C112" s="35" t="s">
        <v>7456</v>
      </c>
      <c r="D112" s="37" t="s">
        <v>8674</v>
      </c>
    </row>
    <row r="113">
      <c r="A113" s="40">
        <v>112.0</v>
      </c>
      <c r="B113" s="35" t="s">
        <v>8675</v>
      </c>
      <c r="C113" s="35" t="s">
        <v>7456</v>
      </c>
      <c r="D113" s="37" t="s">
        <v>8676</v>
      </c>
    </row>
    <row r="114">
      <c r="A114" s="40">
        <v>113.0</v>
      </c>
      <c r="B114" s="35" t="s">
        <v>8677</v>
      </c>
      <c r="C114" s="35" t="s">
        <v>7456</v>
      </c>
      <c r="D114" s="37" t="s">
        <v>8678</v>
      </c>
    </row>
    <row r="115">
      <c r="A115" s="40">
        <v>114.0</v>
      </c>
      <c r="B115" s="35" t="s">
        <v>8679</v>
      </c>
      <c r="C115" s="35" t="s">
        <v>33</v>
      </c>
      <c r="D115" s="37" t="s">
        <v>8680</v>
      </c>
    </row>
    <row r="116">
      <c r="A116" s="40">
        <v>115.0</v>
      </c>
      <c r="B116" s="35" t="s">
        <v>8681</v>
      </c>
      <c r="C116" s="35" t="s">
        <v>7456</v>
      </c>
      <c r="D116" s="37" t="s">
        <v>8682</v>
      </c>
    </row>
    <row r="117">
      <c r="A117" s="40">
        <v>116.0</v>
      </c>
      <c r="B117" s="35" t="s">
        <v>8683</v>
      </c>
      <c r="C117" s="35" t="s">
        <v>33</v>
      </c>
      <c r="D117" s="37" t="s">
        <v>8684</v>
      </c>
    </row>
    <row r="118">
      <c r="A118" s="40">
        <v>117.0</v>
      </c>
      <c r="B118" s="35" t="s">
        <v>8685</v>
      </c>
      <c r="C118" s="35" t="s">
        <v>33</v>
      </c>
      <c r="D118" s="37" t="s">
        <v>8686</v>
      </c>
    </row>
    <row r="119">
      <c r="A119" s="40">
        <v>118.0</v>
      </c>
      <c r="B119" s="35" t="s">
        <v>8687</v>
      </c>
      <c r="C119" s="35" t="s">
        <v>7456</v>
      </c>
      <c r="D119" s="37" t="s">
        <v>8688</v>
      </c>
    </row>
    <row r="120">
      <c r="A120" s="40">
        <v>119.0</v>
      </c>
      <c r="B120" s="35" t="s">
        <v>8689</v>
      </c>
      <c r="C120" s="35" t="s">
        <v>7456</v>
      </c>
      <c r="D120" s="37" t="s">
        <v>8690</v>
      </c>
    </row>
    <row r="121">
      <c r="A121" s="40">
        <v>120.0</v>
      </c>
      <c r="B121" s="35" t="s">
        <v>8691</v>
      </c>
      <c r="C121" s="35" t="s">
        <v>33</v>
      </c>
      <c r="D121" s="37" t="s">
        <v>1993</v>
      </c>
    </row>
    <row r="122">
      <c r="A122" s="40">
        <v>121.0</v>
      </c>
      <c r="B122" s="35" t="s">
        <v>8692</v>
      </c>
      <c r="C122" s="35" t="s">
        <v>7456</v>
      </c>
      <c r="D122" s="37" t="s">
        <v>8693</v>
      </c>
    </row>
    <row r="123">
      <c r="A123" s="40">
        <v>122.0</v>
      </c>
      <c r="B123" s="35" t="s">
        <v>8694</v>
      </c>
      <c r="C123" s="35" t="s">
        <v>7456</v>
      </c>
      <c r="D123" s="37" t="s">
        <v>8695</v>
      </c>
    </row>
    <row r="124">
      <c r="A124" s="40">
        <v>123.0</v>
      </c>
      <c r="B124" s="35" t="s">
        <v>8696</v>
      </c>
      <c r="C124" s="35" t="s">
        <v>7456</v>
      </c>
      <c r="D124" s="37" t="s">
        <v>8697</v>
      </c>
    </row>
    <row r="125">
      <c r="A125" s="40">
        <v>124.0</v>
      </c>
      <c r="B125" s="35" t="s">
        <v>8698</v>
      </c>
      <c r="C125" s="35" t="s">
        <v>7456</v>
      </c>
      <c r="D125" s="37" t="s">
        <v>8699</v>
      </c>
    </row>
    <row r="126">
      <c r="A126" s="40">
        <v>125.0</v>
      </c>
      <c r="B126" s="35" t="s">
        <v>8700</v>
      </c>
      <c r="C126" s="35" t="s">
        <v>33</v>
      </c>
      <c r="D126" s="37" t="s">
        <v>8701</v>
      </c>
    </row>
    <row r="127">
      <c r="A127" s="40">
        <v>126.0</v>
      </c>
      <c r="B127" s="35" t="s">
        <v>8702</v>
      </c>
      <c r="C127" s="35" t="s">
        <v>7456</v>
      </c>
      <c r="D127" s="37" t="s">
        <v>4847</v>
      </c>
    </row>
    <row r="128">
      <c r="A128" s="40">
        <v>127.0</v>
      </c>
      <c r="B128" s="35" t="s">
        <v>8703</v>
      </c>
      <c r="C128" s="35" t="s">
        <v>33</v>
      </c>
      <c r="D128" s="37" t="s">
        <v>8704</v>
      </c>
    </row>
    <row r="129">
      <c r="A129" s="40">
        <v>128.0</v>
      </c>
      <c r="B129" s="35" t="s">
        <v>8705</v>
      </c>
      <c r="C129" s="35" t="s">
        <v>7456</v>
      </c>
      <c r="D129" s="37" t="s">
        <v>8706</v>
      </c>
    </row>
    <row r="130">
      <c r="A130" s="40">
        <v>129.0</v>
      </c>
      <c r="B130" s="35" t="s">
        <v>8707</v>
      </c>
      <c r="C130" s="35" t="s">
        <v>7456</v>
      </c>
      <c r="D130" s="37" t="s">
        <v>8708</v>
      </c>
    </row>
    <row r="131">
      <c r="A131" s="40">
        <v>130.0</v>
      </c>
      <c r="B131" s="35" t="s">
        <v>8709</v>
      </c>
      <c r="C131" s="35" t="s">
        <v>33</v>
      </c>
      <c r="D131" s="37" t="s">
        <v>8710</v>
      </c>
    </row>
    <row r="132">
      <c r="A132" s="40">
        <v>131.0</v>
      </c>
      <c r="B132" s="35" t="s">
        <v>8711</v>
      </c>
      <c r="C132" s="35" t="s">
        <v>33</v>
      </c>
      <c r="D132" s="37" t="s">
        <v>8712</v>
      </c>
    </row>
    <row r="133">
      <c r="A133" s="40">
        <v>132.0</v>
      </c>
      <c r="B133" s="35" t="s">
        <v>8713</v>
      </c>
      <c r="C133" s="35" t="s">
        <v>7456</v>
      </c>
      <c r="D133" s="37" t="s">
        <v>8714</v>
      </c>
    </row>
    <row r="134">
      <c r="A134" s="40">
        <v>133.0</v>
      </c>
      <c r="B134" s="35" t="s">
        <v>8715</v>
      </c>
      <c r="C134" s="35" t="s">
        <v>33</v>
      </c>
      <c r="D134" s="37" t="s">
        <v>519</v>
      </c>
    </row>
    <row r="135">
      <c r="A135" s="40">
        <v>134.0</v>
      </c>
      <c r="B135" s="35" t="s">
        <v>8716</v>
      </c>
      <c r="C135" s="35" t="s">
        <v>7456</v>
      </c>
      <c r="D135" s="37" t="s">
        <v>8717</v>
      </c>
    </row>
    <row r="136">
      <c r="A136" s="40">
        <v>135.0</v>
      </c>
      <c r="B136" s="35" t="s">
        <v>8718</v>
      </c>
      <c r="C136" s="35" t="s">
        <v>33</v>
      </c>
      <c r="D136" s="37" t="s">
        <v>8719</v>
      </c>
    </row>
    <row r="137">
      <c r="A137" s="40">
        <v>136.0</v>
      </c>
      <c r="B137" s="35" t="s">
        <v>8720</v>
      </c>
      <c r="C137" s="35" t="s">
        <v>7456</v>
      </c>
      <c r="D137" s="37" t="s">
        <v>23</v>
      </c>
    </row>
    <row r="138">
      <c r="A138" s="40">
        <v>137.0</v>
      </c>
      <c r="B138" s="35" t="s">
        <v>8721</v>
      </c>
      <c r="C138" s="35" t="s">
        <v>33</v>
      </c>
      <c r="D138" s="37" t="s">
        <v>2953</v>
      </c>
    </row>
    <row r="139">
      <c r="A139" s="40">
        <v>138.0</v>
      </c>
      <c r="B139" s="35" t="s">
        <v>8722</v>
      </c>
      <c r="C139" s="35" t="s">
        <v>33</v>
      </c>
      <c r="D139" s="37" t="s">
        <v>8723</v>
      </c>
    </row>
    <row r="140">
      <c r="A140" s="40">
        <v>139.0</v>
      </c>
      <c r="B140" s="35" t="s">
        <v>8724</v>
      </c>
      <c r="C140" s="35" t="s">
        <v>7456</v>
      </c>
      <c r="D140" s="37" t="s">
        <v>23</v>
      </c>
    </row>
    <row r="141">
      <c r="A141" s="40">
        <v>140.0</v>
      </c>
      <c r="B141" s="35" t="s">
        <v>8725</v>
      </c>
      <c r="C141" s="35" t="s">
        <v>33</v>
      </c>
      <c r="D141" s="37" t="s">
        <v>8726</v>
      </c>
    </row>
    <row r="142">
      <c r="A142" s="40">
        <v>141.0</v>
      </c>
      <c r="B142" s="35" t="s">
        <v>8727</v>
      </c>
      <c r="C142" s="35" t="s">
        <v>7456</v>
      </c>
      <c r="D142" s="37" t="s">
        <v>8728</v>
      </c>
    </row>
    <row r="143">
      <c r="A143" s="40">
        <v>142.0</v>
      </c>
      <c r="B143" s="35" t="s">
        <v>8729</v>
      </c>
      <c r="C143" s="35" t="s">
        <v>33</v>
      </c>
      <c r="D143" s="37" t="s">
        <v>8730</v>
      </c>
    </row>
    <row r="144">
      <c r="A144" s="40">
        <v>143.0</v>
      </c>
      <c r="B144" s="35" t="s">
        <v>8731</v>
      </c>
      <c r="C144" s="35" t="s">
        <v>7456</v>
      </c>
      <c r="D144" s="37" t="s">
        <v>8732</v>
      </c>
    </row>
    <row r="145">
      <c r="A145" s="40">
        <v>144.0</v>
      </c>
      <c r="B145" s="35" t="s">
        <v>8733</v>
      </c>
      <c r="C145" s="35" t="s">
        <v>33</v>
      </c>
      <c r="D145" s="37" t="s">
        <v>348</v>
      </c>
    </row>
    <row r="146">
      <c r="A146" s="40">
        <v>145.0</v>
      </c>
      <c r="B146" s="35" t="s">
        <v>8734</v>
      </c>
      <c r="C146" s="35" t="s">
        <v>33</v>
      </c>
      <c r="D146" s="37" t="s">
        <v>8735</v>
      </c>
    </row>
    <row r="147">
      <c r="A147" s="40">
        <v>146.0</v>
      </c>
      <c r="B147" s="35" t="s">
        <v>8736</v>
      </c>
      <c r="C147" s="35" t="s">
        <v>33</v>
      </c>
      <c r="D147" s="37" t="s">
        <v>8737</v>
      </c>
    </row>
    <row r="148">
      <c r="A148" s="40">
        <v>147.0</v>
      </c>
      <c r="B148" s="35" t="s">
        <v>8738</v>
      </c>
      <c r="C148" s="35" t="s">
        <v>7456</v>
      </c>
      <c r="D148" s="37" t="s">
        <v>8739</v>
      </c>
    </row>
    <row r="149">
      <c r="A149" s="40">
        <v>148.0</v>
      </c>
      <c r="B149" s="35" t="s">
        <v>8740</v>
      </c>
      <c r="C149" s="35" t="s">
        <v>33</v>
      </c>
      <c r="D149" s="37" t="s">
        <v>8741</v>
      </c>
    </row>
    <row r="150">
      <c r="A150" s="40">
        <v>149.0</v>
      </c>
      <c r="B150" s="35" t="s">
        <v>8742</v>
      </c>
      <c r="C150" s="35" t="s">
        <v>7456</v>
      </c>
      <c r="D150" s="37" t="s">
        <v>8743</v>
      </c>
    </row>
    <row r="151">
      <c r="A151" s="40">
        <v>150.0</v>
      </c>
      <c r="B151" s="35" t="s">
        <v>8744</v>
      </c>
      <c r="C151" s="35" t="s">
        <v>33</v>
      </c>
      <c r="D151" s="37" t="s">
        <v>8745</v>
      </c>
    </row>
    <row r="152">
      <c r="A152" s="40">
        <v>151.0</v>
      </c>
      <c r="B152" s="35" t="s">
        <v>8746</v>
      </c>
      <c r="C152" s="35" t="s">
        <v>7456</v>
      </c>
      <c r="D152" s="37" t="s">
        <v>23</v>
      </c>
    </row>
    <row r="153">
      <c r="A153" s="40">
        <v>152.0</v>
      </c>
      <c r="B153" s="35" t="s">
        <v>8747</v>
      </c>
      <c r="C153" s="35" t="s">
        <v>33</v>
      </c>
      <c r="D153" s="37" t="s">
        <v>8748</v>
      </c>
    </row>
    <row r="154">
      <c r="A154" s="40">
        <v>153.0</v>
      </c>
      <c r="B154" s="35" t="s">
        <v>8749</v>
      </c>
      <c r="C154" s="35" t="s">
        <v>33</v>
      </c>
      <c r="D154" s="37" t="s">
        <v>8750</v>
      </c>
    </row>
    <row r="155">
      <c r="A155" s="40">
        <v>154.0</v>
      </c>
      <c r="B155" s="35" t="s">
        <v>8751</v>
      </c>
      <c r="C155" s="35" t="s">
        <v>7456</v>
      </c>
      <c r="D155" s="37" t="s">
        <v>8752</v>
      </c>
    </row>
    <row r="156">
      <c r="A156" s="40">
        <v>155.0</v>
      </c>
      <c r="B156" s="35" t="s">
        <v>8753</v>
      </c>
      <c r="C156" s="35" t="s">
        <v>33</v>
      </c>
      <c r="D156" s="37" t="s">
        <v>8754</v>
      </c>
    </row>
    <row r="157">
      <c r="A157" s="40">
        <v>156.0</v>
      </c>
      <c r="B157" s="35" t="s">
        <v>8755</v>
      </c>
      <c r="C157" s="35" t="s">
        <v>7456</v>
      </c>
      <c r="D157" s="37" t="s">
        <v>8756</v>
      </c>
    </row>
    <row r="158">
      <c r="A158" s="40">
        <v>157.0</v>
      </c>
      <c r="B158" s="35" t="s">
        <v>8757</v>
      </c>
      <c r="C158" s="35" t="s">
        <v>7456</v>
      </c>
      <c r="D158" s="37" t="s">
        <v>8758</v>
      </c>
    </row>
    <row r="159">
      <c r="A159" s="40">
        <v>158.0</v>
      </c>
      <c r="B159" s="35" t="s">
        <v>8759</v>
      </c>
      <c r="C159" s="35" t="s">
        <v>33</v>
      </c>
      <c r="D159" s="37" t="s">
        <v>8760</v>
      </c>
    </row>
    <row r="160">
      <c r="A160" s="40">
        <v>159.0</v>
      </c>
      <c r="B160" s="35" t="s">
        <v>8761</v>
      </c>
      <c r="C160" s="35" t="s">
        <v>7456</v>
      </c>
      <c r="D160" s="37" t="s">
        <v>8762</v>
      </c>
    </row>
    <row r="161">
      <c r="A161" s="40">
        <v>160.0</v>
      </c>
      <c r="B161" s="35" t="s">
        <v>8763</v>
      </c>
      <c r="C161" s="35" t="s">
        <v>7456</v>
      </c>
      <c r="D161" s="37" t="s">
        <v>3403</v>
      </c>
    </row>
    <row r="162">
      <c r="A162" s="40">
        <v>161.0</v>
      </c>
      <c r="B162" s="35" t="s">
        <v>8764</v>
      </c>
      <c r="C162" s="35" t="s">
        <v>7456</v>
      </c>
      <c r="D162" s="37" t="s">
        <v>8765</v>
      </c>
    </row>
    <row r="163">
      <c r="A163" s="40">
        <v>162.0</v>
      </c>
      <c r="B163" s="35" t="s">
        <v>8766</v>
      </c>
      <c r="C163" s="35" t="s">
        <v>33</v>
      </c>
      <c r="D163" s="37" t="s">
        <v>8767</v>
      </c>
    </row>
    <row r="164">
      <c r="A164" s="40">
        <v>163.0</v>
      </c>
      <c r="B164" s="35" t="s">
        <v>8768</v>
      </c>
      <c r="C164" s="35" t="s">
        <v>7456</v>
      </c>
      <c r="D164" s="37" t="s">
        <v>8769</v>
      </c>
    </row>
    <row r="165">
      <c r="A165" s="40">
        <v>164.0</v>
      </c>
      <c r="B165" s="35" t="s">
        <v>8770</v>
      </c>
      <c r="C165" s="35" t="s">
        <v>33</v>
      </c>
      <c r="D165" s="37" t="s">
        <v>8771</v>
      </c>
    </row>
    <row r="166">
      <c r="A166" s="40">
        <v>165.0</v>
      </c>
      <c r="B166" s="35" t="s">
        <v>8772</v>
      </c>
      <c r="C166" s="35" t="s">
        <v>7456</v>
      </c>
      <c r="D166" s="37" t="s">
        <v>8773</v>
      </c>
    </row>
    <row r="167">
      <c r="A167" s="40">
        <v>166.0</v>
      </c>
      <c r="B167" s="35" t="s">
        <v>8774</v>
      </c>
      <c r="C167" s="35" t="s">
        <v>7456</v>
      </c>
      <c r="D167" s="37" t="s">
        <v>8775</v>
      </c>
    </row>
    <row r="168">
      <c r="A168" s="40">
        <v>167.0</v>
      </c>
      <c r="B168" s="35" t="s">
        <v>8776</v>
      </c>
      <c r="C168" s="35" t="s">
        <v>7456</v>
      </c>
      <c r="D168" s="37" t="s">
        <v>8777</v>
      </c>
    </row>
    <row r="169">
      <c r="A169" s="40">
        <v>168.0</v>
      </c>
      <c r="B169" s="35" t="s">
        <v>8778</v>
      </c>
      <c r="C169" s="35" t="s">
        <v>7456</v>
      </c>
      <c r="D169" s="37" t="s">
        <v>8779</v>
      </c>
    </row>
    <row r="170">
      <c r="A170" s="40">
        <v>169.0</v>
      </c>
      <c r="B170" s="35" t="s">
        <v>8780</v>
      </c>
      <c r="C170" s="35" t="s">
        <v>7456</v>
      </c>
      <c r="D170" s="37" t="s">
        <v>8781</v>
      </c>
    </row>
    <row r="171">
      <c r="A171" s="40">
        <v>170.0</v>
      </c>
      <c r="B171" s="35" t="s">
        <v>8782</v>
      </c>
      <c r="C171" s="35" t="s">
        <v>33</v>
      </c>
      <c r="D171" s="37" t="s">
        <v>8783</v>
      </c>
    </row>
    <row r="172">
      <c r="A172" s="40">
        <v>171.0</v>
      </c>
      <c r="B172" s="35" t="s">
        <v>8784</v>
      </c>
      <c r="C172" s="35" t="s">
        <v>33</v>
      </c>
      <c r="D172" s="37" t="s">
        <v>8785</v>
      </c>
    </row>
    <row r="173">
      <c r="A173" s="40">
        <v>172.0</v>
      </c>
      <c r="B173" s="35" t="s">
        <v>8786</v>
      </c>
      <c r="C173" s="35" t="s">
        <v>7456</v>
      </c>
      <c r="D173" s="37" t="s">
        <v>8787</v>
      </c>
    </row>
    <row r="174">
      <c r="A174" s="40">
        <v>173.0</v>
      </c>
      <c r="B174" s="35" t="s">
        <v>8788</v>
      </c>
      <c r="C174" s="35" t="s">
        <v>7456</v>
      </c>
      <c r="D174" s="37" t="s">
        <v>8789</v>
      </c>
    </row>
    <row r="175">
      <c r="A175" s="40">
        <v>174.0</v>
      </c>
      <c r="B175" s="35" t="s">
        <v>8790</v>
      </c>
      <c r="C175" s="35" t="s">
        <v>7456</v>
      </c>
      <c r="D175" s="37" t="s">
        <v>8791</v>
      </c>
    </row>
    <row r="176">
      <c r="A176" s="40">
        <v>175.0</v>
      </c>
      <c r="B176" s="35" t="s">
        <v>8792</v>
      </c>
      <c r="C176" s="35" t="s">
        <v>7456</v>
      </c>
      <c r="D176" s="37" t="s">
        <v>8793</v>
      </c>
    </row>
    <row r="177">
      <c r="A177" s="40">
        <v>176.0</v>
      </c>
      <c r="B177" s="35" t="s">
        <v>8794</v>
      </c>
      <c r="C177" s="35" t="s">
        <v>7456</v>
      </c>
      <c r="D177" s="37" t="s">
        <v>4064</v>
      </c>
    </row>
    <row r="178">
      <c r="A178" s="40">
        <v>177.0</v>
      </c>
      <c r="B178" s="35" t="s">
        <v>8795</v>
      </c>
      <c r="C178" s="35" t="s">
        <v>7456</v>
      </c>
      <c r="D178" s="37" t="s">
        <v>8796</v>
      </c>
    </row>
    <row r="179">
      <c r="A179" s="40">
        <v>178.0</v>
      </c>
      <c r="B179" s="35" t="s">
        <v>8797</v>
      </c>
      <c r="C179" s="35" t="s">
        <v>33</v>
      </c>
      <c r="D179" s="37" t="s">
        <v>8798</v>
      </c>
    </row>
    <row r="180">
      <c r="A180" s="40">
        <v>179.0</v>
      </c>
      <c r="B180" s="35" t="s">
        <v>8799</v>
      </c>
      <c r="C180" s="35" t="s">
        <v>7456</v>
      </c>
      <c r="D180" s="37" t="s">
        <v>2147</v>
      </c>
    </row>
    <row r="181">
      <c r="A181" s="40">
        <v>180.0</v>
      </c>
      <c r="B181" s="35" t="s">
        <v>8800</v>
      </c>
      <c r="C181" s="35" t="s">
        <v>33</v>
      </c>
      <c r="D181" s="37" t="s">
        <v>8801</v>
      </c>
    </row>
    <row r="182">
      <c r="A182" s="40">
        <v>181.0</v>
      </c>
      <c r="B182" s="35" t="s">
        <v>8802</v>
      </c>
      <c r="C182" s="35" t="s">
        <v>33</v>
      </c>
      <c r="D182" s="37" t="s">
        <v>8803</v>
      </c>
    </row>
    <row r="183">
      <c r="A183" s="40">
        <v>182.0</v>
      </c>
      <c r="B183" s="35" t="s">
        <v>8804</v>
      </c>
      <c r="C183" s="35" t="s">
        <v>7456</v>
      </c>
      <c r="D183" s="37" t="s">
        <v>1225</v>
      </c>
    </row>
    <row r="184">
      <c r="A184" s="40">
        <v>183.0</v>
      </c>
      <c r="B184" s="35" t="s">
        <v>8805</v>
      </c>
      <c r="C184" s="35" t="s">
        <v>33</v>
      </c>
      <c r="D184" s="37" t="s">
        <v>8806</v>
      </c>
    </row>
    <row r="185">
      <c r="A185" s="40">
        <v>184.0</v>
      </c>
      <c r="B185" s="35" t="s">
        <v>8807</v>
      </c>
      <c r="C185" s="35" t="s">
        <v>33</v>
      </c>
      <c r="D185" s="37" t="s">
        <v>8808</v>
      </c>
    </row>
    <row r="186">
      <c r="A186" s="40">
        <v>185.0</v>
      </c>
      <c r="B186" s="35" t="s">
        <v>8809</v>
      </c>
      <c r="C186" s="35" t="s">
        <v>7456</v>
      </c>
      <c r="D186" s="37" t="s">
        <v>8810</v>
      </c>
    </row>
    <row r="187">
      <c r="A187" s="40">
        <v>186.0</v>
      </c>
      <c r="B187" s="35" t="s">
        <v>8811</v>
      </c>
      <c r="C187" s="35" t="s">
        <v>7456</v>
      </c>
      <c r="D187" s="37" t="s">
        <v>8812</v>
      </c>
    </row>
    <row r="188">
      <c r="A188" s="40">
        <v>187.0</v>
      </c>
      <c r="B188" s="35" t="s">
        <v>8813</v>
      </c>
      <c r="C188" s="35" t="s">
        <v>7456</v>
      </c>
      <c r="D188" s="37" t="s">
        <v>8814</v>
      </c>
    </row>
    <row r="189">
      <c r="A189" s="40">
        <v>188.0</v>
      </c>
      <c r="B189" s="35" t="s">
        <v>8815</v>
      </c>
      <c r="C189" s="35" t="s">
        <v>7456</v>
      </c>
      <c r="D189" s="37" t="s">
        <v>8816</v>
      </c>
    </row>
    <row r="190">
      <c r="A190" s="40">
        <v>189.0</v>
      </c>
      <c r="B190" s="35" t="s">
        <v>8817</v>
      </c>
      <c r="C190" s="35" t="s">
        <v>7456</v>
      </c>
      <c r="D190" s="37" t="s">
        <v>8818</v>
      </c>
    </row>
    <row r="191">
      <c r="A191" s="40">
        <v>190.0</v>
      </c>
      <c r="B191" s="35" t="s">
        <v>8819</v>
      </c>
      <c r="C191" s="35" t="s">
        <v>33</v>
      </c>
      <c r="D191" s="37" t="s">
        <v>294</v>
      </c>
    </row>
    <row r="192">
      <c r="A192" s="40">
        <v>191.0</v>
      </c>
      <c r="B192" s="35" t="s">
        <v>8820</v>
      </c>
      <c r="C192" s="35" t="s">
        <v>7456</v>
      </c>
      <c r="D192" s="37" t="s">
        <v>8821</v>
      </c>
    </row>
    <row r="193">
      <c r="A193" s="40">
        <v>192.0</v>
      </c>
      <c r="B193" s="35" t="s">
        <v>8822</v>
      </c>
      <c r="C193" s="35" t="s">
        <v>7456</v>
      </c>
      <c r="D193" s="37" t="s">
        <v>8823</v>
      </c>
    </row>
    <row r="194">
      <c r="A194" s="40">
        <v>193.0</v>
      </c>
      <c r="B194" s="35" t="s">
        <v>8824</v>
      </c>
      <c r="C194" s="35" t="s">
        <v>7456</v>
      </c>
      <c r="D194" s="37" t="s">
        <v>8825</v>
      </c>
    </row>
    <row r="195">
      <c r="A195" s="40">
        <v>194.0</v>
      </c>
      <c r="B195" s="35" t="s">
        <v>8826</v>
      </c>
      <c r="C195" s="35" t="s">
        <v>33</v>
      </c>
      <c r="D195" s="37" t="s">
        <v>8827</v>
      </c>
    </row>
    <row r="196">
      <c r="A196" s="40">
        <v>195.0</v>
      </c>
      <c r="B196" s="35" t="s">
        <v>8828</v>
      </c>
      <c r="C196" s="35" t="s">
        <v>7456</v>
      </c>
      <c r="D196" s="37" t="s">
        <v>8829</v>
      </c>
    </row>
    <row r="197">
      <c r="A197" s="40">
        <v>196.0</v>
      </c>
      <c r="B197" s="35" t="s">
        <v>8830</v>
      </c>
      <c r="C197" s="35" t="s">
        <v>7456</v>
      </c>
      <c r="D197" s="37" t="s">
        <v>8831</v>
      </c>
    </row>
    <row r="198">
      <c r="A198" s="40">
        <v>197.0</v>
      </c>
      <c r="B198" s="35" t="s">
        <v>8832</v>
      </c>
      <c r="C198" s="35" t="s">
        <v>33</v>
      </c>
      <c r="D198" s="37" t="s">
        <v>8833</v>
      </c>
    </row>
    <row r="199">
      <c r="A199" s="40">
        <v>198.0</v>
      </c>
      <c r="B199" s="35" t="s">
        <v>8834</v>
      </c>
      <c r="C199" s="35" t="s">
        <v>7456</v>
      </c>
      <c r="D199" s="37" t="s">
        <v>4847</v>
      </c>
    </row>
    <row r="200">
      <c r="A200" s="40">
        <v>199.0</v>
      </c>
      <c r="B200" s="35" t="s">
        <v>8835</v>
      </c>
      <c r="C200" s="35" t="s">
        <v>7456</v>
      </c>
      <c r="D200" s="37" t="s">
        <v>8836</v>
      </c>
    </row>
    <row r="201">
      <c r="A201" s="40">
        <v>200.0</v>
      </c>
      <c r="B201" s="35" t="s">
        <v>8837</v>
      </c>
      <c r="C201" s="35" t="s">
        <v>7456</v>
      </c>
      <c r="D201" s="37" t="s">
        <v>8838</v>
      </c>
    </row>
    <row r="202">
      <c r="A202" s="40">
        <v>201.0</v>
      </c>
      <c r="B202" s="35" t="s">
        <v>8839</v>
      </c>
      <c r="C202" s="35" t="s">
        <v>7456</v>
      </c>
      <c r="D202" s="37" t="s">
        <v>8840</v>
      </c>
    </row>
    <row r="203">
      <c r="A203" s="40">
        <v>202.0</v>
      </c>
      <c r="B203" s="35" t="s">
        <v>8841</v>
      </c>
      <c r="C203" s="35" t="s">
        <v>33</v>
      </c>
      <c r="D203" s="37" t="s">
        <v>23</v>
      </c>
    </row>
    <row r="204">
      <c r="A204" s="40">
        <v>203.0</v>
      </c>
      <c r="B204" s="35" t="s">
        <v>8842</v>
      </c>
      <c r="C204" s="35" t="s">
        <v>7456</v>
      </c>
      <c r="D204" s="37" t="s">
        <v>8843</v>
      </c>
    </row>
    <row r="205">
      <c r="A205" s="40">
        <v>204.0</v>
      </c>
      <c r="B205" s="35" t="s">
        <v>8844</v>
      </c>
      <c r="C205" s="35" t="s">
        <v>7456</v>
      </c>
      <c r="D205" s="37" t="s">
        <v>8845</v>
      </c>
    </row>
    <row r="206">
      <c r="A206" s="40">
        <v>205.0</v>
      </c>
      <c r="B206" s="35" t="s">
        <v>8846</v>
      </c>
      <c r="C206" s="35" t="s">
        <v>33</v>
      </c>
      <c r="D206" s="37" t="s">
        <v>255</v>
      </c>
    </row>
    <row r="207">
      <c r="A207" s="40">
        <v>206.0</v>
      </c>
      <c r="B207" s="35" t="s">
        <v>8847</v>
      </c>
      <c r="C207" s="35" t="s">
        <v>7456</v>
      </c>
      <c r="D207" s="37" t="s">
        <v>8848</v>
      </c>
    </row>
    <row r="208">
      <c r="A208" s="40">
        <v>207.0</v>
      </c>
      <c r="B208" s="35" t="s">
        <v>8849</v>
      </c>
      <c r="C208" s="35" t="s">
        <v>33</v>
      </c>
      <c r="D208" s="37" t="s">
        <v>255</v>
      </c>
    </row>
    <row r="209">
      <c r="A209" s="40">
        <v>208.0</v>
      </c>
      <c r="B209" s="35" t="s">
        <v>8850</v>
      </c>
      <c r="C209" s="35" t="s">
        <v>7456</v>
      </c>
      <c r="D209" s="37" t="s">
        <v>8851</v>
      </c>
    </row>
    <row r="210">
      <c r="A210" s="40">
        <v>209.0</v>
      </c>
      <c r="B210" s="35" t="s">
        <v>8852</v>
      </c>
      <c r="C210" s="35" t="s">
        <v>7456</v>
      </c>
      <c r="D210" s="37" t="s">
        <v>8853</v>
      </c>
    </row>
    <row r="211">
      <c r="A211" s="40">
        <v>210.0</v>
      </c>
      <c r="B211" s="35" t="s">
        <v>8854</v>
      </c>
      <c r="C211" s="35" t="s">
        <v>33</v>
      </c>
      <c r="D211" s="37" t="s">
        <v>8855</v>
      </c>
    </row>
    <row r="212">
      <c r="A212" s="40">
        <v>211.0</v>
      </c>
      <c r="B212" s="35" t="s">
        <v>8856</v>
      </c>
      <c r="C212" s="35" t="s">
        <v>33</v>
      </c>
      <c r="D212" s="37" t="s">
        <v>8857</v>
      </c>
    </row>
    <row r="213">
      <c r="A213" s="40">
        <v>212.0</v>
      </c>
      <c r="B213" s="35" t="s">
        <v>8858</v>
      </c>
      <c r="C213" s="35" t="s">
        <v>7456</v>
      </c>
      <c r="D213" s="37" t="s">
        <v>8859</v>
      </c>
    </row>
    <row r="214">
      <c r="A214" s="40">
        <v>213.0</v>
      </c>
      <c r="B214" s="35" t="s">
        <v>8860</v>
      </c>
      <c r="C214" s="35" t="s">
        <v>33</v>
      </c>
      <c r="D214" s="37" t="s">
        <v>23</v>
      </c>
    </row>
    <row r="215">
      <c r="A215" s="40">
        <v>214.0</v>
      </c>
      <c r="B215" s="35" t="s">
        <v>8861</v>
      </c>
      <c r="C215" s="35" t="s">
        <v>7456</v>
      </c>
      <c r="D215" s="37" t="s">
        <v>8862</v>
      </c>
    </row>
    <row r="216">
      <c r="A216" s="40">
        <v>215.0</v>
      </c>
      <c r="B216" s="35" t="s">
        <v>8863</v>
      </c>
      <c r="C216" s="35" t="s">
        <v>33</v>
      </c>
      <c r="D216" s="37" t="s">
        <v>23</v>
      </c>
    </row>
    <row r="217">
      <c r="A217" s="40">
        <v>216.0</v>
      </c>
      <c r="B217" s="35" t="s">
        <v>8864</v>
      </c>
      <c r="C217" s="35" t="s">
        <v>7456</v>
      </c>
      <c r="D217" s="37" t="s">
        <v>8865</v>
      </c>
    </row>
    <row r="218">
      <c r="A218" s="40">
        <v>217.0</v>
      </c>
      <c r="B218" s="35" t="s">
        <v>8866</v>
      </c>
      <c r="C218" s="35" t="s">
        <v>33</v>
      </c>
      <c r="D218" s="37" t="s">
        <v>23</v>
      </c>
    </row>
    <row r="219">
      <c r="A219" s="40">
        <v>218.0</v>
      </c>
      <c r="B219" s="35" t="s">
        <v>8867</v>
      </c>
      <c r="C219" s="35" t="s">
        <v>7456</v>
      </c>
      <c r="D219" s="37" t="s">
        <v>8868</v>
      </c>
    </row>
    <row r="220">
      <c r="A220" s="40">
        <v>219.0</v>
      </c>
      <c r="B220" s="35" t="s">
        <v>8869</v>
      </c>
      <c r="C220" s="35" t="s">
        <v>33</v>
      </c>
      <c r="D220" s="37" t="s">
        <v>8870</v>
      </c>
    </row>
    <row r="221">
      <c r="A221" s="40">
        <v>220.0</v>
      </c>
      <c r="B221" s="35" t="s">
        <v>8871</v>
      </c>
      <c r="C221" s="35" t="s">
        <v>33</v>
      </c>
      <c r="D221" s="37" t="s">
        <v>8872</v>
      </c>
    </row>
    <row r="222">
      <c r="A222" s="40">
        <v>221.0</v>
      </c>
      <c r="B222" s="35" t="s">
        <v>8873</v>
      </c>
      <c r="C222" s="35" t="s">
        <v>33</v>
      </c>
      <c r="D222" s="37" t="s">
        <v>8874</v>
      </c>
    </row>
    <row r="223">
      <c r="A223" s="40">
        <v>222.0</v>
      </c>
      <c r="B223" s="35" t="s">
        <v>8875</v>
      </c>
      <c r="C223" s="35" t="s">
        <v>7456</v>
      </c>
      <c r="D223" s="37" t="s">
        <v>8876</v>
      </c>
    </row>
    <row r="224">
      <c r="A224" s="40">
        <v>223.0</v>
      </c>
      <c r="B224" s="35" t="s">
        <v>8877</v>
      </c>
      <c r="C224" s="35" t="s">
        <v>33</v>
      </c>
      <c r="D224" s="37" t="s">
        <v>950</v>
      </c>
    </row>
    <row r="225">
      <c r="A225" s="40">
        <v>224.0</v>
      </c>
      <c r="B225" s="35" t="s">
        <v>8878</v>
      </c>
      <c r="C225" s="35" t="s">
        <v>7456</v>
      </c>
      <c r="D225" s="37" t="s">
        <v>8879</v>
      </c>
    </row>
    <row r="226">
      <c r="A226" s="40">
        <v>225.0</v>
      </c>
      <c r="B226" s="35" t="s">
        <v>8880</v>
      </c>
      <c r="C226" s="35" t="s">
        <v>33</v>
      </c>
      <c r="D226" s="37" t="s">
        <v>8881</v>
      </c>
    </row>
    <row r="227">
      <c r="A227" s="40">
        <v>226.0</v>
      </c>
      <c r="B227" s="35" t="s">
        <v>8882</v>
      </c>
      <c r="C227" s="35" t="s">
        <v>7456</v>
      </c>
      <c r="D227" s="37" t="s">
        <v>8883</v>
      </c>
    </row>
    <row r="228">
      <c r="A228" s="35"/>
      <c r="B228" s="35"/>
      <c r="C228" s="35"/>
      <c r="D228" s="37"/>
    </row>
    <row r="229">
      <c r="A229" s="35"/>
      <c r="B229" s="35"/>
      <c r="C229" s="35"/>
      <c r="D229" s="37"/>
    </row>
    <row r="230">
      <c r="A230" s="35"/>
      <c r="B230" s="35"/>
      <c r="C230" s="35"/>
      <c r="D230" s="37"/>
    </row>
    <row r="231">
      <c r="A231" s="35"/>
      <c r="B231" s="35"/>
      <c r="C231" s="35"/>
      <c r="D231" s="37"/>
    </row>
    <row r="232">
      <c r="A232" s="35"/>
      <c r="B232" s="35"/>
      <c r="C232" s="35"/>
      <c r="D232" s="37"/>
    </row>
    <row r="233">
      <c r="A233" s="35"/>
      <c r="B233" s="35"/>
      <c r="C233" s="35"/>
      <c r="D233" s="37"/>
    </row>
    <row r="234">
      <c r="A234" s="35"/>
      <c r="B234" s="35"/>
      <c r="C234" s="35"/>
      <c r="D234" s="37"/>
    </row>
    <row r="235">
      <c r="A235" s="35"/>
      <c r="B235" s="35"/>
      <c r="C235" s="35"/>
      <c r="D235" s="37"/>
    </row>
    <row r="236">
      <c r="A236" s="35"/>
      <c r="B236" s="35"/>
      <c r="C236" s="35"/>
      <c r="D236" s="37"/>
    </row>
    <row r="237">
      <c r="A237" s="35"/>
      <c r="B237" s="35"/>
      <c r="C237" s="35"/>
      <c r="D237" s="37"/>
    </row>
    <row r="238">
      <c r="A238" s="35"/>
      <c r="B238" s="35"/>
      <c r="C238" s="35"/>
      <c r="D238" s="37"/>
    </row>
    <row r="239">
      <c r="A239" s="35"/>
      <c r="B239" s="35"/>
      <c r="C239" s="35"/>
      <c r="D239" s="37"/>
    </row>
    <row r="240">
      <c r="A240" s="35"/>
      <c r="B240" s="35"/>
      <c r="C240" s="35"/>
      <c r="D240" s="37"/>
    </row>
    <row r="241">
      <c r="A241" s="35"/>
      <c r="B241" s="35"/>
      <c r="C241" s="35"/>
      <c r="D241" s="37"/>
    </row>
    <row r="242">
      <c r="A242" s="35"/>
      <c r="B242" s="35"/>
      <c r="C242" s="35"/>
      <c r="D242" s="37"/>
    </row>
    <row r="243">
      <c r="A243" s="35"/>
      <c r="B243" s="35"/>
      <c r="C243" s="35"/>
      <c r="D243" s="37"/>
    </row>
    <row r="244">
      <c r="A244" s="35"/>
      <c r="B244" s="35"/>
      <c r="C244" s="35"/>
      <c r="D244" s="37"/>
    </row>
    <row r="245">
      <c r="A245" s="35"/>
      <c r="B245" s="35"/>
      <c r="C245" s="35"/>
      <c r="D245" s="37"/>
    </row>
    <row r="246">
      <c r="A246" s="35"/>
      <c r="B246" s="35"/>
      <c r="C246" s="35"/>
      <c r="D246" s="37"/>
    </row>
    <row r="247">
      <c r="A247" s="35"/>
      <c r="B247" s="35"/>
      <c r="C247" s="35"/>
      <c r="D247" s="37"/>
    </row>
    <row r="248">
      <c r="A248" s="35"/>
      <c r="B248" s="35"/>
      <c r="C248" s="35"/>
      <c r="D248" s="37"/>
    </row>
    <row r="249">
      <c r="A249" s="35"/>
      <c r="B249" s="35"/>
      <c r="C249" s="35"/>
      <c r="D249" s="37"/>
    </row>
    <row r="250">
      <c r="A250" s="35"/>
      <c r="B250" s="35"/>
      <c r="C250" s="35"/>
      <c r="D250" s="37"/>
    </row>
    <row r="251">
      <c r="A251" s="35"/>
      <c r="B251" s="35"/>
      <c r="C251" s="35"/>
      <c r="D251" s="37"/>
    </row>
    <row r="252">
      <c r="A252" s="35"/>
      <c r="B252" s="35"/>
      <c r="C252" s="35"/>
      <c r="D252" s="37"/>
    </row>
    <row r="253">
      <c r="A253" s="35"/>
      <c r="B253" s="35"/>
      <c r="C253" s="35"/>
      <c r="D253" s="37"/>
    </row>
    <row r="254">
      <c r="A254" s="35"/>
      <c r="B254" s="35"/>
      <c r="C254" s="35"/>
      <c r="D254" s="37"/>
    </row>
    <row r="255">
      <c r="A255" s="35"/>
      <c r="B255" s="35"/>
      <c r="C255" s="35"/>
      <c r="D255" s="37"/>
    </row>
    <row r="256">
      <c r="A256" s="35"/>
      <c r="B256" s="35"/>
      <c r="C256" s="35"/>
      <c r="D256" s="37"/>
    </row>
    <row r="257">
      <c r="A257" s="35"/>
      <c r="B257" s="35"/>
      <c r="C257" s="35"/>
      <c r="D257" s="37"/>
    </row>
    <row r="258">
      <c r="A258" s="35"/>
      <c r="B258" s="35"/>
      <c r="C258" s="35"/>
      <c r="D258" s="37"/>
    </row>
    <row r="259">
      <c r="A259" s="35"/>
      <c r="B259" s="35"/>
      <c r="C259" s="35"/>
      <c r="D259" s="37"/>
    </row>
    <row r="260">
      <c r="A260" s="35"/>
      <c r="B260" s="35"/>
      <c r="C260" s="35"/>
      <c r="D260" s="37"/>
    </row>
    <row r="261">
      <c r="A261" s="35"/>
      <c r="B261" s="35"/>
      <c r="C261" s="35"/>
      <c r="D261" s="37"/>
    </row>
    <row r="262">
      <c r="A262" s="35"/>
      <c r="B262" s="35"/>
      <c r="C262" s="35"/>
      <c r="D262" s="37"/>
    </row>
    <row r="263">
      <c r="A263" s="35"/>
      <c r="B263" s="35"/>
      <c r="C263" s="35"/>
      <c r="D263" s="37"/>
    </row>
    <row r="264">
      <c r="A264" s="35"/>
      <c r="B264" s="35"/>
      <c r="C264" s="35"/>
      <c r="D264" s="37"/>
    </row>
    <row r="265">
      <c r="A265" s="35"/>
      <c r="B265" s="35"/>
      <c r="C265" s="35"/>
      <c r="D265" s="37"/>
    </row>
    <row r="266">
      <c r="A266" s="35"/>
      <c r="B266" s="35"/>
      <c r="C266" s="35"/>
      <c r="D266" s="37"/>
    </row>
    <row r="267">
      <c r="A267" s="35"/>
      <c r="B267" s="35"/>
      <c r="C267" s="35"/>
      <c r="D267" s="37"/>
    </row>
    <row r="268">
      <c r="A268" s="35"/>
      <c r="B268" s="35"/>
      <c r="C268" s="35"/>
      <c r="D268" s="37"/>
    </row>
    <row r="269">
      <c r="A269" s="35"/>
      <c r="B269" s="35"/>
      <c r="C269" s="35"/>
      <c r="D269" s="37"/>
    </row>
    <row r="270">
      <c r="A270" s="35"/>
      <c r="B270" s="35"/>
      <c r="C270" s="35"/>
      <c r="D270" s="37"/>
    </row>
    <row r="271">
      <c r="A271" s="35"/>
      <c r="B271" s="35"/>
      <c r="C271" s="35"/>
      <c r="D271" s="37"/>
    </row>
    <row r="272">
      <c r="A272" s="35"/>
      <c r="B272" s="35"/>
      <c r="C272" s="35"/>
      <c r="D272" s="37"/>
    </row>
    <row r="273">
      <c r="A273" s="35"/>
      <c r="B273" s="35"/>
      <c r="C273" s="35"/>
      <c r="D273" s="37"/>
    </row>
    <row r="274">
      <c r="A274" s="35"/>
      <c r="B274" s="35"/>
      <c r="C274" s="35"/>
      <c r="D274" s="37"/>
    </row>
    <row r="275">
      <c r="A275" s="35"/>
      <c r="B275" s="35"/>
      <c r="C275" s="35"/>
      <c r="D275" s="37"/>
    </row>
    <row r="276">
      <c r="A276" s="35"/>
      <c r="B276" s="35"/>
      <c r="C276" s="35"/>
      <c r="D276" s="37"/>
    </row>
    <row r="277">
      <c r="A277" s="35"/>
      <c r="B277" s="35"/>
      <c r="C277" s="35"/>
      <c r="D277" s="37"/>
    </row>
    <row r="278">
      <c r="A278" s="35"/>
      <c r="B278" s="35"/>
      <c r="C278" s="35"/>
      <c r="D278" s="37"/>
    </row>
    <row r="279">
      <c r="A279" s="35"/>
      <c r="B279" s="35"/>
      <c r="C279" s="35"/>
      <c r="D279" s="37"/>
    </row>
    <row r="280">
      <c r="A280" s="35"/>
      <c r="B280" s="35"/>
      <c r="C280" s="35"/>
      <c r="D280" s="37"/>
    </row>
    <row r="281">
      <c r="A281" s="35"/>
      <c r="B281" s="35"/>
      <c r="C281" s="35"/>
      <c r="D281" s="37"/>
    </row>
    <row r="282">
      <c r="A282" s="35"/>
      <c r="B282" s="35"/>
      <c r="C282" s="35"/>
      <c r="D282" s="37"/>
    </row>
    <row r="283">
      <c r="A283" s="35"/>
      <c r="B283" s="35"/>
      <c r="C283" s="35"/>
      <c r="D283" s="37"/>
    </row>
    <row r="284">
      <c r="A284" s="35"/>
      <c r="B284" s="35"/>
      <c r="C284" s="35"/>
      <c r="D284" s="37"/>
    </row>
    <row r="285">
      <c r="A285" s="35"/>
      <c r="B285" s="35"/>
      <c r="C285" s="35"/>
      <c r="D285" s="37"/>
    </row>
    <row r="286">
      <c r="A286" s="35"/>
      <c r="B286" s="35"/>
      <c r="C286" s="35"/>
      <c r="D286" s="37"/>
    </row>
    <row r="287">
      <c r="A287" s="35"/>
      <c r="B287" s="35"/>
      <c r="C287" s="35"/>
      <c r="D287" s="37"/>
    </row>
    <row r="288">
      <c r="A288" s="35"/>
      <c r="B288" s="35"/>
      <c r="C288" s="35"/>
      <c r="D288" s="37"/>
    </row>
    <row r="289">
      <c r="A289" s="35"/>
      <c r="B289" s="35"/>
      <c r="C289" s="35"/>
      <c r="D289" s="37"/>
    </row>
    <row r="290">
      <c r="A290" s="35"/>
      <c r="B290" s="35"/>
      <c r="C290" s="35"/>
      <c r="D290" s="37"/>
    </row>
    <row r="291">
      <c r="A291" s="35"/>
      <c r="B291" s="35"/>
      <c r="C291" s="35"/>
      <c r="D291" s="37"/>
    </row>
    <row r="292">
      <c r="A292" s="35"/>
      <c r="B292" s="35"/>
      <c r="C292" s="35"/>
      <c r="D292" s="37"/>
    </row>
    <row r="293">
      <c r="A293" s="35"/>
      <c r="B293" s="35"/>
      <c r="C293" s="35"/>
      <c r="D293" s="37"/>
    </row>
    <row r="294">
      <c r="A294" s="35"/>
      <c r="B294" s="35"/>
      <c r="C294" s="35"/>
      <c r="D294" s="37"/>
    </row>
    <row r="295">
      <c r="A295" s="35"/>
      <c r="B295" s="35"/>
      <c r="C295" s="35"/>
      <c r="D295" s="37"/>
    </row>
    <row r="296">
      <c r="A296" s="35"/>
      <c r="B296" s="35"/>
      <c r="C296" s="35"/>
      <c r="D296" s="37"/>
    </row>
    <row r="297">
      <c r="A297" s="35"/>
      <c r="B297" s="35"/>
      <c r="C297" s="35"/>
      <c r="D297" s="37"/>
    </row>
    <row r="298">
      <c r="A298" s="35"/>
      <c r="B298" s="35"/>
      <c r="C298" s="35"/>
      <c r="D298" s="37"/>
    </row>
    <row r="299">
      <c r="A299" s="35"/>
      <c r="B299" s="35"/>
      <c r="C299" s="35"/>
      <c r="D299" s="37"/>
    </row>
    <row r="300">
      <c r="A300" s="35"/>
      <c r="B300" s="35"/>
      <c r="C300" s="35"/>
      <c r="D300" s="37"/>
    </row>
    <row r="301">
      <c r="A301" s="35"/>
      <c r="B301" s="35"/>
      <c r="C301" s="35"/>
      <c r="D301" s="37"/>
    </row>
    <row r="302">
      <c r="A302" s="35"/>
      <c r="B302" s="35"/>
      <c r="C302" s="35"/>
      <c r="D302" s="37"/>
    </row>
    <row r="303">
      <c r="A303" s="35"/>
      <c r="B303" s="35"/>
      <c r="C303" s="35"/>
      <c r="D303" s="37"/>
    </row>
    <row r="304">
      <c r="A304" s="35"/>
      <c r="B304" s="35"/>
      <c r="C304" s="35"/>
      <c r="D304" s="37"/>
    </row>
    <row r="305">
      <c r="A305" s="35"/>
      <c r="B305" s="35"/>
      <c r="C305" s="35"/>
      <c r="D305" s="37"/>
    </row>
    <row r="306">
      <c r="A306" s="35"/>
      <c r="B306" s="35"/>
      <c r="C306" s="35"/>
      <c r="D306" s="37"/>
    </row>
    <row r="307">
      <c r="A307" s="35"/>
      <c r="B307" s="35"/>
      <c r="C307" s="35"/>
      <c r="D307" s="37"/>
    </row>
    <row r="308">
      <c r="A308" s="35"/>
      <c r="B308" s="35"/>
      <c r="C308" s="35"/>
      <c r="D308" s="37"/>
    </row>
    <row r="309">
      <c r="A309" s="35"/>
      <c r="B309" s="35"/>
      <c r="C309" s="35"/>
      <c r="D309" s="37"/>
    </row>
    <row r="310">
      <c r="A310" s="35"/>
      <c r="B310" s="35"/>
      <c r="C310" s="35"/>
      <c r="D310" s="37"/>
    </row>
    <row r="311">
      <c r="A311" s="35"/>
      <c r="B311" s="35"/>
      <c r="C311" s="35"/>
      <c r="D311" s="37"/>
    </row>
    <row r="312">
      <c r="A312" s="35"/>
      <c r="B312" s="35"/>
      <c r="C312" s="35"/>
      <c r="D312" s="37"/>
    </row>
    <row r="313">
      <c r="A313" s="35"/>
      <c r="B313" s="35"/>
      <c r="C313" s="35"/>
      <c r="D313" s="37"/>
    </row>
    <row r="314">
      <c r="A314" s="35"/>
      <c r="B314" s="35"/>
      <c r="C314" s="35"/>
      <c r="D314" s="37"/>
    </row>
    <row r="315">
      <c r="A315" s="35"/>
      <c r="B315" s="35"/>
      <c r="C315" s="35"/>
      <c r="D315" s="37"/>
    </row>
    <row r="316">
      <c r="A316" s="35"/>
      <c r="B316" s="35"/>
      <c r="C316" s="35"/>
      <c r="D316" s="37"/>
    </row>
    <row r="317">
      <c r="A317" s="35"/>
      <c r="B317" s="35"/>
      <c r="C317" s="35"/>
      <c r="D317" s="37"/>
    </row>
    <row r="318">
      <c r="A318" s="35"/>
      <c r="B318" s="35"/>
      <c r="C318" s="35"/>
      <c r="D318" s="37"/>
    </row>
    <row r="319">
      <c r="A319" s="35"/>
      <c r="B319" s="35"/>
      <c r="C319" s="35"/>
      <c r="D319" s="37"/>
    </row>
    <row r="320">
      <c r="A320" s="35"/>
      <c r="B320" s="35"/>
      <c r="C320" s="35"/>
      <c r="D320" s="37"/>
    </row>
    <row r="321">
      <c r="A321" s="35"/>
      <c r="B321" s="35"/>
      <c r="C321" s="35"/>
      <c r="D321" s="37"/>
    </row>
    <row r="322">
      <c r="A322" s="35"/>
      <c r="B322" s="35"/>
      <c r="C322" s="35"/>
      <c r="D322" s="37"/>
    </row>
    <row r="323">
      <c r="A323" s="35"/>
      <c r="B323" s="35"/>
      <c r="C323" s="35"/>
      <c r="D323" s="37"/>
    </row>
    <row r="324">
      <c r="A324" s="35"/>
      <c r="B324" s="35"/>
      <c r="C324" s="35"/>
      <c r="D324" s="37"/>
    </row>
    <row r="325">
      <c r="A325" s="35"/>
      <c r="B325" s="35"/>
      <c r="C325" s="35"/>
      <c r="D325" s="37"/>
    </row>
    <row r="326">
      <c r="A326" s="35"/>
      <c r="B326" s="35"/>
      <c r="C326" s="35"/>
      <c r="D326" s="37"/>
    </row>
    <row r="327">
      <c r="A327" s="35"/>
      <c r="B327" s="35"/>
      <c r="C327" s="35"/>
      <c r="D327" s="37"/>
    </row>
    <row r="328">
      <c r="A328" s="35"/>
      <c r="B328" s="35"/>
      <c r="C328" s="35"/>
      <c r="D328" s="37"/>
    </row>
    <row r="329">
      <c r="A329" s="35"/>
      <c r="B329" s="35"/>
      <c r="C329" s="35"/>
      <c r="D329" s="37"/>
    </row>
    <row r="330">
      <c r="A330" s="35"/>
      <c r="B330" s="35"/>
      <c r="C330" s="35"/>
      <c r="D330" s="37"/>
    </row>
    <row r="331">
      <c r="A331" s="35"/>
      <c r="B331" s="35"/>
      <c r="C331" s="35"/>
      <c r="D331" s="37"/>
    </row>
    <row r="332">
      <c r="A332" s="35"/>
      <c r="B332" s="35"/>
      <c r="C332" s="35"/>
      <c r="D332" s="37"/>
    </row>
    <row r="333">
      <c r="A333" s="35"/>
      <c r="B333" s="35"/>
      <c r="C333" s="35"/>
      <c r="D333" s="37"/>
    </row>
    <row r="334">
      <c r="A334" s="35"/>
      <c r="B334" s="35"/>
      <c r="C334" s="35"/>
      <c r="D334" s="37"/>
    </row>
    <row r="335">
      <c r="A335" s="35"/>
      <c r="B335" s="35"/>
      <c r="C335" s="35"/>
      <c r="D335" s="37"/>
    </row>
    <row r="336">
      <c r="A336" s="35"/>
      <c r="B336" s="35"/>
      <c r="C336" s="35"/>
      <c r="D336" s="37"/>
    </row>
    <row r="337">
      <c r="A337" s="35"/>
      <c r="B337" s="35"/>
      <c r="C337" s="35"/>
      <c r="D337" s="37"/>
    </row>
    <row r="338">
      <c r="A338" s="35"/>
      <c r="B338" s="35"/>
      <c r="C338" s="35"/>
      <c r="D338" s="37"/>
    </row>
    <row r="339">
      <c r="A339" s="35"/>
      <c r="B339" s="35"/>
      <c r="C339" s="35"/>
      <c r="D339" s="37"/>
    </row>
    <row r="340">
      <c r="A340" s="35"/>
      <c r="B340" s="35"/>
      <c r="C340" s="35"/>
      <c r="D340" s="37"/>
    </row>
    <row r="341">
      <c r="A341" s="35"/>
      <c r="B341" s="35"/>
      <c r="C341" s="35"/>
      <c r="D341" s="37"/>
    </row>
    <row r="342">
      <c r="A342" s="35"/>
      <c r="B342" s="35"/>
      <c r="C342" s="35"/>
      <c r="D342" s="37"/>
    </row>
    <row r="343">
      <c r="A343" s="35"/>
      <c r="B343" s="35"/>
      <c r="C343" s="35"/>
      <c r="D343" s="37"/>
    </row>
    <row r="344">
      <c r="A344" s="35"/>
      <c r="B344" s="35"/>
      <c r="C344" s="35"/>
      <c r="D344" s="37"/>
    </row>
    <row r="345">
      <c r="A345" s="35"/>
      <c r="B345" s="35"/>
      <c r="C345" s="35"/>
      <c r="D345" s="37"/>
    </row>
    <row r="346">
      <c r="A346" s="35"/>
      <c r="B346" s="35"/>
      <c r="C346" s="35"/>
      <c r="D346" s="37"/>
    </row>
    <row r="347">
      <c r="A347" s="35"/>
      <c r="B347" s="35"/>
      <c r="C347" s="35"/>
      <c r="D347" s="37"/>
    </row>
    <row r="348">
      <c r="A348" s="35"/>
      <c r="B348" s="35"/>
      <c r="C348" s="35"/>
      <c r="D348" s="37"/>
    </row>
    <row r="349">
      <c r="A349" s="35"/>
      <c r="B349" s="35"/>
      <c r="C349" s="35"/>
      <c r="D349" s="37"/>
    </row>
    <row r="350">
      <c r="A350" s="35"/>
      <c r="B350" s="35"/>
      <c r="C350" s="35"/>
      <c r="D350" s="37"/>
    </row>
    <row r="351">
      <c r="A351" s="35"/>
      <c r="B351" s="35"/>
      <c r="C351" s="35"/>
      <c r="D351" s="37"/>
    </row>
    <row r="352">
      <c r="A352" s="35"/>
      <c r="B352" s="35"/>
      <c r="C352" s="35"/>
      <c r="D352" s="37"/>
    </row>
    <row r="353">
      <c r="A353" s="35"/>
      <c r="B353" s="35"/>
      <c r="C353" s="35"/>
      <c r="D353" s="37"/>
    </row>
    <row r="354">
      <c r="A354" s="35"/>
      <c r="B354" s="35"/>
      <c r="C354" s="35"/>
      <c r="D354" s="37"/>
    </row>
    <row r="355">
      <c r="A355" s="35"/>
      <c r="B355" s="35"/>
      <c r="C355" s="35"/>
      <c r="D355" s="37"/>
    </row>
    <row r="356">
      <c r="A356" s="35"/>
      <c r="B356" s="35"/>
      <c r="C356" s="35"/>
      <c r="D356" s="37"/>
    </row>
    <row r="357">
      <c r="A357" s="35"/>
      <c r="B357" s="35"/>
      <c r="C357" s="35"/>
      <c r="D357" s="37"/>
    </row>
    <row r="358">
      <c r="A358" s="35"/>
      <c r="B358" s="35"/>
      <c r="C358" s="35"/>
      <c r="D358" s="37"/>
    </row>
    <row r="359">
      <c r="A359" s="35"/>
      <c r="B359" s="35"/>
      <c r="C359" s="35"/>
      <c r="D359" s="37"/>
    </row>
    <row r="360">
      <c r="A360" s="35"/>
      <c r="B360" s="35"/>
      <c r="C360" s="35"/>
      <c r="D360" s="37"/>
    </row>
    <row r="361">
      <c r="A361" s="35"/>
      <c r="B361" s="35"/>
      <c r="C361" s="35"/>
      <c r="D361" s="37"/>
    </row>
    <row r="362">
      <c r="A362" s="35"/>
      <c r="B362" s="35"/>
      <c r="C362" s="35"/>
      <c r="D362" s="37"/>
    </row>
    <row r="363">
      <c r="A363" s="35"/>
      <c r="B363" s="35"/>
      <c r="C363" s="35"/>
      <c r="D363" s="37"/>
    </row>
    <row r="364">
      <c r="A364" s="35"/>
      <c r="B364" s="35"/>
      <c r="C364" s="35"/>
      <c r="D364" s="37"/>
    </row>
    <row r="365">
      <c r="A365" s="35"/>
      <c r="B365" s="35"/>
      <c r="C365" s="35"/>
      <c r="D365" s="37"/>
    </row>
    <row r="366">
      <c r="A366" s="35"/>
      <c r="B366" s="35"/>
      <c r="C366" s="35"/>
      <c r="D366" s="37"/>
    </row>
    <row r="367">
      <c r="A367" s="35"/>
      <c r="B367" s="35"/>
      <c r="C367" s="35"/>
      <c r="D367" s="37"/>
    </row>
    <row r="368">
      <c r="A368" s="35"/>
      <c r="B368" s="35"/>
      <c r="C368" s="35"/>
      <c r="D368" s="37"/>
    </row>
    <row r="369">
      <c r="A369" s="35"/>
      <c r="B369" s="35"/>
      <c r="C369" s="35"/>
      <c r="D369" s="37"/>
    </row>
    <row r="370">
      <c r="A370" s="35"/>
      <c r="B370" s="35"/>
      <c r="C370" s="35"/>
      <c r="D370" s="37"/>
    </row>
    <row r="371">
      <c r="A371" s="35"/>
      <c r="B371" s="35"/>
      <c r="C371" s="35"/>
      <c r="D371" s="37"/>
    </row>
    <row r="372">
      <c r="A372" s="35"/>
      <c r="B372" s="35"/>
      <c r="C372" s="35"/>
      <c r="D372" s="37"/>
    </row>
    <row r="373">
      <c r="A373" s="35"/>
      <c r="B373" s="35"/>
      <c r="C373" s="35"/>
      <c r="D373" s="37"/>
    </row>
    <row r="374">
      <c r="A374" s="35"/>
      <c r="B374" s="35"/>
      <c r="C374" s="35"/>
      <c r="D374" s="37"/>
    </row>
    <row r="375">
      <c r="A375" s="35"/>
      <c r="B375" s="35"/>
      <c r="C375" s="35"/>
      <c r="D375" s="37"/>
    </row>
    <row r="376">
      <c r="A376" s="35"/>
      <c r="B376" s="35"/>
      <c r="C376" s="35"/>
      <c r="D376" s="37"/>
    </row>
    <row r="377">
      <c r="A377" s="35"/>
      <c r="B377" s="35"/>
      <c r="C377" s="35"/>
      <c r="D377" s="37"/>
    </row>
    <row r="378">
      <c r="A378" s="35"/>
      <c r="B378" s="35"/>
      <c r="C378" s="35"/>
      <c r="D378" s="37"/>
    </row>
    <row r="379">
      <c r="A379" s="35"/>
      <c r="B379" s="35"/>
      <c r="C379" s="35"/>
      <c r="D379" s="37"/>
    </row>
    <row r="380">
      <c r="A380" s="35"/>
      <c r="B380" s="35"/>
      <c r="C380" s="35"/>
      <c r="D380" s="37"/>
    </row>
    <row r="381">
      <c r="A381" s="35"/>
      <c r="B381" s="35"/>
      <c r="C381" s="35"/>
      <c r="D381" s="37"/>
    </row>
    <row r="382">
      <c r="A382" s="35"/>
      <c r="B382" s="35"/>
      <c r="C382" s="35"/>
      <c r="D382" s="37"/>
    </row>
    <row r="383">
      <c r="A383" s="35"/>
      <c r="B383" s="35"/>
      <c r="C383" s="35"/>
      <c r="D383" s="37"/>
    </row>
    <row r="384">
      <c r="A384" s="35"/>
      <c r="B384" s="35"/>
      <c r="C384" s="35"/>
      <c r="D384" s="37"/>
    </row>
    <row r="385">
      <c r="A385" s="35"/>
      <c r="B385" s="35"/>
      <c r="C385" s="35"/>
      <c r="D385" s="37"/>
    </row>
    <row r="386">
      <c r="A386" s="35"/>
      <c r="B386" s="35"/>
      <c r="C386" s="35"/>
      <c r="D386" s="37"/>
    </row>
    <row r="387">
      <c r="A387" s="35"/>
      <c r="B387" s="35"/>
      <c r="C387" s="35"/>
      <c r="D387" s="37"/>
    </row>
    <row r="388">
      <c r="A388" s="35"/>
      <c r="B388" s="35"/>
      <c r="C388" s="35"/>
      <c r="D388" s="37"/>
    </row>
    <row r="389">
      <c r="A389" s="35"/>
      <c r="B389" s="35"/>
      <c r="C389" s="35"/>
      <c r="D389" s="37"/>
    </row>
    <row r="390">
      <c r="A390" s="35"/>
      <c r="B390" s="35"/>
      <c r="C390" s="35"/>
      <c r="D390" s="37"/>
    </row>
    <row r="391">
      <c r="A391" s="35"/>
      <c r="B391" s="35"/>
      <c r="C391" s="35"/>
      <c r="D391" s="37"/>
    </row>
    <row r="392">
      <c r="A392" s="35"/>
      <c r="B392" s="35"/>
      <c r="C392" s="35"/>
      <c r="D392" s="37"/>
    </row>
    <row r="393">
      <c r="A393" s="35"/>
      <c r="B393" s="35"/>
      <c r="C393" s="35"/>
      <c r="D393" s="37"/>
    </row>
    <row r="394">
      <c r="A394" s="35"/>
      <c r="B394" s="35"/>
      <c r="C394" s="35"/>
      <c r="D394" s="37"/>
    </row>
    <row r="395">
      <c r="A395" s="35"/>
      <c r="B395" s="35"/>
      <c r="C395" s="35"/>
      <c r="D395" s="37"/>
    </row>
    <row r="396">
      <c r="A396" s="35"/>
      <c r="B396" s="35"/>
      <c r="C396" s="35"/>
      <c r="D396" s="37"/>
    </row>
    <row r="397">
      <c r="A397" s="35"/>
      <c r="B397" s="35"/>
      <c r="C397" s="35"/>
      <c r="D397" s="37"/>
    </row>
    <row r="398">
      <c r="A398" s="35"/>
      <c r="B398" s="35"/>
      <c r="C398" s="35"/>
      <c r="D398" s="37"/>
    </row>
    <row r="399">
      <c r="A399" s="35"/>
      <c r="B399" s="35"/>
      <c r="C399" s="35"/>
      <c r="D399" s="37"/>
    </row>
    <row r="400">
      <c r="A400" s="35"/>
      <c r="B400" s="35"/>
      <c r="C400" s="35"/>
      <c r="D400" s="37"/>
    </row>
    <row r="401">
      <c r="A401" s="35"/>
      <c r="B401" s="35"/>
      <c r="C401" s="35"/>
      <c r="D401" s="37"/>
    </row>
    <row r="402">
      <c r="A402" s="35"/>
      <c r="B402" s="35"/>
      <c r="C402" s="35"/>
      <c r="D402" s="37"/>
    </row>
    <row r="403">
      <c r="A403" s="35"/>
      <c r="B403" s="35"/>
      <c r="C403" s="35"/>
      <c r="D403" s="37"/>
    </row>
    <row r="404">
      <c r="A404" s="35"/>
      <c r="B404" s="35"/>
      <c r="C404" s="35"/>
      <c r="D404" s="37"/>
    </row>
    <row r="405">
      <c r="A405" s="35"/>
      <c r="B405" s="35"/>
      <c r="C405" s="35"/>
      <c r="D405" s="37"/>
    </row>
    <row r="406">
      <c r="A406" s="35"/>
      <c r="B406" s="35"/>
      <c r="C406" s="35"/>
      <c r="D406" s="37"/>
    </row>
    <row r="407">
      <c r="A407" s="35"/>
      <c r="B407" s="35"/>
      <c r="C407" s="35"/>
      <c r="D407" s="37"/>
    </row>
    <row r="408">
      <c r="A408" s="35"/>
      <c r="B408" s="35"/>
      <c r="C408" s="35"/>
      <c r="D408" s="37"/>
    </row>
    <row r="409">
      <c r="A409" s="35"/>
      <c r="B409" s="35"/>
      <c r="C409" s="35"/>
      <c r="D409" s="37"/>
    </row>
    <row r="410">
      <c r="A410" s="35"/>
      <c r="B410" s="35"/>
      <c r="C410" s="35"/>
      <c r="D410" s="37"/>
    </row>
    <row r="411">
      <c r="A411" s="35"/>
      <c r="B411" s="35"/>
      <c r="C411" s="35"/>
      <c r="D411" s="37"/>
    </row>
    <row r="412">
      <c r="A412" s="35"/>
      <c r="B412" s="35"/>
      <c r="C412" s="35"/>
      <c r="D412" s="37"/>
    </row>
    <row r="413">
      <c r="A413" s="35"/>
      <c r="B413" s="35"/>
      <c r="C413" s="35"/>
      <c r="D413" s="37"/>
    </row>
    <row r="414">
      <c r="A414" s="35"/>
      <c r="B414" s="35"/>
      <c r="C414" s="35"/>
      <c r="D414" s="37"/>
    </row>
    <row r="415">
      <c r="A415" s="35"/>
      <c r="B415" s="35"/>
      <c r="C415" s="35"/>
      <c r="D415" s="37"/>
    </row>
    <row r="416">
      <c r="A416" s="35"/>
      <c r="B416" s="35"/>
      <c r="C416" s="35"/>
      <c r="D416" s="37"/>
    </row>
    <row r="417">
      <c r="A417" s="35"/>
      <c r="B417" s="35"/>
      <c r="C417" s="35"/>
      <c r="D417" s="37"/>
    </row>
    <row r="418">
      <c r="A418" s="35"/>
      <c r="B418" s="35"/>
      <c r="C418" s="35"/>
      <c r="D418" s="37"/>
    </row>
    <row r="419">
      <c r="A419" s="35"/>
      <c r="B419" s="35"/>
      <c r="C419" s="35"/>
      <c r="D419" s="37"/>
    </row>
    <row r="420">
      <c r="A420" s="35"/>
      <c r="B420" s="35"/>
      <c r="C420" s="35"/>
      <c r="D420" s="37"/>
    </row>
    <row r="421">
      <c r="A421" s="35"/>
      <c r="B421" s="35"/>
      <c r="C421" s="35"/>
      <c r="D421" s="37"/>
    </row>
    <row r="422">
      <c r="A422" s="35"/>
      <c r="B422" s="35"/>
      <c r="C422" s="35"/>
      <c r="D422" s="37"/>
    </row>
    <row r="423">
      <c r="A423" s="35"/>
      <c r="B423" s="35"/>
      <c r="C423" s="35"/>
      <c r="D423" s="37"/>
    </row>
    <row r="424">
      <c r="A424" s="35"/>
      <c r="B424" s="35"/>
      <c r="C424" s="35"/>
      <c r="D424" s="37"/>
    </row>
    <row r="425">
      <c r="A425" s="35"/>
      <c r="B425" s="35"/>
      <c r="C425" s="35"/>
      <c r="D425" s="37"/>
    </row>
    <row r="426">
      <c r="A426" s="35"/>
      <c r="B426" s="35"/>
      <c r="C426" s="35"/>
      <c r="D426" s="37"/>
    </row>
    <row r="427">
      <c r="A427" s="35"/>
      <c r="B427" s="35"/>
      <c r="C427" s="35"/>
      <c r="D427" s="37"/>
    </row>
    <row r="428">
      <c r="A428" s="35"/>
      <c r="B428" s="35"/>
      <c r="C428" s="35"/>
      <c r="D428" s="37"/>
    </row>
    <row r="429">
      <c r="A429" s="35"/>
      <c r="B429" s="35"/>
      <c r="C429" s="35"/>
      <c r="D429" s="37"/>
    </row>
    <row r="430">
      <c r="A430" s="35"/>
      <c r="B430" s="35"/>
      <c r="C430" s="35"/>
      <c r="D430" s="37"/>
    </row>
    <row r="431">
      <c r="A431" s="35"/>
      <c r="B431" s="35"/>
      <c r="C431" s="35"/>
      <c r="D431" s="37"/>
    </row>
    <row r="432">
      <c r="A432" s="35"/>
      <c r="B432" s="35"/>
      <c r="C432" s="35"/>
      <c r="D432" s="37"/>
    </row>
    <row r="433">
      <c r="A433" s="35"/>
      <c r="B433" s="35"/>
      <c r="C433" s="35"/>
      <c r="D433" s="37"/>
    </row>
    <row r="434">
      <c r="A434" s="35"/>
      <c r="B434" s="35"/>
      <c r="C434" s="35"/>
      <c r="D434" s="37"/>
    </row>
    <row r="435">
      <c r="A435" s="35"/>
      <c r="B435" s="35"/>
      <c r="C435" s="35"/>
      <c r="D435" s="37"/>
    </row>
    <row r="436">
      <c r="A436" s="35"/>
      <c r="B436" s="35"/>
      <c r="C436" s="35"/>
      <c r="D436" s="37"/>
    </row>
    <row r="437">
      <c r="A437" s="35"/>
      <c r="B437" s="35"/>
      <c r="C437" s="35"/>
      <c r="D437" s="37"/>
    </row>
    <row r="438">
      <c r="A438" s="35"/>
      <c r="B438" s="35"/>
      <c r="C438" s="35"/>
      <c r="D438" s="37"/>
    </row>
    <row r="439">
      <c r="A439" s="35"/>
      <c r="B439" s="35"/>
      <c r="C439" s="35"/>
      <c r="D439" s="37"/>
    </row>
    <row r="440">
      <c r="A440" s="35"/>
      <c r="B440" s="35"/>
      <c r="C440" s="35"/>
      <c r="D440" s="37"/>
    </row>
    <row r="441">
      <c r="A441" s="35"/>
      <c r="B441" s="35"/>
      <c r="C441" s="35"/>
      <c r="D441" s="37"/>
    </row>
    <row r="442">
      <c r="A442" s="35"/>
      <c r="B442" s="35"/>
      <c r="C442" s="35"/>
      <c r="D442" s="37"/>
    </row>
    <row r="443">
      <c r="A443" s="35"/>
      <c r="B443" s="35"/>
      <c r="C443" s="35"/>
      <c r="D443" s="37"/>
    </row>
    <row r="444">
      <c r="A444" s="35"/>
      <c r="B444" s="35"/>
      <c r="C444" s="35"/>
      <c r="D444" s="37"/>
    </row>
    <row r="445">
      <c r="A445" s="35"/>
      <c r="B445" s="35"/>
      <c r="C445" s="35"/>
      <c r="D445" s="37"/>
    </row>
    <row r="446">
      <c r="A446" s="35"/>
      <c r="B446" s="35"/>
      <c r="C446" s="35"/>
      <c r="D446" s="37"/>
    </row>
    <row r="447">
      <c r="A447" s="35"/>
      <c r="B447" s="35"/>
      <c r="C447" s="35"/>
      <c r="D447" s="37"/>
    </row>
    <row r="448">
      <c r="A448" s="35"/>
      <c r="B448" s="35"/>
      <c r="C448" s="35"/>
      <c r="D448" s="37"/>
    </row>
    <row r="449">
      <c r="A449" s="35"/>
      <c r="B449" s="35"/>
      <c r="C449" s="35"/>
      <c r="D449" s="37"/>
    </row>
    <row r="450">
      <c r="A450" s="35"/>
      <c r="B450" s="35"/>
      <c r="C450" s="35"/>
      <c r="D450" s="37"/>
    </row>
    <row r="451">
      <c r="A451" s="35"/>
      <c r="B451" s="35"/>
      <c r="C451" s="35"/>
      <c r="D451" s="37"/>
    </row>
    <row r="452">
      <c r="A452" s="35"/>
      <c r="B452" s="35"/>
      <c r="C452" s="35"/>
      <c r="D452" s="37"/>
    </row>
    <row r="453">
      <c r="A453" s="35"/>
      <c r="B453" s="35"/>
      <c r="C453" s="35"/>
      <c r="D453" s="37"/>
    </row>
    <row r="454">
      <c r="A454" s="35"/>
      <c r="B454" s="35"/>
      <c r="C454" s="35"/>
      <c r="D454" s="37"/>
    </row>
    <row r="455">
      <c r="A455" s="35"/>
      <c r="B455" s="35"/>
      <c r="C455" s="35"/>
      <c r="D455" s="37"/>
    </row>
    <row r="456">
      <c r="A456" s="35"/>
      <c r="B456" s="35"/>
      <c r="C456" s="35"/>
      <c r="D456" s="37"/>
    </row>
    <row r="457">
      <c r="A457" s="35"/>
      <c r="B457" s="35"/>
      <c r="C457" s="35"/>
      <c r="D457" s="37"/>
    </row>
    <row r="458">
      <c r="A458" s="35"/>
      <c r="B458" s="35"/>
      <c r="C458" s="35"/>
      <c r="D458" s="37"/>
    </row>
    <row r="459">
      <c r="A459" s="35"/>
      <c r="B459" s="35"/>
      <c r="C459" s="35"/>
      <c r="D459" s="37"/>
    </row>
    <row r="460">
      <c r="A460" s="35"/>
      <c r="B460" s="35"/>
      <c r="C460" s="35"/>
      <c r="D460" s="37"/>
    </row>
    <row r="461">
      <c r="A461" s="35"/>
      <c r="B461" s="35"/>
      <c r="C461" s="35"/>
      <c r="D461" s="37"/>
    </row>
    <row r="462">
      <c r="A462" s="35"/>
      <c r="B462" s="35"/>
      <c r="C462" s="35"/>
      <c r="D462" s="37"/>
    </row>
    <row r="463">
      <c r="A463" s="35"/>
      <c r="B463" s="35"/>
      <c r="C463" s="35"/>
      <c r="D463" s="37"/>
    </row>
    <row r="464">
      <c r="A464" s="35"/>
      <c r="B464" s="35"/>
      <c r="C464" s="35"/>
      <c r="D464" s="37"/>
    </row>
    <row r="465">
      <c r="A465" s="35"/>
      <c r="B465" s="35"/>
      <c r="C465" s="35"/>
      <c r="D465" s="37"/>
    </row>
    <row r="466">
      <c r="A466" s="35"/>
      <c r="B466" s="35"/>
      <c r="C466" s="35"/>
      <c r="D466" s="37"/>
    </row>
    <row r="467">
      <c r="A467" s="35"/>
      <c r="B467" s="35"/>
      <c r="C467" s="35"/>
      <c r="D467" s="37"/>
    </row>
    <row r="468">
      <c r="A468" s="35"/>
      <c r="B468" s="35"/>
      <c r="C468" s="35"/>
      <c r="D468" s="37"/>
    </row>
    <row r="469">
      <c r="A469" s="35"/>
      <c r="B469" s="35"/>
      <c r="C469" s="35"/>
      <c r="D469" s="37"/>
    </row>
    <row r="470">
      <c r="A470" s="35"/>
      <c r="B470" s="35"/>
      <c r="C470" s="35"/>
      <c r="D470" s="37"/>
    </row>
    <row r="471">
      <c r="A471" s="35"/>
      <c r="B471" s="35"/>
      <c r="C471" s="35"/>
      <c r="D471" s="37"/>
    </row>
    <row r="472">
      <c r="A472" s="35"/>
      <c r="B472" s="35"/>
      <c r="C472" s="35"/>
      <c r="D472" s="37"/>
    </row>
    <row r="473">
      <c r="A473" s="35"/>
      <c r="B473" s="35"/>
      <c r="C473" s="35"/>
      <c r="D473" s="37"/>
    </row>
    <row r="474">
      <c r="A474" s="35"/>
      <c r="B474" s="35"/>
      <c r="C474" s="35"/>
      <c r="D474" s="37"/>
    </row>
    <row r="475">
      <c r="A475" s="35"/>
      <c r="B475" s="35"/>
      <c r="C475" s="35"/>
      <c r="D475" s="37"/>
    </row>
    <row r="476">
      <c r="A476" s="35"/>
      <c r="B476" s="35"/>
      <c r="C476" s="35"/>
      <c r="D476" s="37"/>
    </row>
    <row r="477">
      <c r="A477" s="35"/>
      <c r="B477" s="35"/>
      <c r="C477" s="35"/>
      <c r="D477" s="37"/>
    </row>
    <row r="478">
      <c r="A478" s="35"/>
      <c r="B478" s="35"/>
      <c r="C478" s="35"/>
      <c r="D478" s="37"/>
    </row>
    <row r="479">
      <c r="A479" s="35"/>
      <c r="B479" s="35"/>
      <c r="C479" s="35"/>
      <c r="D479" s="37"/>
    </row>
    <row r="480">
      <c r="A480" s="35"/>
      <c r="B480" s="35"/>
      <c r="C480" s="35"/>
      <c r="D480" s="37"/>
    </row>
    <row r="481">
      <c r="A481" s="35"/>
      <c r="B481" s="35"/>
      <c r="C481" s="35"/>
      <c r="D481" s="37"/>
    </row>
    <row r="482">
      <c r="A482" s="35"/>
      <c r="B482" s="35"/>
      <c r="C482" s="35"/>
      <c r="D482" s="37"/>
    </row>
    <row r="483">
      <c r="A483" s="35"/>
      <c r="B483" s="35"/>
      <c r="C483" s="35"/>
      <c r="D483" s="37"/>
    </row>
    <row r="484">
      <c r="A484" s="35"/>
      <c r="B484" s="35"/>
      <c r="C484" s="35"/>
      <c r="D484" s="37"/>
    </row>
    <row r="485">
      <c r="A485" s="35"/>
      <c r="B485" s="35"/>
      <c r="C485" s="35"/>
      <c r="D485" s="37"/>
    </row>
    <row r="486">
      <c r="A486" s="35"/>
      <c r="B486" s="35"/>
      <c r="C486" s="35"/>
      <c r="D486" s="37"/>
    </row>
    <row r="487">
      <c r="A487" s="35"/>
      <c r="B487" s="35"/>
      <c r="C487" s="35"/>
      <c r="D487" s="37"/>
    </row>
    <row r="488">
      <c r="A488" s="35"/>
      <c r="B488" s="35"/>
      <c r="C488" s="35"/>
      <c r="D488" s="37"/>
    </row>
    <row r="489">
      <c r="A489" s="35"/>
      <c r="B489" s="35"/>
      <c r="C489" s="35"/>
      <c r="D489" s="37"/>
    </row>
    <row r="490">
      <c r="A490" s="35"/>
      <c r="B490" s="35"/>
      <c r="C490" s="35"/>
      <c r="D490" s="37"/>
    </row>
    <row r="491">
      <c r="A491" s="35"/>
      <c r="B491" s="35"/>
      <c r="C491" s="35"/>
      <c r="D491" s="37"/>
    </row>
    <row r="492">
      <c r="A492" s="35"/>
      <c r="B492" s="35"/>
      <c r="C492" s="35"/>
      <c r="D492" s="37"/>
    </row>
    <row r="493">
      <c r="A493" s="35"/>
      <c r="B493" s="35"/>
      <c r="C493" s="35"/>
      <c r="D493" s="37"/>
    </row>
    <row r="494">
      <c r="A494" s="35"/>
      <c r="B494" s="35"/>
      <c r="C494" s="35"/>
      <c r="D494" s="37"/>
    </row>
    <row r="495">
      <c r="A495" s="35"/>
      <c r="B495" s="35"/>
      <c r="C495" s="35"/>
      <c r="D495" s="37"/>
    </row>
    <row r="496">
      <c r="A496" s="35"/>
      <c r="B496" s="35"/>
      <c r="C496" s="35"/>
      <c r="D496" s="37"/>
    </row>
    <row r="497">
      <c r="A497" s="35"/>
      <c r="B497" s="35"/>
      <c r="C497" s="35"/>
      <c r="D497" s="37"/>
    </row>
    <row r="498">
      <c r="A498" s="35"/>
      <c r="B498" s="35"/>
      <c r="C498" s="35"/>
      <c r="D498" s="37"/>
    </row>
    <row r="499">
      <c r="A499" s="35"/>
      <c r="B499" s="35"/>
      <c r="C499" s="35"/>
      <c r="D499" s="37"/>
    </row>
    <row r="500">
      <c r="A500" s="35"/>
      <c r="B500" s="35"/>
      <c r="C500" s="35"/>
      <c r="D500" s="37"/>
    </row>
    <row r="501">
      <c r="A501" s="35"/>
      <c r="B501" s="35"/>
      <c r="C501" s="35"/>
      <c r="D501" s="37"/>
    </row>
    <row r="502">
      <c r="A502" s="35"/>
      <c r="B502" s="35"/>
      <c r="C502" s="35"/>
      <c r="D502" s="37"/>
    </row>
    <row r="503">
      <c r="A503" s="35"/>
      <c r="B503" s="35"/>
      <c r="C503" s="35"/>
      <c r="D503" s="37"/>
    </row>
    <row r="504">
      <c r="A504" s="35"/>
      <c r="B504" s="35"/>
      <c r="C504" s="35"/>
      <c r="D504" s="37"/>
    </row>
    <row r="505">
      <c r="A505" s="35"/>
      <c r="B505" s="35"/>
      <c r="C505" s="35"/>
      <c r="D505" s="37"/>
    </row>
    <row r="506">
      <c r="A506" s="35"/>
      <c r="B506" s="35"/>
      <c r="C506" s="35"/>
      <c r="D506" s="37"/>
    </row>
    <row r="507">
      <c r="A507" s="35"/>
      <c r="B507" s="35"/>
      <c r="C507" s="35"/>
      <c r="D507" s="37"/>
    </row>
    <row r="508">
      <c r="A508" s="35"/>
      <c r="B508" s="35"/>
      <c r="C508" s="35"/>
      <c r="D508" s="37"/>
    </row>
    <row r="509">
      <c r="A509" s="35"/>
      <c r="B509" s="35"/>
      <c r="C509" s="35"/>
      <c r="D509" s="37"/>
    </row>
    <row r="510">
      <c r="A510" s="35"/>
      <c r="B510" s="35"/>
      <c r="C510" s="35"/>
      <c r="D510" s="37"/>
    </row>
    <row r="511">
      <c r="A511" s="35"/>
      <c r="B511" s="35"/>
      <c r="C511" s="35"/>
      <c r="D511" s="37"/>
    </row>
    <row r="512">
      <c r="A512" s="35"/>
      <c r="B512" s="35"/>
      <c r="C512" s="35"/>
      <c r="D512" s="37"/>
    </row>
    <row r="513">
      <c r="A513" s="35"/>
      <c r="B513" s="35"/>
      <c r="C513" s="35"/>
      <c r="D513" s="37"/>
    </row>
    <row r="514">
      <c r="A514" s="35"/>
      <c r="B514" s="35"/>
      <c r="C514" s="35"/>
      <c r="D514" s="37"/>
    </row>
    <row r="515">
      <c r="A515" s="35"/>
      <c r="B515" s="35"/>
      <c r="C515" s="35"/>
      <c r="D515" s="37"/>
    </row>
    <row r="516">
      <c r="A516" s="35"/>
      <c r="B516" s="35"/>
      <c r="C516" s="35"/>
      <c r="D516" s="37"/>
    </row>
    <row r="517">
      <c r="A517" s="35"/>
      <c r="B517" s="35"/>
      <c r="C517" s="35"/>
      <c r="D517" s="37"/>
    </row>
    <row r="518">
      <c r="A518" s="35"/>
      <c r="B518" s="35"/>
      <c r="C518" s="35"/>
      <c r="D518" s="37"/>
    </row>
    <row r="519">
      <c r="A519" s="35"/>
      <c r="B519" s="35"/>
      <c r="C519" s="35"/>
      <c r="D519" s="37"/>
    </row>
    <row r="520">
      <c r="A520" s="35"/>
      <c r="B520" s="35"/>
      <c r="C520" s="35"/>
      <c r="D520" s="37"/>
    </row>
    <row r="521">
      <c r="A521" s="35"/>
      <c r="B521" s="35"/>
      <c r="C521" s="35"/>
      <c r="D521" s="37"/>
    </row>
    <row r="522">
      <c r="A522" s="35"/>
      <c r="B522" s="35"/>
      <c r="C522" s="35"/>
      <c r="D522" s="37"/>
    </row>
    <row r="523">
      <c r="A523" s="35"/>
      <c r="B523" s="35"/>
      <c r="C523" s="35"/>
      <c r="D523" s="37"/>
    </row>
    <row r="524">
      <c r="A524" s="35"/>
      <c r="B524" s="35"/>
      <c r="C524" s="35"/>
      <c r="D524" s="37"/>
    </row>
    <row r="525">
      <c r="A525" s="35"/>
      <c r="B525" s="35"/>
      <c r="C525" s="35"/>
      <c r="D525" s="37"/>
    </row>
    <row r="526">
      <c r="A526" s="35"/>
      <c r="B526" s="35"/>
      <c r="C526" s="35"/>
      <c r="D526" s="37"/>
    </row>
    <row r="527">
      <c r="A527" s="35"/>
      <c r="B527" s="35"/>
      <c r="C527" s="35"/>
      <c r="D527" s="37"/>
    </row>
    <row r="528">
      <c r="A528" s="35"/>
      <c r="B528" s="35"/>
      <c r="C528" s="35"/>
      <c r="D528" s="37"/>
    </row>
    <row r="529">
      <c r="A529" s="35"/>
      <c r="B529" s="35"/>
      <c r="C529" s="35"/>
      <c r="D529" s="37"/>
    </row>
    <row r="530">
      <c r="A530" s="35"/>
      <c r="B530" s="35"/>
      <c r="C530" s="35"/>
      <c r="D530" s="37"/>
    </row>
    <row r="531">
      <c r="A531" s="35"/>
      <c r="B531" s="35"/>
      <c r="C531" s="35"/>
      <c r="D531" s="37"/>
    </row>
    <row r="532">
      <c r="A532" s="35"/>
      <c r="B532" s="35"/>
      <c r="C532" s="35"/>
      <c r="D532" s="37"/>
    </row>
    <row r="533">
      <c r="A533" s="35"/>
      <c r="B533" s="35"/>
      <c r="C533" s="35"/>
      <c r="D533" s="37"/>
    </row>
    <row r="534">
      <c r="A534" s="35"/>
      <c r="B534" s="35"/>
      <c r="C534" s="35"/>
      <c r="D534" s="37"/>
    </row>
    <row r="535">
      <c r="A535" s="35"/>
      <c r="B535" s="35"/>
      <c r="C535" s="35"/>
      <c r="D535" s="37"/>
    </row>
    <row r="536">
      <c r="A536" s="35"/>
      <c r="B536" s="35"/>
      <c r="C536" s="35"/>
      <c r="D536" s="37"/>
    </row>
    <row r="537">
      <c r="A537" s="35"/>
      <c r="B537" s="35"/>
      <c r="C537" s="35"/>
      <c r="D537" s="37"/>
    </row>
    <row r="538">
      <c r="A538" s="35"/>
      <c r="B538" s="35"/>
      <c r="C538" s="35"/>
      <c r="D538" s="37"/>
    </row>
    <row r="539">
      <c r="A539" s="35"/>
      <c r="B539" s="35"/>
      <c r="C539" s="35"/>
      <c r="D539" s="37"/>
    </row>
    <row r="540">
      <c r="A540" s="35"/>
      <c r="B540" s="35"/>
      <c r="C540" s="35"/>
      <c r="D540" s="37"/>
    </row>
    <row r="541">
      <c r="A541" s="35"/>
      <c r="B541" s="35"/>
      <c r="C541" s="35"/>
      <c r="D541" s="37"/>
    </row>
    <row r="542">
      <c r="A542" s="35"/>
      <c r="B542" s="35"/>
      <c r="C542" s="35"/>
      <c r="D542" s="37"/>
    </row>
    <row r="543">
      <c r="A543" s="35"/>
      <c r="B543" s="35"/>
      <c r="C543" s="35"/>
      <c r="D543" s="37"/>
    </row>
    <row r="544">
      <c r="A544" s="35"/>
      <c r="B544" s="35"/>
      <c r="C544" s="35"/>
      <c r="D544" s="37"/>
    </row>
    <row r="545">
      <c r="A545" s="35"/>
      <c r="B545" s="35"/>
      <c r="C545" s="35"/>
      <c r="D545" s="37"/>
    </row>
    <row r="546">
      <c r="A546" s="35"/>
      <c r="B546" s="35"/>
      <c r="C546" s="35"/>
      <c r="D546" s="37"/>
    </row>
    <row r="547">
      <c r="A547" s="35"/>
      <c r="B547" s="35"/>
      <c r="C547" s="35"/>
      <c r="D547" s="37"/>
    </row>
    <row r="548">
      <c r="A548" s="35"/>
      <c r="B548" s="35"/>
      <c r="C548" s="35"/>
      <c r="D548" s="37"/>
    </row>
    <row r="549">
      <c r="A549" s="35"/>
      <c r="B549" s="35"/>
      <c r="C549" s="35"/>
      <c r="D549" s="37"/>
    </row>
    <row r="550">
      <c r="A550" s="35"/>
      <c r="B550" s="35"/>
      <c r="C550" s="35"/>
      <c r="D550" s="37"/>
    </row>
    <row r="551">
      <c r="A551" s="35"/>
      <c r="B551" s="35"/>
      <c r="C551" s="35"/>
      <c r="D551" s="37"/>
    </row>
    <row r="552">
      <c r="A552" s="35"/>
      <c r="B552" s="35"/>
      <c r="C552" s="35"/>
      <c r="D552" s="37"/>
    </row>
    <row r="553">
      <c r="A553" s="35"/>
      <c r="B553" s="35"/>
      <c r="C553" s="35"/>
      <c r="D553" s="37"/>
    </row>
    <row r="554">
      <c r="A554" s="35"/>
      <c r="B554" s="35"/>
      <c r="C554" s="35"/>
      <c r="D554" s="37"/>
    </row>
    <row r="555">
      <c r="A555" s="35"/>
      <c r="B555" s="35"/>
      <c r="C555" s="35"/>
      <c r="D555" s="37"/>
    </row>
    <row r="556">
      <c r="A556" s="35"/>
      <c r="B556" s="35"/>
      <c r="C556" s="35"/>
      <c r="D556" s="37"/>
    </row>
    <row r="557">
      <c r="A557" s="35"/>
      <c r="B557" s="35"/>
      <c r="C557" s="35"/>
      <c r="D557" s="37"/>
    </row>
    <row r="558">
      <c r="A558" s="35"/>
      <c r="B558" s="35"/>
      <c r="C558" s="35"/>
      <c r="D558" s="37"/>
    </row>
    <row r="559">
      <c r="A559" s="35"/>
      <c r="B559" s="35"/>
      <c r="C559" s="35"/>
      <c r="D559" s="37"/>
    </row>
    <row r="560">
      <c r="A560" s="35"/>
      <c r="B560" s="35"/>
      <c r="C560" s="35"/>
      <c r="D560" s="37"/>
    </row>
    <row r="561">
      <c r="A561" s="35"/>
      <c r="B561" s="35"/>
      <c r="C561" s="35"/>
      <c r="D561" s="37"/>
    </row>
    <row r="562">
      <c r="A562" s="35"/>
      <c r="B562" s="35"/>
      <c r="C562" s="35"/>
      <c r="D562" s="37"/>
    </row>
    <row r="563">
      <c r="A563" s="35"/>
      <c r="B563" s="35"/>
      <c r="C563" s="35"/>
      <c r="D563" s="37"/>
    </row>
    <row r="564">
      <c r="A564" s="35"/>
      <c r="B564" s="35"/>
      <c r="C564" s="35"/>
      <c r="D564" s="37"/>
    </row>
    <row r="565">
      <c r="A565" s="35"/>
      <c r="B565" s="35"/>
      <c r="C565" s="35"/>
      <c r="D565" s="37"/>
    </row>
    <row r="566">
      <c r="A566" s="35"/>
      <c r="B566" s="35"/>
      <c r="C566" s="35"/>
      <c r="D566" s="37"/>
    </row>
    <row r="567">
      <c r="A567" s="35"/>
      <c r="B567" s="35"/>
      <c r="C567" s="35"/>
      <c r="D567" s="37"/>
    </row>
    <row r="568">
      <c r="A568" s="35"/>
      <c r="B568" s="35"/>
      <c r="C568" s="35"/>
      <c r="D568" s="37"/>
    </row>
    <row r="569">
      <c r="A569" s="35"/>
      <c r="B569" s="35"/>
      <c r="C569" s="35"/>
      <c r="D569" s="37"/>
    </row>
    <row r="570">
      <c r="A570" s="35"/>
      <c r="B570" s="35"/>
      <c r="C570" s="35"/>
      <c r="D570" s="37"/>
    </row>
    <row r="571">
      <c r="A571" s="35"/>
      <c r="B571" s="35"/>
      <c r="C571" s="35"/>
      <c r="D571" s="37"/>
    </row>
    <row r="572">
      <c r="A572" s="35"/>
      <c r="B572" s="35"/>
      <c r="C572" s="35"/>
      <c r="D572" s="37"/>
    </row>
    <row r="573">
      <c r="A573" s="35"/>
      <c r="B573" s="35"/>
      <c r="C573" s="35"/>
      <c r="D573" s="37"/>
    </row>
    <row r="574">
      <c r="A574" s="35"/>
      <c r="B574" s="35"/>
      <c r="C574" s="35"/>
      <c r="D574" s="37"/>
    </row>
    <row r="575">
      <c r="A575" s="35"/>
      <c r="B575" s="35"/>
      <c r="C575" s="35"/>
      <c r="D575" s="37"/>
    </row>
    <row r="576">
      <c r="A576" s="35"/>
      <c r="B576" s="35"/>
      <c r="C576" s="35"/>
      <c r="D576" s="37"/>
    </row>
    <row r="577">
      <c r="A577" s="35"/>
      <c r="B577" s="35"/>
      <c r="C577" s="35"/>
      <c r="D577" s="37"/>
    </row>
    <row r="578">
      <c r="A578" s="35"/>
      <c r="B578" s="35"/>
      <c r="C578" s="35"/>
      <c r="D578" s="37"/>
    </row>
    <row r="579">
      <c r="A579" s="35"/>
      <c r="B579" s="35"/>
      <c r="C579" s="35"/>
      <c r="D579" s="37"/>
    </row>
    <row r="580">
      <c r="A580" s="35"/>
      <c r="B580" s="35"/>
      <c r="C580" s="35"/>
      <c r="D580" s="37"/>
    </row>
    <row r="581">
      <c r="A581" s="35"/>
      <c r="B581" s="35"/>
      <c r="C581" s="35"/>
      <c r="D581" s="37"/>
    </row>
    <row r="582">
      <c r="A582" s="35"/>
      <c r="B582" s="35"/>
      <c r="C582" s="35"/>
      <c r="D582" s="37"/>
    </row>
    <row r="583">
      <c r="A583" s="35"/>
      <c r="B583" s="35"/>
      <c r="C583" s="35"/>
      <c r="D583" s="37"/>
    </row>
    <row r="584">
      <c r="A584" s="35"/>
      <c r="B584" s="35"/>
      <c r="C584" s="35"/>
      <c r="D584" s="37"/>
    </row>
    <row r="585">
      <c r="A585" s="35"/>
      <c r="B585" s="35"/>
      <c r="C585" s="35"/>
      <c r="D585" s="37"/>
    </row>
    <row r="586">
      <c r="A586" s="35"/>
      <c r="B586" s="35"/>
      <c r="C586" s="35"/>
      <c r="D586" s="37"/>
    </row>
    <row r="587">
      <c r="A587" s="35"/>
      <c r="B587" s="35"/>
      <c r="C587" s="35"/>
      <c r="D587" s="37"/>
    </row>
    <row r="588">
      <c r="A588" s="35"/>
      <c r="B588" s="35"/>
      <c r="C588" s="35"/>
      <c r="D588" s="37"/>
    </row>
    <row r="589">
      <c r="A589" s="35"/>
      <c r="B589" s="35"/>
      <c r="C589" s="35"/>
      <c r="D589" s="37"/>
    </row>
    <row r="590">
      <c r="A590" s="35"/>
      <c r="B590" s="35"/>
      <c r="C590" s="35"/>
      <c r="D590" s="37"/>
    </row>
    <row r="591">
      <c r="A591" s="35"/>
      <c r="B591" s="35"/>
      <c r="C591" s="35"/>
      <c r="D591" s="37"/>
    </row>
    <row r="592">
      <c r="A592" s="35"/>
      <c r="B592" s="35"/>
      <c r="C592" s="35"/>
      <c r="D592" s="37"/>
    </row>
    <row r="593">
      <c r="A593" s="35"/>
      <c r="B593" s="35"/>
      <c r="C593" s="35"/>
      <c r="D593" s="37"/>
    </row>
    <row r="594">
      <c r="A594" s="35"/>
      <c r="B594" s="35"/>
      <c r="C594" s="35"/>
      <c r="D594" s="37"/>
    </row>
    <row r="595">
      <c r="A595" s="35"/>
      <c r="B595" s="35"/>
      <c r="C595" s="35"/>
      <c r="D595" s="37"/>
    </row>
    <row r="596">
      <c r="A596" s="35"/>
      <c r="B596" s="35"/>
      <c r="C596" s="35"/>
      <c r="D596" s="37"/>
    </row>
    <row r="597">
      <c r="A597" s="35"/>
      <c r="B597" s="35"/>
      <c r="C597" s="35"/>
      <c r="D597" s="37"/>
    </row>
    <row r="598">
      <c r="A598" s="35"/>
      <c r="B598" s="35"/>
      <c r="C598" s="35"/>
      <c r="D598" s="37"/>
    </row>
    <row r="599">
      <c r="A599" s="35"/>
      <c r="B599" s="35"/>
      <c r="C599" s="35"/>
      <c r="D599" s="37"/>
    </row>
    <row r="600">
      <c r="A600" s="35"/>
      <c r="B600" s="35"/>
      <c r="C600" s="35"/>
      <c r="D600" s="37"/>
    </row>
    <row r="601">
      <c r="A601" s="35"/>
      <c r="B601" s="35"/>
      <c r="C601" s="35"/>
      <c r="D601" s="37"/>
    </row>
    <row r="602">
      <c r="A602" s="35"/>
      <c r="B602" s="35"/>
      <c r="C602" s="35"/>
      <c r="D602" s="37"/>
    </row>
    <row r="603">
      <c r="A603" s="35"/>
      <c r="B603" s="35"/>
      <c r="C603" s="35"/>
      <c r="D603" s="37"/>
    </row>
    <row r="604">
      <c r="A604" s="35"/>
      <c r="B604" s="35"/>
      <c r="C604" s="35"/>
      <c r="D604" s="37"/>
    </row>
    <row r="605">
      <c r="A605" s="35"/>
      <c r="B605" s="35"/>
      <c r="C605" s="35"/>
      <c r="D605" s="37"/>
    </row>
    <row r="606">
      <c r="A606" s="35"/>
      <c r="B606" s="35"/>
      <c r="C606" s="35"/>
      <c r="D606" s="37"/>
    </row>
    <row r="607">
      <c r="A607" s="35"/>
      <c r="B607" s="35"/>
      <c r="C607" s="35"/>
      <c r="D607" s="37"/>
    </row>
    <row r="608">
      <c r="A608" s="35"/>
      <c r="B608" s="35"/>
      <c r="C608" s="35"/>
      <c r="D608" s="37"/>
    </row>
    <row r="609">
      <c r="A609" s="35"/>
      <c r="B609" s="35"/>
      <c r="C609" s="35"/>
      <c r="D609" s="37"/>
    </row>
    <row r="610">
      <c r="A610" s="35"/>
      <c r="B610" s="35"/>
      <c r="C610" s="35"/>
      <c r="D610" s="37"/>
    </row>
    <row r="611">
      <c r="A611" s="35"/>
      <c r="B611" s="35"/>
      <c r="C611" s="35"/>
      <c r="D611" s="37"/>
    </row>
    <row r="612">
      <c r="A612" s="35"/>
      <c r="B612" s="35"/>
      <c r="C612" s="35"/>
      <c r="D612" s="37"/>
    </row>
    <row r="613">
      <c r="A613" s="35"/>
      <c r="B613" s="35"/>
      <c r="C613" s="35"/>
      <c r="D613" s="37"/>
    </row>
    <row r="614">
      <c r="A614" s="35"/>
      <c r="B614" s="35"/>
      <c r="C614" s="35"/>
      <c r="D614" s="37"/>
    </row>
    <row r="615">
      <c r="A615" s="35"/>
      <c r="B615" s="35"/>
      <c r="C615" s="35"/>
      <c r="D615" s="37"/>
    </row>
    <row r="616">
      <c r="A616" s="35"/>
      <c r="B616" s="35"/>
      <c r="C616" s="35"/>
      <c r="D616" s="37"/>
    </row>
    <row r="617">
      <c r="A617" s="35"/>
      <c r="B617" s="35"/>
      <c r="C617" s="35"/>
      <c r="D617" s="37"/>
    </row>
    <row r="618">
      <c r="A618" s="35"/>
      <c r="B618" s="35"/>
      <c r="C618" s="35"/>
      <c r="D618" s="37"/>
    </row>
    <row r="619">
      <c r="A619" s="35"/>
      <c r="B619" s="35"/>
      <c r="C619" s="35"/>
      <c r="D619" s="37"/>
    </row>
    <row r="620">
      <c r="A620" s="35"/>
      <c r="B620" s="35"/>
      <c r="C620" s="35"/>
      <c r="D620" s="37"/>
    </row>
    <row r="621">
      <c r="A621" s="35"/>
      <c r="B621" s="35"/>
      <c r="C621" s="35"/>
      <c r="D621" s="37"/>
    </row>
    <row r="622">
      <c r="A622" s="35"/>
      <c r="B622" s="35"/>
      <c r="C622" s="35"/>
      <c r="D622" s="37"/>
    </row>
    <row r="623">
      <c r="A623" s="35"/>
      <c r="B623" s="35"/>
      <c r="C623" s="35"/>
      <c r="D623" s="37"/>
    </row>
    <row r="624">
      <c r="A624" s="35"/>
      <c r="B624" s="35"/>
      <c r="C624" s="35"/>
      <c r="D624" s="37"/>
    </row>
    <row r="625">
      <c r="A625" s="35"/>
      <c r="B625" s="35"/>
      <c r="C625" s="35"/>
      <c r="D625" s="37"/>
    </row>
    <row r="626">
      <c r="A626" s="35"/>
      <c r="B626" s="35"/>
      <c r="C626" s="35"/>
      <c r="D626" s="37"/>
    </row>
    <row r="627">
      <c r="A627" s="35"/>
      <c r="B627" s="35"/>
      <c r="C627" s="35"/>
      <c r="D627" s="37"/>
    </row>
    <row r="628">
      <c r="A628" s="35"/>
      <c r="B628" s="35"/>
      <c r="C628" s="35"/>
      <c r="D628" s="37"/>
    </row>
    <row r="629">
      <c r="A629" s="35"/>
      <c r="B629" s="35"/>
      <c r="C629" s="35"/>
      <c r="D629" s="37"/>
    </row>
    <row r="630">
      <c r="A630" s="35"/>
      <c r="B630" s="35"/>
      <c r="C630" s="35"/>
      <c r="D630" s="37"/>
    </row>
    <row r="631">
      <c r="A631" s="35"/>
      <c r="B631" s="35"/>
      <c r="C631" s="35"/>
      <c r="D631" s="37"/>
    </row>
    <row r="632">
      <c r="A632" s="35"/>
      <c r="B632" s="35"/>
      <c r="C632" s="35"/>
      <c r="D632" s="37"/>
    </row>
    <row r="633">
      <c r="A633" s="35"/>
      <c r="B633" s="35"/>
      <c r="C633" s="35"/>
      <c r="D633" s="37"/>
    </row>
    <row r="634">
      <c r="A634" s="35"/>
      <c r="B634" s="35"/>
      <c r="C634" s="35"/>
      <c r="D634" s="37"/>
    </row>
    <row r="635">
      <c r="A635" s="35"/>
      <c r="B635" s="35"/>
      <c r="C635" s="35"/>
      <c r="D635" s="37"/>
    </row>
    <row r="636">
      <c r="A636" s="35"/>
      <c r="B636" s="35"/>
      <c r="C636" s="35"/>
      <c r="D636" s="37"/>
    </row>
    <row r="637">
      <c r="A637" s="35"/>
      <c r="B637" s="35"/>
      <c r="C637" s="35"/>
      <c r="D637" s="37"/>
    </row>
    <row r="638">
      <c r="A638" s="35"/>
      <c r="B638" s="35"/>
      <c r="C638" s="35"/>
      <c r="D638" s="37"/>
    </row>
    <row r="639">
      <c r="A639" s="35"/>
      <c r="B639" s="35"/>
      <c r="C639" s="35"/>
      <c r="D639" s="37"/>
    </row>
    <row r="640">
      <c r="A640" s="35"/>
      <c r="B640" s="35"/>
      <c r="C640" s="35"/>
      <c r="D640" s="37"/>
    </row>
    <row r="641">
      <c r="A641" s="35"/>
      <c r="B641" s="35"/>
      <c r="C641" s="35"/>
      <c r="D641" s="37"/>
    </row>
    <row r="642">
      <c r="A642" s="35"/>
      <c r="B642" s="35"/>
      <c r="C642" s="35"/>
      <c r="D642" s="37"/>
    </row>
    <row r="643">
      <c r="A643" s="35"/>
      <c r="B643" s="35"/>
      <c r="C643" s="35"/>
      <c r="D643" s="37"/>
    </row>
    <row r="644">
      <c r="A644" s="35"/>
      <c r="B644" s="35"/>
      <c r="C644" s="35"/>
      <c r="D644" s="37"/>
    </row>
    <row r="645">
      <c r="A645" s="35"/>
      <c r="B645" s="35"/>
      <c r="C645" s="35"/>
      <c r="D645" s="37"/>
    </row>
    <row r="646">
      <c r="A646" s="35"/>
      <c r="B646" s="35"/>
      <c r="C646" s="35"/>
      <c r="D646" s="37"/>
    </row>
    <row r="647">
      <c r="A647" s="35"/>
      <c r="B647" s="35"/>
      <c r="C647" s="35"/>
      <c r="D647" s="37"/>
    </row>
    <row r="648">
      <c r="A648" s="35"/>
      <c r="B648" s="35"/>
      <c r="C648" s="35"/>
      <c r="D648" s="37"/>
    </row>
    <row r="649">
      <c r="A649" s="35"/>
      <c r="B649" s="35"/>
      <c r="C649" s="35"/>
      <c r="D649" s="37"/>
    </row>
    <row r="650">
      <c r="A650" s="35"/>
      <c r="B650" s="35"/>
      <c r="C650" s="35"/>
      <c r="D650" s="37"/>
    </row>
    <row r="651">
      <c r="A651" s="35"/>
      <c r="B651" s="35"/>
      <c r="C651" s="35"/>
      <c r="D651" s="37"/>
    </row>
    <row r="652">
      <c r="A652" s="35"/>
      <c r="B652" s="35"/>
      <c r="C652" s="35"/>
      <c r="D652" s="37"/>
    </row>
    <row r="653">
      <c r="A653" s="35"/>
      <c r="B653" s="35"/>
      <c r="C653" s="35"/>
      <c r="D653" s="37"/>
    </row>
    <row r="654">
      <c r="A654" s="35"/>
      <c r="B654" s="35"/>
      <c r="C654" s="35"/>
      <c r="D654" s="37"/>
    </row>
    <row r="655">
      <c r="A655" s="35"/>
      <c r="B655" s="35"/>
      <c r="C655" s="35"/>
      <c r="D655" s="37"/>
    </row>
    <row r="656">
      <c r="A656" s="35"/>
      <c r="B656" s="35"/>
      <c r="C656" s="35"/>
      <c r="D656" s="37"/>
    </row>
    <row r="657">
      <c r="A657" s="35"/>
      <c r="B657" s="35"/>
      <c r="C657" s="35"/>
      <c r="D657" s="37"/>
    </row>
    <row r="658">
      <c r="A658" s="35"/>
      <c r="B658" s="35"/>
      <c r="C658" s="35"/>
      <c r="D658" s="37"/>
    </row>
    <row r="659">
      <c r="A659" s="35"/>
      <c r="B659" s="35"/>
      <c r="C659" s="35"/>
      <c r="D659" s="37"/>
    </row>
    <row r="660">
      <c r="A660" s="35"/>
      <c r="B660" s="35"/>
      <c r="C660" s="35"/>
      <c r="D660" s="37"/>
    </row>
    <row r="661">
      <c r="A661" s="35"/>
      <c r="B661" s="35"/>
      <c r="C661" s="35"/>
      <c r="D661" s="37"/>
    </row>
    <row r="662">
      <c r="A662" s="35"/>
      <c r="B662" s="35"/>
      <c r="C662" s="35"/>
      <c r="D662" s="37"/>
    </row>
    <row r="663">
      <c r="A663" s="35"/>
      <c r="B663" s="35"/>
      <c r="C663" s="35"/>
      <c r="D663" s="37"/>
    </row>
    <row r="664">
      <c r="A664" s="35"/>
      <c r="B664" s="35"/>
      <c r="C664" s="35"/>
      <c r="D664" s="37"/>
    </row>
    <row r="665">
      <c r="A665" s="35"/>
      <c r="B665" s="35"/>
      <c r="C665" s="35"/>
      <c r="D665" s="37"/>
    </row>
    <row r="666">
      <c r="A666" s="35"/>
      <c r="B666" s="35"/>
      <c r="C666" s="35"/>
      <c r="D666" s="37"/>
    </row>
    <row r="667">
      <c r="A667" s="35"/>
      <c r="B667" s="35"/>
      <c r="C667" s="35"/>
      <c r="D667" s="37"/>
    </row>
    <row r="668">
      <c r="A668" s="35"/>
      <c r="B668" s="35"/>
      <c r="C668" s="35"/>
      <c r="D668" s="37"/>
    </row>
    <row r="669">
      <c r="A669" s="35"/>
      <c r="B669" s="35"/>
      <c r="C669" s="35"/>
      <c r="D669" s="37"/>
    </row>
    <row r="670">
      <c r="A670" s="35"/>
      <c r="B670" s="35"/>
      <c r="C670" s="35"/>
      <c r="D670" s="37"/>
    </row>
    <row r="671">
      <c r="A671" s="35"/>
      <c r="B671" s="35"/>
      <c r="C671" s="35"/>
      <c r="D671" s="37"/>
    </row>
    <row r="672">
      <c r="A672" s="35"/>
      <c r="B672" s="35"/>
      <c r="C672" s="35"/>
      <c r="D672" s="37"/>
    </row>
    <row r="673">
      <c r="A673" s="35"/>
      <c r="B673" s="35"/>
      <c r="C673" s="35"/>
      <c r="D673" s="37"/>
    </row>
    <row r="674">
      <c r="A674" s="35"/>
      <c r="B674" s="35"/>
      <c r="C674" s="35"/>
      <c r="D674" s="37"/>
    </row>
    <row r="675">
      <c r="A675" s="35"/>
      <c r="B675" s="35"/>
      <c r="C675" s="35"/>
      <c r="D675" s="37"/>
    </row>
    <row r="676">
      <c r="A676" s="35"/>
      <c r="B676" s="35"/>
      <c r="C676" s="35"/>
      <c r="D676" s="37"/>
    </row>
    <row r="677">
      <c r="A677" s="35"/>
      <c r="B677" s="35"/>
      <c r="C677" s="35"/>
      <c r="D677" s="37"/>
    </row>
    <row r="678">
      <c r="A678" s="35"/>
      <c r="B678" s="35"/>
      <c r="C678" s="35"/>
      <c r="D678" s="37"/>
    </row>
    <row r="679">
      <c r="A679" s="35"/>
      <c r="B679" s="35"/>
      <c r="C679" s="35"/>
      <c r="D679" s="37"/>
    </row>
    <row r="680">
      <c r="A680" s="35"/>
      <c r="B680" s="35"/>
      <c r="C680" s="35"/>
      <c r="D680" s="37"/>
    </row>
    <row r="681">
      <c r="A681" s="35"/>
      <c r="B681" s="35"/>
      <c r="C681" s="35"/>
      <c r="D681" s="37"/>
    </row>
    <row r="682">
      <c r="A682" s="35"/>
      <c r="B682" s="35"/>
      <c r="C682" s="35"/>
      <c r="D682" s="37"/>
    </row>
    <row r="683">
      <c r="A683" s="35"/>
      <c r="B683" s="35"/>
      <c r="C683" s="35"/>
      <c r="D683" s="37"/>
    </row>
    <row r="684">
      <c r="A684" s="35"/>
      <c r="B684" s="35"/>
      <c r="C684" s="35"/>
      <c r="D684" s="37"/>
    </row>
    <row r="685">
      <c r="A685" s="35"/>
      <c r="B685" s="35"/>
      <c r="C685" s="35"/>
      <c r="D685" s="37"/>
    </row>
    <row r="686">
      <c r="A686" s="35"/>
      <c r="B686" s="35"/>
      <c r="C686" s="35"/>
      <c r="D686" s="37"/>
    </row>
    <row r="687">
      <c r="A687" s="35"/>
      <c r="B687" s="35"/>
      <c r="C687" s="35"/>
      <c r="D687" s="37"/>
    </row>
    <row r="688">
      <c r="A688" s="35"/>
      <c r="B688" s="35"/>
      <c r="C688" s="35"/>
      <c r="D688" s="37"/>
    </row>
    <row r="689">
      <c r="A689" s="35"/>
      <c r="B689" s="35"/>
      <c r="C689" s="35"/>
      <c r="D689" s="37"/>
    </row>
    <row r="690">
      <c r="A690" s="35"/>
      <c r="B690" s="35"/>
      <c r="C690" s="35"/>
      <c r="D690" s="37"/>
    </row>
    <row r="691">
      <c r="A691" s="35"/>
      <c r="B691" s="35"/>
      <c r="C691" s="35"/>
      <c r="D691" s="37"/>
    </row>
    <row r="692">
      <c r="A692" s="35"/>
      <c r="B692" s="35"/>
      <c r="C692" s="35"/>
      <c r="D692" s="37"/>
    </row>
    <row r="693">
      <c r="A693" s="35"/>
      <c r="B693" s="35"/>
      <c r="C693" s="35"/>
      <c r="D693" s="37"/>
    </row>
    <row r="694">
      <c r="A694" s="35"/>
      <c r="B694" s="35"/>
      <c r="C694" s="35"/>
      <c r="D694" s="37"/>
    </row>
    <row r="695">
      <c r="A695" s="35"/>
      <c r="B695" s="35"/>
      <c r="C695" s="35"/>
      <c r="D695" s="37"/>
    </row>
    <row r="696">
      <c r="A696" s="35"/>
      <c r="B696" s="35"/>
      <c r="C696" s="35"/>
      <c r="D696" s="37"/>
    </row>
    <row r="697">
      <c r="A697" s="35"/>
      <c r="B697" s="35"/>
      <c r="C697" s="35"/>
      <c r="D697" s="37"/>
    </row>
    <row r="698">
      <c r="A698" s="35"/>
      <c r="B698" s="35"/>
      <c r="C698" s="35"/>
      <c r="D698" s="37"/>
    </row>
    <row r="699">
      <c r="A699" s="35"/>
      <c r="B699" s="35"/>
      <c r="C699" s="35"/>
      <c r="D699" s="37"/>
    </row>
    <row r="700">
      <c r="A700" s="35"/>
      <c r="B700" s="35"/>
      <c r="C700" s="35"/>
      <c r="D700" s="37"/>
    </row>
    <row r="701">
      <c r="A701" s="35"/>
      <c r="B701" s="35"/>
      <c r="C701" s="35"/>
      <c r="D701" s="37"/>
    </row>
    <row r="702">
      <c r="A702" s="35"/>
      <c r="B702" s="35"/>
      <c r="C702" s="35"/>
      <c r="D702" s="37"/>
    </row>
    <row r="703">
      <c r="A703" s="35"/>
      <c r="B703" s="35"/>
      <c r="C703" s="35"/>
      <c r="D703" s="37"/>
    </row>
    <row r="704">
      <c r="A704" s="35"/>
      <c r="B704" s="35"/>
      <c r="C704" s="35"/>
      <c r="D704" s="37"/>
    </row>
    <row r="705">
      <c r="A705" s="35"/>
      <c r="B705" s="35"/>
      <c r="C705" s="35"/>
      <c r="D705" s="37"/>
    </row>
    <row r="706">
      <c r="A706" s="35"/>
      <c r="B706" s="35"/>
      <c r="C706" s="35"/>
      <c r="D706" s="37"/>
    </row>
    <row r="707">
      <c r="A707" s="35"/>
      <c r="B707" s="35"/>
      <c r="C707" s="35"/>
      <c r="D707" s="37"/>
    </row>
    <row r="708">
      <c r="A708" s="35"/>
      <c r="B708" s="35"/>
      <c r="C708" s="35"/>
      <c r="D708" s="37"/>
    </row>
    <row r="709">
      <c r="A709" s="35"/>
      <c r="B709" s="35"/>
      <c r="C709" s="35"/>
      <c r="D709" s="37"/>
    </row>
    <row r="710">
      <c r="A710" s="35"/>
      <c r="B710" s="35"/>
      <c r="C710" s="35"/>
      <c r="D710" s="37"/>
    </row>
    <row r="711">
      <c r="A711" s="35"/>
      <c r="B711" s="35"/>
      <c r="C711" s="35"/>
      <c r="D711" s="37"/>
    </row>
    <row r="712">
      <c r="A712" s="35"/>
      <c r="B712" s="35"/>
      <c r="C712" s="35"/>
      <c r="D712" s="37"/>
    </row>
    <row r="713">
      <c r="A713" s="35"/>
      <c r="B713" s="35"/>
      <c r="C713" s="35"/>
      <c r="D713" s="37"/>
    </row>
    <row r="714">
      <c r="A714" s="35"/>
      <c r="B714" s="35"/>
      <c r="C714" s="35"/>
      <c r="D714" s="37"/>
    </row>
    <row r="715">
      <c r="A715" s="35"/>
      <c r="B715" s="35"/>
      <c r="C715" s="35"/>
      <c r="D715" s="37"/>
    </row>
    <row r="716">
      <c r="A716" s="35"/>
      <c r="B716" s="35"/>
      <c r="C716" s="35"/>
      <c r="D716" s="37"/>
    </row>
    <row r="717">
      <c r="A717" s="35"/>
      <c r="B717" s="35"/>
      <c r="C717" s="35"/>
      <c r="D717" s="37"/>
    </row>
    <row r="718">
      <c r="A718" s="35"/>
      <c r="B718" s="35"/>
      <c r="C718" s="35"/>
      <c r="D718" s="37"/>
    </row>
    <row r="719">
      <c r="A719" s="35"/>
      <c r="B719" s="35"/>
      <c r="C719" s="35"/>
      <c r="D719" s="37"/>
    </row>
    <row r="720">
      <c r="A720" s="35"/>
      <c r="B720" s="35"/>
      <c r="C720" s="35"/>
      <c r="D720" s="37"/>
    </row>
    <row r="721">
      <c r="A721" s="35"/>
      <c r="B721" s="35"/>
      <c r="C721" s="35"/>
      <c r="D721" s="37"/>
    </row>
    <row r="722">
      <c r="A722" s="35"/>
      <c r="B722" s="35"/>
      <c r="C722" s="35"/>
      <c r="D722" s="37"/>
    </row>
    <row r="723">
      <c r="A723" s="35"/>
      <c r="B723" s="35"/>
      <c r="C723" s="35"/>
      <c r="D723" s="37"/>
    </row>
    <row r="724">
      <c r="A724" s="35"/>
      <c r="B724" s="35"/>
      <c r="C724" s="35"/>
      <c r="D724" s="37"/>
    </row>
    <row r="725">
      <c r="A725" s="35"/>
      <c r="B725" s="35"/>
      <c r="C725" s="35"/>
      <c r="D725" s="37"/>
    </row>
    <row r="726">
      <c r="A726" s="35"/>
      <c r="B726" s="35"/>
      <c r="C726" s="35"/>
      <c r="D726" s="37"/>
    </row>
    <row r="727">
      <c r="A727" s="35"/>
      <c r="B727" s="35"/>
      <c r="C727" s="35"/>
      <c r="D727" s="37"/>
    </row>
    <row r="728">
      <c r="A728" s="35"/>
      <c r="B728" s="35"/>
      <c r="C728" s="35"/>
      <c r="D728" s="37"/>
    </row>
    <row r="729">
      <c r="A729" s="35"/>
      <c r="B729" s="35"/>
      <c r="C729" s="35"/>
      <c r="D729" s="37"/>
    </row>
    <row r="730">
      <c r="A730" s="35"/>
      <c r="B730" s="35"/>
      <c r="C730" s="35"/>
      <c r="D730" s="37"/>
    </row>
    <row r="731">
      <c r="A731" s="35"/>
      <c r="B731" s="35"/>
      <c r="C731" s="35"/>
      <c r="D731" s="37"/>
    </row>
    <row r="732">
      <c r="A732" s="35"/>
      <c r="B732" s="35"/>
      <c r="C732" s="35"/>
      <c r="D732" s="37"/>
    </row>
    <row r="733">
      <c r="A733" s="35"/>
      <c r="B733" s="35"/>
      <c r="C733" s="35"/>
      <c r="D733" s="37"/>
    </row>
    <row r="734">
      <c r="A734" s="35"/>
      <c r="B734" s="35"/>
      <c r="C734" s="35"/>
      <c r="D734" s="37"/>
    </row>
    <row r="735">
      <c r="A735" s="35"/>
      <c r="B735" s="35"/>
      <c r="C735" s="35"/>
      <c r="D735" s="37"/>
    </row>
    <row r="736">
      <c r="A736" s="35"/>
      <c r="B736" s="35"/>
      <c r="C736" s="35"/>
      <c r="D736" s="37"/>
    </row>
    <row r="737">
      <c r="A737" s="35"/>
      <c r="B737" s="35"/>
      <c r="C737" s="35"/>
      <c r="D737" s="37"/>
    </row>
    <row r="738">
      <c r="A738" s="35"/>
      <c r="B738" s="35"/>
      <c r="C738" s="35"/>
      <c r="D738" s="37"/>
    </row>
    <row r="739">
      <c r="A739" s="35"/>
      <c r="B739" s="35"/>
      <c r="C739" s="35"/>
      <c r="D739" s="37"/>
    </row>
    <row r="740">
      <c r="A740" s="35"/>
      <c r="B740" s="35"/>
      <c r="C740" s="35"/>
      <c r="D740" s="37"/>
    </row>
    <row r="741">
      <c r="A741" s="35"/>
      <c r="B741" s="35"/>
      <c r="C741" s="35"/>
      <c r="D741" s="37"/>
    </row>
    <row r="742">
      <c r="A742" s="35"/>
      <c r="B742" s="35"/>
      <c r="C742" s="35"/>
      <c r="D742" s="37"/>
    </row>
    <row r="743">
      <c r="A743" s="35"/>
      <c r="B743" s="35"/>
      <c r="C743" s="35"/>
      <c r="D743" s="37"/>
    </row>
    <row r="744">
      <c r="A744" s="35"/>
      <c r="B744" s="35"/>
      <c r="C744" s="35"/>
      <c r="D744" s="37"/>
    </row>
    <row r="745">
      <c r="A745" s="35"/>
      <c r="B745" s="35"/>
      <c r="C745" s="35"/>
      <c r="D745" s="37"/>
    </row>
    <row r="746">
      <c r="A746" s="35"/>
      <c r="B746" s="35"/>
      <c r="C746" s="35"/>
      <c r="D746" s="37"/>
    </row>
    <row r="747">
      <c r="A747" s="35"/>
      <c r="B747" s="35"/>
      <c r="C747" s="35"/>
      <c r="D747" s="37"/>
    </row>
    <row r="748">
      <c r="A748" s="35"/>
      <c r="B748" s="35"/>
      <c r="C748" s="35"/>
      <c r="D748" s="37"/>
    </row>
    <row r="749">
      <c r="A749" s="35"/>
      <c r="B749" s="35"/>
      <c r="C749" s="35"/>
      <c r="D749" s="37"/>
    </row>
    <row r="750">
      <c r="A750" s="35"/>
      <c r="B750" s="35"/>
      <c r="C750" s="35"/>
      <c r="D750" s="37"/>
    </row>
    <row r="751">
      <c r="A751" s="35"/>
      <c r="B751" s="35"/>
      <c r="C751" s="35"/>
      <c r="D751" s="37"/>
    </row>
    <row r="752">
      <c r="A752" s="35"/>
      <c r="B752" s="35"/>
      <c r="C752" s="35"/>
      <c r="D752" s="37"/>
    </row>
    <row r="753">
      <c r="A753" s="35"/>
      <c r="B753" s="35"/>
      <c r="C753" s="35"/>
      <c r="D753" s="37"/>
    </row>
    <row r="754">
      <c r="A754" s="35"/>
      <c r="B754" s="35"/>
      <c r="C754" s="35"/>
      <c r="D754" s="37"/>
    </row>
    <row r="755">
      <c r="A755" s="35"/>
      <c r="B755" s="35"/>
      <c r="C755" s="35"/>
      <c r="D755" s="37"/>
    </row>
    <row r="756">
      <c r="A756" s="35"/>
      <c r="B756" s="35"/>
      <c r="C756" s="35"/>
      <c r="D756" s="37"/>
    </row>
    <row r="757">
      <c r="A757" s="35"/>
      <c r="B757" s="35"/>
      <c r="C757" s="35"/>
      <c r="D757" s="37"/>
    </row>
    <row r="758">
      <c r="A758" s="35"/>
      <c r="B758" s="35"/>
      <c r="C758" s="35"/>
      <c r="D758" s="37"/>
    </row>
    <row r="759">
      <c r="A759" s="35"/>
      <c r="B759" s="35"/>
      <c r="C759" s="35"/>
      <c r="D759" s="37"/>
    </row>
    <row r="760">
      <c r="A760" s="35"/>
      <c r="B760" s="35"/>
      <c r="C760" s="35"/>
      <c r="D760" s="37"/>
    </row>
    <row r="761">
      <c r="A761" s="35"/>
      <c r="B761" s="35"/>
      <c r="C761" s="35"/>
      <c r="D761" s="37"/>
    </row>
    <row r="762">
      <c r="A762" s="35"/>
      <c r="B762" s="35"/>
      <c r="C762" s="35"/>
      <c r="D762" s="37"/>
    </row>
    <row r="763">
      <c r="A763" s="35"/>
      <c r="B763" s="35"/>
      <c r="C763" s="35"/>
      <c r="D763" s="37"/>
    </row>
    <row r="764">
      <c r="A764" s="35"/>
      <c r="B764" s="35"/>
      <c r="C764" s="35"/>
      <c r="D764" s="37"/>
    </row>
    <row r="765">
      <c r="A765" s="35"/>
      <c r="B765" s="35"/>
      <c r="C765" s="35"/>
      <c r="D765" s="37"/>
    </row>
    <row r="766">
      <c r="A766" s="35"/>
      <c r="B766" s="35"/>
      <c r="C766" s="35"/>
      <c r="D766" s="37"/>
    </row>
    <row r="767">
      <c r="A767" s="35"/>
      <c r="B767" s="35"/>
      <c r="C767" s="35"/>
      <c r="D767" s="37"/>
    </row>
    <row r="768">
      <c r="A768" s="35"/>
      <c r="B768" s="35"/>
      <c r="C768" s="35"/>
      <c r="D768" s="37"/>
    </row>
    <row r="769">
      <c r="A769" s="35"/>
      <c r="B769" s="35"/>
      <c r="C769" s="35"/>
      <c r="D769" s="37"/>
    </row>
    <row r="770">
      <c r="A770" s="35"/>
      <c r="B770" s="35"/>
      <c r="C770" s="35"/>
      <c r="D770" s="37"/>
    </row>
    <row r="771">
      <c r="A771" s="35"/>
      <c r="B771" s="35"/>
      <c r="C771" s="35"/>
      <c r="D771" s="37"/>
    </row>
    <row r="772">
      <c r="A772" s="35"/>
      <c r="B772" s="35"/>
      <c r="C772" s="35"/>
      <c r="D772" s="37"/>
    </row>
    <row r="773">
      <c r="A773" s="35"/>
      <c r="B773" s="35"/>
      <c r="C773" s="35"/>
      <c r="D773" s="37"/>
    </row>
    <row r="774">
      <c r="A774" s="35"/>
      <c r="B774" s="35"/>
      <c r="C774" s="35"/>
      <c r="D774" s="37"/>
    </row>
    <row r="775">
      <c r="A775" s="35"/>
      <c r="B775" s="35"/>
      <c r="C775" s="35"/>
      <c r="D775" s="37"/>
    </row>
    <row r="776">
      <c r="A776" s="35"/>
      <c r="B776" s="35"/>
      <c r="C776" s="35"/>
      <c r="D776" s="37"/>
    </row>
    <row r="777">
      <c r="A777" s="35"/>
      <c r="B777" s="35"/>
      <c r="C777" s="35"/>
      <c r="D777" s="37"/>
    </row>
    <row r="778">
      <c r="A778" s="35"/>
      <c r="B778" s="35"/>
      <c r="C778" s="35"/>
      <c r="D778" s="37"/>
    </row>
    <row r="779">
      <c r="A779" s="35"/>
      <c r="B779" s="35"/>
      <c r="C779" s="35"/>
      <c r="D779" s="37"/>
    </row>
    <row r="780">
      <c r="A780" s="35"/>
      <c r="B780" s="35"/>
      <c r="C780" s="35"/>
      <c r="D780" s="37"/>
    </row>
    <row r="781">
      <c r="A781" s="35"/>
      <c r="B781" s="35"/>
      <c r="C781" s="35"/>
      <c r="D781" s="37"/>
    </row>
    <row r="782">
      <c r="A782" s="35"/>
      <c r="B782" s="35"/>
      <c r="C782" s="35"/>
      <c r="D782" s="37"/>
    </row>
    <row r="783">
      <c r="A783" s="35"/>
      <c r="B783" s="35"/>
      <c r="C783" s="35"/>
      <c r="D783" s="37"/>
    </row>
    <row r="784">
      <c r="A784" s="35"/>
      <c r="B784" s="35"/>
      <c r="C784" s="35"/>
      <c r="D784" s="37"/>
    </row>
    <row r="785">
      <c r="A785" s="35"/>
      <c r="B785" s="35"/>
      <c r="C785" s="35"/>
      <c r="D785" s="37"/>
    </row>
    <row r="786">
      <c r="A786" s="35"/>
      <c r="B786" s="35"/>
      <c r="C786" s="35"/>
      <c r="D786" s="37"/>
    </row>
    <row r="787">
      <c r="A787" s="35"/>
      <c r="B787" s="35"/>
      <c r="C787" s="35"/>
      <c r="D787" s="37"/>
    </row>
    <row r="788">
      <c r="A788" s="35"/>
      <c r="B788" s="35"/>
      <c r="C788" s="35"/>
      <c r="D788" s="37"/>
    </row>
    <row r="789">
      <c r="A789" s="35"/>
      <c r="B789" s="35"/>
      <c r="C789" s="35"/>
      <c r="D789" s="37"/>
    </row>
    <row r="790">
      <c r="A790" s="35"/>
      <c r="B790" s="35"/>
      <c r="C790" s="35"/>
      <c r="D790" s="37"/>
    </row>
    <row r="791">
      <c r="A791" s="35"/>
      <c r="B791" s="35"/>
      <c r="C791" s="35"/>
      <c r="D791" s="37"/>
    </row>
    <row r="792">
      <c r="A792" s="35"/>
      <c r="B792" s="35"/>
      <c r="C792" s="35"/>
      <c r="D792" s="37"/>
    </row>
    <row r="793">
      <c r="A793" s="35"/>
      <c r="B793" s="35"/>
      <c r="C793" s="35"/>
      <c r="D793" s="37"/>
    </row>
    <row r="794">
      <c r="A794" s="35"/>
      <c r="B794" s="35"/>
      <c r="C794" s="35"/>
      <c r="D794" s="37"/>
    </row>
    <row r="795">
      <c r="A795" s="35"/>
      <c r="B795" s="35"/>
      <c r="C795" s="35"/>
      <c r="D795" s="37"/>
    </row>
    <row r="796">
      <c r="A796" s="35"/>
      <c r="B796" s="35"/>
      <c r="C796" s="35"/>
      <c r="D796" s="37"/>
    </row>
    <row r="797">
      <c r="A797" s="35"/>
      <c r="B797" s="35"/>
      <c r="C797" s="35"/>
      <c r="D797" s="37"/>
    </row>
    <row r="798">
      <c r="A798" s="35"/>
      <c r="B798" s="35"/>
      <c r="C798" s="35"/>
      <c r="D798" s="37"/>
    </row>
    <row r="799">
      <c r="A799" s="35"/>
      <c r="B799" s="35"/>
      <c r="C799" s="35"/>
      <c r="D799" s="37"/>
    </row>
    <row r="800">
      <c r="A800" s="35"/>
      <c r="B800" s="35"/>
      <c r="C800" s="35"/>
      <c r="D800" s="37"/>
    </row>
    <row r="801">
      <c r="A801" s="35"/>
      <c r="B801" s="35"/>
      <c r="C801" s="35"/>
      <c r="D801" s="37"/>
    </row>
    <row r="802">
      <c r="A802" s="35"/>
      <c r="B802" s="35"/>
      <c r="C802" s="35"/>
      <c r="D802" s="37"/>
    </row>
    <row r="803">
      <c r="A803" s="35"/>
      <c r="B803" s="35"/>
      <c r="C803" s="35"/>
      <c r="D803" s="37"/>
    </row>
    <row r="804">
      <c r="A804" s="35"/>
      <c r="B804" s="35"/>
      <c r="C804" s="35"/>
      <c r="D804" s="37"/>
    </row>
    <row r="805">
      <c r="A805" s="35"/>
      <c r="B805" s="35"/>
      <c r="C805" s="35"/>
      <c r="D805" s="37"/>
    </row>
    <row r="806">
      <c r="A806" s="35"/>
      <c r="B806" s="35"/>
      <c r="C806" s="35"/>
      <c r="D806" s="37"/>
    </row>
    <row r="807">
      <c r="A807" s="35"/>
      <c r="B807" s="35"/>
      <c r="C807" s="35"/>
      <c r="D807" s="37"/>
    </row>
    <row r="808">
      <c r="A808" s="35"/>
      <c r="B808" s="35"/>
      <c r="C808" s="35"/>
      <c r="D808" s="37"/>
    </row>
    <row r="809">
      <c r="A809" s="35"/>
      <c r="B809" s="35"/>
      <c r="C809" s="35"/>
      <c r="D809" s="37"/>
    </row>
    <row r="810">
      <c r="A810" s="35"/>
      <c r="B810" s="35"/>
      <c r="C810" s="35"/>
      <c r="D810" s="37"/>
    </row>
    <row r="811">
      <c r="A811" s="35"/>
      <c r="B811" s="35"/>
      <c r="C811" s="35"/>
      <c r="D811" s="37"/>
    </row>
    <row r="812">
      <c r="A812" s="35"/>
      <c r="B812" s="35"/>
      <c r="C812" s="35"/>
      <c r="D812" s="37"/>
    </row>
    <row r="813">
      <c r="A813" s="35"/>
      <c r="B813" s="35"/>
      <c r="C813" s="35"/>
      <c r="D813" s="37"/>
    </row>
    <row r="814">
      <c r="A814" s="35"/>
      <c r="B814" s="35"/>
      <c r="C814" s="35"/>
      <c r="D814" s="37"/>
    </row>
    <row r="815">
      <c r="A815" s="35"/>
      <c r="B815" s="35"/>
      <c r="C815" s="35"/>
      <c r="D815" s="37"/>
    </row>
    <row r="816">
      <c r="A816" s="35"/>
      <c r="B816" s="35"/>
      <c r="C816" s="35"/>
      <c r="D816" s="37"/>
    </row>
    <row r="817">
      <c r="A817" s="35"/>
      <c r="B817" s="35"/>
      <c r="C817" s="35"/>
      <c r="D817" s="37"/>
    </row>
    <row r="818">
      <c r="A818" s="35"/>
      <c r="B818" s="35"/>
      <c r="C818" s="35"/>
      <c r="D818" s="37"/>
    </row>
    <row r="819">
      <c r="A819" s="35"/>
      <c r="B819" s="35"/>
      <c r="C819" s="35"/>
      <c r="D819" s="37"/>
    </row>
    <row r="820">
      <c r="A820" s="35"/>
      <c r="B820" s="35"/>
      <c r="C820" s="35"/>
      <c r="D820" s="37"/>
    </row>
    <row r="821">
      <c r="A821" s="35"/>
      <c r="B821" s="35"/>
      <c r="C821" s="35"/>
      <c r="D821" s="37"/>
    </row>
    <row r="822">
      <c r="A822" s="35"/>
      <c r="B822" s="35"/>
      <c r="C822" s="35"/>
      <c r="D822" s="37"/>
    </row>
    <row r="823">
      <c r="A823" s="35"/>
      <c r="B823" s="35"/>
      <c r="C823" s="35"/>
      <c r="D823" s="37"/>
    </row>
    <row r="824">
      <c r="A824" s="35"/>
      <c r="B824" s="35"/>
      <c r="C824" s="35"/>
      <c r="D824" s="37"/>
    </row>
    <row r="825">
      <c r="A825" s="35"/>
      <c r="B825" s="35"/>
      <c r="C825" s="35"/>
      <c r="D825" s="37"/>
    </row>
    <row r="826">
      <c r="A826" s="35"/>
      <c r="B826" s="35"/>
      <c r="C826" s="35"/>
      <c r="D826" s="37"/>
    </row>
    <row r="827">
      <c r="A827" s="35"/>
      <c r="B827" s="35"/>
      <c r="C827" s="35"/>
      <c r="D827" s="37"/>
    </row>
    <row r="828">
      <c r="A828" s="35"/>
      <c r="B828" s="35"/>
      <c r="C828" s="35"/>
      <c r="D828" s="37"/>
    </row>
    <row r="829">
      <c r="A829" s="35"/>
      <c r="B829" s="35"/>
      <c r="C829" s="35"/>
      <c r="D829" s="37"/>
    </row>
    <row r="830">
      <c r="A830" s="35"/>
      <c r="B830" s="35"/>
      <c r="C830" s="35"/>
      <c r="D830" s="37"/>
    </row>
    <row r="831">
      <c r="A831" s="35"/>
      <c r="B831" s="35"/>
      <c r="C831" s="35"/>
      <c r="D831" s="37"/>
    </row>
    <row r="832">
      <c r="A832" s="35"/>
      <c r="B832" s="35"/>
      <c r="C832" s="35"/>
      <c r="D832" s="37"/>
    </row>
    <row r="833">
      <c r="A833" s="35"/>
      <c r="B833" s="35"/>
      <c r="C833" s="35"/>
      <c r="D833" s="37"/>
    </row>
    <row r="834">
      <c r="A834" s="35"/>
      <c r="B834" s="35"/>
      <c r="C834" s="35"/>
      <c r="D834" s="37"/>
    </row>
    <row r="835">
      <c r="A835" s="35"/>
      <c r="B835" s="35"/>
      <c r="C835" s="35"/>
      <c r="D835" s="37"/>
    </row>
    <row r="836">
      <c r="A836" s="35"/>
      <c r="B836" s="35"/>
      <c r="C836" s="35"/>
      <c r="D836" s="37"/>
    </row>
    <row r="837">
      <c r="A837" s="35"/>
      <c r="B837" s="35"/>
      <c r="C837" s="35"/>
      <c r="D837" s="37"/>
    </row>
    <row r="838">
      <c r="A838" s="35"/>
      <c r="B838" s="35"/>
      <c r="C838" s="35"/>
      <c r="D838" s="37"/>
    </row>
    <row r="839">
      <c r="A839" s="35"/>
      <c r="B839" s="35"/>
      <c r="C839" s="35"/>
      <c r="D839" s="37"/>
    </row>
    <row r="840">
      <c r="A840" s="35"/>
      <c r="B840" s="35"/>
      <c r="C840" s="35"/>
      <c r="D840" s="37"/>
    </row>
    <row r="841">
      <c r="A841" s="35"/>
      <c r="B841" s="35"/>
      <c r="C841" s="35"/>
      <c r="D841" s="37"/>
    </row>
    <row r="842">
      <c r="A842" s="35"/>
      <c r="B842" s="35"/>
      <c r="C842" s="35"/>
      <c r="D842" s="37"/>
    </row>
    <row r="843">
      <c r="A843" s="35"/>
      <c r="B843" s="35"/>
      <c r="C843" s="35"/>
      <c r="D843" s="37"/>
    </row>
    <row r="844">
      <c r="A844" s="35"/>
      <c r="B844" s="35"/>
      <c r="C844" s="35"/>
      <c r="D844" s="37"/>
    </row>
    <row r="845">
      <c r="A845" s="35"/>
      <c r="B845" s="35"/>
      <c r="C845" s="35"/>
      <c r="D845" s="37"/>
    </row>
    <row r="846">
      <c r="A846" s="35"/>
      <c r="B846" s="35"/>
      <c r="C846" s="35"/>
      <c r="D846" s="37"/>
    </row>
    <row r="847">
      <c r="A847" s="35"/>
      <c r="B847" s="35"/>
      <c r="C847" s="35"/>
      <c r="D847" s="37"/>
    </row>
    <row r="848">
      <c r="A848" s="35"/>
      <c r="B848" s="35"/>
      <c r="C848" s="35"/>
      <c r="D848" s="37"/>
    </row>
    <row r="849">
      <c r="A849" s="35"/>
      <c r="B849" s="35"/>
      <c r="C849" s="35"/>
      <c r="D849" s="37"/>
    </row>
    <row r="850">
      <c r="A850" s="35"/>
      <c r="B850" s="35"/>
      <c r="C850" s="35"/>
      <c r="D850" s="37"/>
    </row>
    <row r="851">
      <c r="A851" s="35"/>
      <c r="B851" s="35"/>
      <c r="C851" s="35"/>
      <c r="D851" s="37"/>
    </row>
    <row r="852">
      <c r="A852" s="35"/>
      <c r="B852" s="35"/>
      <c r="C852" s="35"/>
      <c r="D852" s="37"/>
    </row>
    <row r="853">
      <c r="A853" s="35"/>
      <c r="B853" s="35"/>
      <c r="C853" s="35"/>
      <c r="D853" s="37"/>
    </row>
    <row r="854">
      <c r="A854" s="35"/>
      <c r="B854" s="35"/>
      <c r="C854" s="35"/>
      <c r="D854" s="37"/>
    </row>
    <row r="855">
      <c r="A855" s="35"/>
      <c r="B855" s="35"/>
      <c r="C855" s="35"/>
      <c r="D855" s="37"/>
    </row>
    <row r="856">
      <c r="A856" s="35"/>
      <c r="B856" s="35"/>
      <c r="C856" s="35"/>
      <c r="D856" s="37"/>
    </row>
    <row r="857">
      <c r="A857" s="35"/>
      <c r="B857" s="35"/>
      <c r="C857" s="35"/>
      <c r="D857" s="37"/>
    </row>
    <row r="858">
      <c r="A858" s="35"/>
      <c r="B858" s="35"/>
      <c r="C858" s="35"/>
      <c r="D858" s="37"/>
    </row>
    <row r="859">
      <c r="A859" s="35"/>
      <c r="B859" s="35"/>
      <c r="C859" s="35"/>
      <c r="D859" s="37"/>
    </row>
    <row r="860">
      <c r="A860" s="35"/>
      <c r="B860" s="35"/>
      <c r="C860" s="35"/>
      <c r="D860" s="37"/>
    </row>
    <row r="861">
      <c r="A861" s="35"/>
      <c r="B861" s="35"/>
      <c r="C861" s="35"/>
      <c r="D861" s="37"/>
    </row>
    <row r="862">
      <c r="A862" s="35"/>
      <c r="B862" s="35"/>
      <c r="C862" s="35"/>
      <c r="D862" s="37"/>
    </row>
    <row r="863">
      <c r="A863" s="35"/>
      <c r="B863" s="35"/>
      <c r="C863" s="35"/>
      <c r="D863" s="37"/>
    </row>
    <row r="864">
      <c r="A864" s="35"/>
      <c r="B864" s="35"/>
      <c r="C864" s="35"/>
      <c r="D864" s="37"/>
    </row>
    <row r="865">
      <c r="A865" s="35"/>
      <c r="B865" s="35"/>
      <c r="C865" s="35"/>
      <c r="D865" s="37"/>
    </row>
    <row r="866">
      <c r="A866" s="35"/>
      <c r="B866" s="35"/>
      <c r="C866" s="35"/>
      <c r="D866" s="37"/>
    </row>
    <row r="867">
      <c r="A867" s="35"/>
      <c r="B867" s="35"/>
      <c r="C867" s="35"/>
      <c r="D867" s="37"/>
    </row>
    <row r="868">
      <c r="A868" s="35"/>
      <c r="B868" s="35"/>
      <c r="C868" s="35"/>
      <c r="D868" s="37"/>
    </row>
    <row r="869">
      <c r="A869" s="35"/>
      <c r="B869" s="35"/>
      <c r="C869" s="35"/>
      <c r="D869" s="37"/>
    </row>
    <row r="870">
      <c r="A870" s="35"/>
      <c r="B870" s="35"/>
      <c r="C870" s="35"/>
      <c r="D870" s="37"/>
    </row>
    <row r="871">
      <c r="A871" s="35"/>
      <c r="B871" s="35"/>
      <c r="C871" s="35"/>
      <c r="D871" s="37"/>
    </row>
    <row r="872">
      <c r="A872" s="35"/>
      <c r="B872" s="35"/>
      <c r="C872" s="35"/>
      <c r="D872" s="37"/>
    </row>
    <row r="873">
      <c r="A873" s="35"/>
      <c r="B873" s="35"/>
      <c r="C873" s="35"/>
      <c r="D873" s="37"/>
    </row>
    <row r="874">
      <c r="A874" s="35"/>
      <c r="B874" s="35"/>
      <c r="C874" s="35"/>
      <c r="D874" s="37"/>
    </row>
    <row r="875">
      <c r="A875" s="35"/>
      <c r="B875" s="35"/>
      <c r="C875" s="35"/>
      <c r="D875" s="37"/>
    </row>
    <row r="876">
      <c r="A876" s="35"/>
      <c r="B876" s="35"/>
      <c r="C876" s="35"/>
      <c r="D876" s="37"/>
    </row>
    <row r="877">
      <c r="A877" s="35"/>
      <c r="B877" s="35"/>
      <c r="C877" s="35"/>
      <c r="D877" s="37"/>
    </row>
    <row r="878">
      <c r="A878" s="35"/>
      <c r="B878" s="35"/>
      <c r="C878" s="35"/>
      <c r="D878" s="37"/>
    </row>
    <row r="879">
      <c r="A879" s="35"/>
      <c r="B879" s="35"/>
      <c r="C879" s="35"/>
      <c r="D879" s="37"/>
    </row>
    <row r="880">
      <c r="A880" s="35"/>
      <c r="B880" s="35"/>
      <c r="C880" s="35"/>
      <c r="D880" s="37"/>
    </row>
    <row r="881">
      <c r="A881" s="35"/>
      <c r="B881" s="35"/>
      <c r="C881" s="35"/>
      <c r="D881" s="37"/>
    </row>
    <row r="882">
      <c r="A882" s="35"/>
      <c r="B882" s="35"/>
      <c r="C882" s="35"/>
      <c r="D882" s="37"/>
    </row>
    <row r="883">
      <c r="A883" s="35"/>
      <c r="B883" s="35"/>
      <c r="C883" s="35"/>
      <c r="D883" s="37"/>
    </row>
    <row r="884">
      <c r="A884" s="35"/>
      <c r="B884" s="35"/>
      <c r="C884" s="35"/>
      <c r="D884" s="37"/>
    </row>
    <row r="885">
      <c r="A885" s="35"/>
      <c r="B885" s="35"/>
      <c r="C885" s="35"/>
      <c r="D885" s="37"/>
    </row>
    <row r="886">
      <c r="A886" s="35"/>
      <c r="B886" s="35"/>
      <c r="C886" s="35"/>
      <c r="D886" s="37"/>
    </row>
    <row r="887">
      <c r="A887" s="35"/>
      <c r="B887" s="35"/>
      <c r="C887" s="35"/>
      <c r="D887" s="37"/>
    </row>
    <row r="888">
      <c r="A888" s="35"/>
      <c r="B888" s="35"/>
      <c r="C888" s="35"/>
      <c r="D888" s="37"/>
    </row>
    <row r="889">
      <c r="A889" s="35"/>
      <c r="B889" s="35"/>
      <c r="C889" s="35"/>
      <c r="D889" s="37"/>
    </row>
    <row r="890">
      <c r="A890" s="35"/>
      <c r="B890" s="35"/>
      <c r="C890" s="35"/>
      <c r="D890" s="37"/>
    </row>
    <row r="891">
      <c r="A891" s="35"/>
      <c r="B891" s="35"/>
      <c r="C891" s="35"/>
      <c r="D891" s="37"/>
    </row>
    <row r="892">
      <c r="A892" s="35"/>
      <c r="B892" s="35"/>
      <c r="C892" s="35"/>
      <c r="D892" s="37"/>
    </row>
    <row r="893">
      <c r="A893" s="35"/>
      <c r="B893" s="35"/>
      <c r="C893" s="35"/>
      <c r="D893" s="37"/>
    </row>
    <row r="894">
      <c r="A894" s="35"/>
      <c r="B894" s="35"/>
      <c r="C894" s="35"/>
      <c r="D894" s="37"/>
    </row>
    <row r="895">
      <c r="A895" s="35"/>
      <c r="B895" s="35"/>
      <c r="C895" s="35"/>
      <c r="D895" s="37"/>
    </row>
    <row r="896">
      <c r="A896" s="35"/>
      <c r="B896" s="35"/>
      <c r="C896" s="35"/>
      <c r="D896" s="37"/>
    </row>
    <row r="897">
      <c r="A897" s="35"/>
      <c r="B897" s="35"/>
      <c r="C897" s="35"/>
      <c r="D897" s="37"/>
    </row>
    <row r="898">
      <c r="A898" s="35"/>
      <c r="B898" s="35"/>
      <c r="C898" s="35"/>
      <c r="D898" s="37"/>
    </row>
    <row r="899">
      <c r="A899" s="35"/>
      <c r="B899" s="35"/>
      <c r="C899" s="35"/>
      <c r="D899" s="37"/>
    </row>
    <row r="900">
      <c r="A900" s="35"/>
      <c r="B900" s="35"/>
      <c r="C900" s="35"/>
      <c r="D900" s="37"/>
    </row>
    <row r="901">
      <c r="A901" s="35"/>
      <c r="B901" s="35"/>
      <c r="C901" s="35"/>
      <c r="D901" s="37"/>
    </row>
    <row r="902">
      <c r="A902" s="35"/>
      <c r="B902" s="35"/>
      <c r="C902" s="35"/>
      <c r="D902" s="37"/>
    </row>
    <row r="903">
      <c r="A903" s="35"/>
      <c r="B903" s="35"/>
      <c r="C903" s="35"/>
      <c r="D903" s="37"/>
    </row>
    <row r="904">
      <c r="A904" s="35"/>
      <c r="B904" s="35"/>
      <c r="C904" s="35"/>
      <c r="D904" s="37"/>
    </row>
    <row r="905">
      <c r="A905" s="35"/>
      <c r="B905" s="35"/>
      <c r="C905" s="35"/>
      <c r="D905" s="37"/>
    </row>
    <row r="906">
      <c r="A906" s="35"/>
      <c r="B906" s="35"/>
      <c r="C906" s="35"/>
      <c r="D906" s="37"/>
    </row>
    <row r="907">
      <c r="A907" s="35"/>
      <c r="B907" s="35"/>
      <c r="C907" s="35"/>
      <c r="D907" s="37"/>
    </row>
    <row r="908">
      <c r="A908" s="35"/>
      <c r="B908" s="35"/>
      <c r="C908" s="35"/>
      <c r="D908" s="37"/>
    </row>
    <row r="909">
      <c r="A909" s="35"/>
      <c r="B909" s="35"/>
      <c r="C909" s="35"/>
      <c r="D909" s="37"/>
    </row>
    <row r="910">
      <c r="A910" s="35"/>
      <c r="B910" s="35"/>
      <c r="C910" s="35"/>
      <c r="D910" s="37"/>
    </row>
    <row r="911">
      <c r="A911" s="35"/>
      <c r="B911" s="35"/>
      <c r="C911" s="35"/>
      <c r="D911" s="37"/>
    </row>
    <row r="912">
      <c r="A912" s="35"/>
      <c r="B912" s="35"/>
      <c r="C912" s="35"/>
      <c r="D912" s="37"/>
    </row>
    <row r="913">
      <c r="A913" s="35"/>
      <c r="B913" s="35"/>
      <c r="C913" s="35"/>
      <c r="D913" s="37"/>
    </row>
    <row r="914">
      <c r="A914" s="35"/>
      <c r="B914" s="35"/>
      <c r="C914" s="35"/>
      <c r="D914" s="37"/>
    </row>
    <row r="915">
      <c r="A915" s="35"/>
      <c r="B915" s="35"/>
      <c r="C915" s="35"/>
      <c r="D915" s="37"/>
    </row>
    <row r="916">
      <c r="A916" s="35"/>
      <c r="B916" s="35"/>
      <c r="C916" s="35"/>
      <c r="D916" s="37"/>
    </row>
    <row r="917">
      <c r="A917" s="35"/>
      <c r="B917" s="35"/>
      <c r="C917" s="35"/>
      <c r="D917" s="37"/>
    </row>
    <row r="918">
      <c r="A918" s="35"/>
      <c r="B918" s="35"/>
      <c r="C918" s="35"/>
      <c r="D918" s="37"/>
    </row>
    <row r="919">
      <c r="A919" s="35"/>
      <c r="B919" s="35"/>
      <c r="C919" s="35"/>
      <c r="D919" s="37"/>
    </row>
    <row r="920">
      <c r="A920" s="35"/>
      <c r="B920" s="35"/>
      <c r="C920" s="35"/>
      <c r="D920" s="37"/>
    </row>
    <row r="921">
      <c r="A921" s="35"/>
      <c r="B921" s="35"/>
      <c r="C921" s="35"/>
      <c r="D921" s="37"/>
    </row>
    <row r="922">
      <c r="A922" s="35"/>
      <c r="B922" s="35"/>
      <c r="C922" s="35"/>
      <c r="D922" s="37"/>
    </row>
    <row r="923">
      <c r="A923" s="35"/>
      <c r="B923" s="35"/>
      <c r="C923" s="35"/>
      <c r="D923" s="37"/>
    </row>
    <row r="924">
      <c r="A924" s="35"/>
      <c r="B924" s="35"/>
      <c r="C924" s="35"/>
      <c r="D924" s="37"/>
    </row>
    <row r="925">
      <c r="A925" s="35"/>
      <c r="B925" s="35"/>
      <c r="C925" s="35"/>
      <c r="D925" s="37"/>
    </row>
    <row r="926">
      <c r="A926" s="35"/>
      <c r="B926" s="35"/>
      <c r="C926" s="35"/>
      <c r="D926" s="37"/>
    </row>
    <row r="927">
      <c r="A927" s="35"/>
      <c r="B927" s="35"/>
      <c r="C927" s="35"/>
      <c r="D927" s="37"/>
    </row>
    <row r="928">
      <c r="A928" s="35"/>
      <c r="B928" s="35"/>
      <c r="C928" s="35"/>
      <c r="D928" s="37"/>
    </row>
    <row r="929">
      <c r="A929" s="35"/>
      <c r="B929" s="35"/>
      <c r="C929" s="35"/>
      <c r="D929" s="37"/>
    </row>
    <row r="930">
      <c r="A930" s="35"/>
      <c r="B930" s="35"/>
      <c r="C930" s="35"/>
      <c r="D930" s="37"/>
    </row>
    <row r="931">
      <c r="A931" s="35"/>
      <c r="B931" s="35"/>
      <c r="C931" s="35"/>
      <c r="D931" s="37"/>
    </row>
    <row r="932">
      <c r="A932" s="35"/>
      <c r="B932" s="35"/>
      <c r="C932" s="35"/>
      <c r="D932" s="37"/>
    </row>
    <row r="933">
      <c r="A933" s="35"/>
      <c r="B933" s="35"/>
      <c r="C933" s="35"/>
      <c r="D933" s="37"/>
    </row>
    <row r="934">
      <c r="A934" s="35"/>
      <c r="B934" s="35"/>
      <c r="C934" s="35"/>
      <c r="D934" s="37"/>
    </row>
    <row r="935">
      <c r="A935" s="35"/>
      <c r="B935" s="35"/>
      <c r="C935" s="35"/>
      <c r="D935" s="37"/>
    </row>
    <row r="936">
      <c r="A936" s="35"/>
      <c r="B936" s="35"/>
      <c r="C936" s="35"/>
      <c r="D936" s="37"/>
    </row>
    <row r="937">
      <c r="A937" s="35"/>
      <c r="B937" s="35"/>
      <c r="C937" s="35"/>
      <c r="D937" s="37"/>
    </row>
    <row r="938">
      <c r="A938" s="35"/>
      <c r="B938" s="35"/>
      <c r="C938" s="35"/>
      <c r="D938" s="37"/>
    </row>
    <row r="939">
      <c r="A939" s="35"/>
      <c r="B939" s="35"/>
      <c r="C939" s="35"/>
      <c r="D939" s="37"/>
    </row>
    <row r="940">
      <c r="A940" s="35"/>
      <c r="B940" s="35"/>
      <c r="C940" s="35"/>
      <c r="D940" s="37"/>
    </row>
    <row r="941">
      <c r="A941" s="35"/>
      <c r="B941" s="35"/>
      <c r="C941" s="35"/>
      <c r="D941" s="37"/>
    </row>
    <row r="942">
      <c r="A942" s="35"/>
      <c r="B942" s="35"/>
      <c r="C942" s="35"/>
      <c r="D942" s="37"/>
    </row>
    <row r="943">
      <c r="A943" s="35"/>
      <c r="B943" s="35"/>
      <c r="C943" s="35"/>
      <c r="D943" s="37"/>
    </row>
    <row r="944">
      <c r="A944" s="35"/>
      <c r="B944" s="35"/>
      <c r="C944" s="35"/>
      <c r="D944" s="37"/>
    </row>
    <row r="945">
      <c r="A945" s="35"/>
      <c r="B945" s="35"/>
      <c r="C945" s="35"/>
      <c r="D945" s="37"/>
    </row>
    <row r="946">
      <c r="A946" s="35"/>
      <c r="B946" s="35"/>
      <c r="C946" s="35"/>
      <c r="D946" s="37"/>
    </row>
    <row r="947">
      <c r="A947" s="35"/>
      <c r="B947" s="35"/>
      <c r="C947" s="35"/>
      <c r="D947" s="37"/>
    </row>
    <row r="948">
      <c r="A948" s="35"/>
      <c r="B948" s="35"/>
      <c r="C948" s="35"/>
      <c r="D948" s="37"/>
    </row>
    <row r="949">
      <c r="A949" s="35"/>
      <c r="B949" s="35"/>
      <c r="C949" s="35"/>
      <c r="D949" s="37"/>
    </row>
    <row r="950">
      <c r="A950" s="35"/>
      <c r="B950" s="35"/>
      <c r="C950" s="35"/>
      <c r="D950" s="37"/>
    </row>
    <row r="951">
      <c r="A951" s="35"/>
      <c r="B951" s="35"/>
      <c r="C951" s="35"/>
      <c r="D951" s="37"/>
    </row>
    <row r="952">
      <c r="A952" s="35"/>
      <c r="B952" s="35"/>
      <c r="C952" s="35"/>
      <c r="D952" s="37"/>
    </row>
    <row r="953">
      <c r="A953" s="35"/>
      <c r="B953" s="35"/>
      <c r="C953" s="35"/>
      <c r="D953" s="37"/>
    </row>
    <row r="954">
      <c r="A954" s="35"/>
      <c r="B954" s="35"/>
      <c r="C954" s="35"/>
      <c r="D954" s="37"/>
    </row>
    <row r="955">
      <c r="A955" s="35"/>
      <c r="B955" s="35"/>
      <c r="C955" s="35"/>
      <c r="D955" s="37"/>
    </row>
    <row r="956">
      <c r="A956" s="35"/>
      <c r="B956" s="35"/>
      <c r="C956" s="35"/>
      <c r="D956" s="37"/>
    </row>
    <row r="957">
      <c r="A957" s="35"/>
      <c r="B957" s="35"/>
      <c r="C957" s="35"/>
      <c r="D957" s="37"/>
    </row>
    <row r="958">
      <c r="A958" s="35"/>
      <c r="B958" s="35"/>
      <c r="C958" s="35"/>
      <c r="D958" s="37"/>
    </row>
    <row r="959">
      <c r="A959" s="35"/>
      <c r="B959" s="35"/>
      <c r="C959" s="35"/>
      <c r="D959" s="37"/>
    </row>
    <row r="960">
      <c r="A960" s="35"/>
      <c r="B960" s="35"/>
      <c r="C960" s="35"/>
      <c r="D960" s="37"/>
    </row>
    <row r="961">
      <c r="A961" s="35"/>
      <c r="B961" s="35"/>
      <c r="C961" s="35"/>
      <c r="D961" s="37"/>
    </row>
    <row r="962">
      <c r="A962" s="35"/>
      <c r="B962" s="35"/>
      <c r="C962" s="35"/>
      <c r="D962" s="37"/>
    </row>
    <row r="963">
      <c r="A963" s="35"/>
      <c r="B963" s="35"/>
      <c r="C963" s="35"/>
      <c r="D963" s="37"/>
    </row>
    <row r="964">
      <c r="A964" s="35"/>
      <c r="B964" s="35"/>
      <c r="C964" s="35"/>
      <c r="D964" s="37"/>
    </row>
    <row r="965">
      <c r="A965" s="35"/>
      <c r="B965" s="35"/>
      <c r="C965" s="35"/>
      <c r="D965" s="37"/>
    </row>
    <row r="966">
      <c r="A966" s="35"/>
      <c r="B966" s="35"/>
      <c r="C966" s="35"/>
      <c r="D966" s="37"/>
    </row>
    <row r="967">
      <c r="A967" s="35"/>
      <c r="B967" s="35"/>
      <c r="C967" s="35"/>
      <c r="D967" s="37"/>
    </row>
    <row r="968">
      <c r="A968" s="35"/>
      <c r="B968" s="35"/>
      <c r="C968" s="35"/>
      <c r="D968" s="37"/>
    </row>
    <row r="969">
      <c r="A969" s="35"/>
      <c r="B969" s="35"/>
      <c r="C969" s="35"/>
      <c r="D969" s="37"/>
    </row>
    <row r="970">
      <c r="A970" s="35"/>
      <c r="B970" s="35"/>
      <c r="C970" s="35"/>
      <c r="D970" s="37"/>
    </row>
    <row r="971">
      <c r="A971" s="35"/>
      <c r="B971" s="35"/>
      <c r="C971" s="35"/>
      <c r="D971" s="37"/>
    </row>
    <row r="972">
      <c r="A972" s="35"/>
      <c r="B972" s="35"/>
      <c r="C972" s="35"/>
      <c r="D972" s="37"/>
    </row>
    <row r="973">
      <c r="A973" s="35"/>
      <c r="B973" s="35"/>
      <c r="C973" s="35"/>
      <c r="D973" s="37"/>
    </row>
    <row r="974">
      <c r="A974" s="35"/>
      <c r="B974" s="35"/>
      <c r="C974" s="35"/>
      <c r="D974" s="37"/>
    </row>
    <row r="975">
      <c r="A975" s="35"/>
      <c r="B975" s="35"/>
      <c r="C975" s="35"/>
      <c r="D975" s="37"/>
    </row>
    <row r="976">
      <c r="A976" s="35"/>
      <c r="B976" s="35"/>
      <c r="C976" s="35"/>
      <c r="D976" s="37"/>
    </row>
    <row r="977">
      <c r="A977" s="35"/>
      <c r="B977" s="35"/>
      <c r="C977" s="35"/>
      <c r="D977" s="37"/>
    </row>
    <row r="978">
      <c r="A978" s="35"/>
      <c r="B978" s="35"/>
      <c r="C978" s="35"/>
      <c r="D978" s="37"/>
    </row>
    <row r="979">
      <c r="A979" s="35"/>
      <c r="B979" s="35"/>
      <c r="C979" s="35"/>
      <c r="D979" s="37"/>
    </row>
    <row r="980">
      <c r="A980" s="35"/>
      <c r="B980" s="35"/>
      <c r="C980" s="35"/>
      <c r="D980" s="37"/>
    </row>
    <row r="981">
      <c r="A981" s="35"/>
      <c r="B981" s="35"/>
      <c r="C981" s="35"/>
      <c r="D981" s="37"/>
    </row>
    <row r="982">
      <c r="A982" s="35"/>
      <c r="B982" s="35"/>
      <c r="C982" s="35"/>
      <c r="D982" s="37"/>
    </row>
    <row r="983">
      <c r="A983" s="35"/>
      <c r="B983" s="35"/>
      <c r="C983" s="35"/>
      <c r="D983" s="37"/>
    </row>
    <row r="984">
      <c r="A984" s="35"/>
      <c r="B984" s="35"/>
      <c r="C984" s="35"/>
      <c r="D984" s="37"/>
    </row>
    <row r="985">
      <c r="A985" s="35"/>
      <c r="B985" s="35"/>
      <c r="C985" s="35"/>
      <c r="D985" s="37"/>
    </row>
    <row r="986">
      <c r="A986" s="35"/>
      <c r="B986" s="35"/>
      <c r="C986" s="35"/>
      <c r="D986" s="37"/>
    </row>
    <row r="987">
      <c r="A987" s="35"/>
      <c r="B987" s="35"/>
      <c r="C987" s="35"/>
      <c r="D987" s="37"/>
    </row>
    <row r="988">
      <c r="A988" s="35"/>
      <c r="B988" s="35"/>
      <c r="C988" s="35"/>
      <c r="D988" s="37"/>
    </row>
    <row r="989">
      <c r="A989" s="35"/>
      <c r="B989" s="35"/>
      <c r="C989" s="35"/>
      <c r="D989" s="37"/>
    </row>
    <row r="990">
      <c r="A990" s="35"/>
      <c r="B990" s="35"/>
      <c r="C990" s="35"/>
      <c r="D990" s="37"/>
    </row>
    <row r="991">
      <c r="A991" s="35"/>
      <c r="B991" s="35"/>
      <c r="C991" s="35"/>
      <c r="D991" s="37"/>
    </row>
    <row r="992">
      <c r="A992" s="35"/>
      <c r="B992" s="35"/>
      <c r="C992" s="35"/>
      <c r="D992" s="37"/>
    </row>
    <row r="993">
      <c r="A993" s="35"/>
      <c r="B993" s="35"/>
      <c r="C993" s="35"/>
      <c r="D993" s="37"/>
    </row>
    <row r="994">
      <c r="A994" s="35"/>
      <c r="B994" s="35"/>
      <c r="C994" s="35"/>
      <c r="D994" s="37"/>
    </row>
    <row r="995">
      <c r="A995" s="35"/>
      <c r="B995" s="35"/>
      <c r="C995" s="35"/>
      <c r="D995" s="37"/>
    </row>
    <row r="996">
      <c r="A996" s="35"/>
      <c r="B996" s="35"/>
      <c r="C996" s="35"/>
      <c r="D996" s="37"/>
    </row>
    <row r="997">
      <c r="A997" s="35"/>
      <c r="B997" s="35"/>
      <c r="C997" s="35"/>
      <c r="D997" s="37"/>
    </row>
    <row r="998">
      <c r="A998" s="35"/>
      <c r="B998" s="35"/>
      <c r="C998" s="35"/>
      <c r="D998" s="37"/>
    </row>
    <row r="999">
      <c r="A999" s="35"/>
      <c r="B999" s="35"/>
      <c r="C999" s="35"/>
      <c r="D999" s="37"/>
    </row>
    <row r="1000">
      <c r="A1000" s="35"/>
      <c r="B1000" s="35"/>
      <c r="C1000" s="35"/>
      <c r="D1000" s="37"/>
    </row>
  </sheetData>
  <hyperlinks>
    <hyperlink r:id="rId1" ref="E1"/>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8.0"/>
  </cols>
  <sheetData>
    <row r="1">
      <c r="A1" s="48" t="s">
        <v>1130</v>
      </c>
      <c r="B1" s="35" t="s">
        <v>562</v>
      </c>
      <c r="C1" s="35" t="s">
        <v>5</v>
      </c>
      <c r="D1" s="37"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row r="2">
      <c r="A2" s="40">
        <v>1.0</v>
      </c>
      <c r="B2" s="35" t="s">
        <v>8884</v>
      </c>
      <c r="C2" s="35" t="s">
        <v>8153</v>
      </c>
      <c r="D2" s="37" t="s">
        <v>6916</v>
      </c>
    </row>
    <row r="3">
      <c r="A3" s="40">
        <v>2.0</v>
      </c>
      <c r="B3" s="35" t="s">
        <v>8885</v>
      </c>
      <c r="C3" s="35" t="s">
        <v>33</v>
      </c>
      <c r="D3" s="37" t="s">
        <v>8886</v>
      </c>
    </row>
    <row r="4">
      <c r="A4" s="40">
        <v>3.0</v>
      </c>
      <c r="B4" s="35" t="s">
        <v>8887</v>
      </c>
      <c r="C4" s="35" t="s">
        <v>8153</v>
      </c>
      <c r="D4" s="37" t="s">
        <v>8888</v>
      </c>
    </row>
    <row r="5">
      <c r="A5" s="40">
        <v>4.0</v>
      </c>
      <c r="B5" s="35" t="s">
        <v>8889</v>
      </c>
      <c r="C5" s="35" t="s">
        <v>33</v>
      </c>
      <c r="D5" s="37" t="s">
        <v>8890</v>
      </c>
    </row>
    <row r="6">
      <c r="A6" s="40">
        <v>5.0</v>
      </c>
      <c r="B6" s="35" t="s">
        <v>8891</v>
      </c>
      <c r="C6" s="35" t="s">
        <v>33</v>
      </c>
      <c r="D6" s="37" t="s">
        <v>8892</v>
      </c>
    </row>
    <row r="7">
      <c r="A7" s="40">
        <v>6.0</v>
      </c>
      <c r="B7" s="35" t="s">
        <v>8893</v>
      </c>
      <c r="C7" s="35" t="s">
        <v>8153</v>
      </c>
      <c r="D7" s="37" t="s">
        <v>8894</v>
      </c>
    </row>
    <row r="8">
      <c r="A8" s="40">
        <v>7.0</v>
      </c>
      <c r="B8" s="35" t="s">
        <v>8895</v>
      </c>
      <c r="C8" s="35" t="s">
        <v>33</v>
      </c>
      <c r="D8" s="37" t="s">
        <v>8896</v>
      </c>
    </row>
    <row r="9">
      <c r="A9" s="40">
        <v>8.0</v>
      </c>
      <c r="B9" s="35" t="s">
        <v>8897</v>
      </c>
      <c r="C9" s="35" t="s">
        <v>8153</v>
      </c>
      <c r="D9" s="37" t="s">
        <v>8898</v>
      </c>
    </row>
    <row r="10">
      <c r="A10" s="40">
        <v>9.0</v>
      </c>
      <c r="B10" s="35" t="s">
        <v>8899</v>
      </c>
      <c r="C10" s="35" t="s">
        <v>33</v>
      </c>
      <c r="D10" s="37" t="s">
        <v>8900</v>
      </c>
    </row>
    <row r="11">
      <c r="A11" s="40">
        <v>10.0</v>
      </c>
      <c r="B11" s="35" t="s">
        <v>8901</v>
      </c>
      <c r="C11" s="35" t="s">
        <v>8153</v>
      </c>
      <c r="D11" s="37" t="s">
        <v>8902</v>
      </c>
    </row>
    <row r="12">
      <c r="A12" s="40">
        <v>11.0</v>
      </c>
      <c r="B12" s="35" t="s">
        <v>8903</v>
      </c>
      <c r="C12" s="35" t="s">
        <v>8153</v>
      </c>
      <c r="D12" s="37" t="s">
        <v>8904</v>
      </c>
    </row>
    <row r="13">
      <c r="A13" s="40">
        <v>12.0</v>
      </c>
      <c r="B13" s="35" t="s">
        <v>8905</v>
      </c>
      <c r="C13" s="35" t="s">
        <v>8153</v>
      </c>
      <c r="D13" s="37" t="s">
        <v>8906</v>
      </c>
    </row>
    <row r="14">
      <c r="A14" s="40">
        <v>13.0</v>
      </c>
      <c r="B14" s="35" t="s">
        <v>8907</v>
      </c>
      <c r="C14" s="35" t="s">
        <v>8153</v>
      </c>
      <c r="D14" s="37" t="s">
        <v>8908</v>
      </c>
    </row>
    <row r="15">
      <c r="A15" s="40">
        <v>14.0</v>
      </c>
      <c r="B15" s="35" t="s">
        <v>8909</v>
      </c>
      <c r="C15" s="35" t="s">
        <v>8153</v>
      </c>
      <c r="D15" s="37" t="s">
        <v>8910</v>
      </c>
    </row>
    <row r="16">
      <c r="A16" s="40">
        <v>15.0</v>
      </c>
      <c r="B16" s="35" t="s">
        <v>8911</v>
      </c>
      <c r="C16" s="35" t="s">
        <v>8153</v>
      </c>
      <c r="D16" s="37" t="s">
        <v>8912</v>
      </c>
    </row>
    <row r="17">
      <c r="A17" s="40">
        <v>16.0</v>
      </c>
      <c r="B17" s="35" t="s">
        <v>8913</v>
      </c>
      <c r="C17" s="35" t="s">
        <v>8153</v>
      </c>
      <c r="D17" s="37" t="s">
        <v>8914</v>
      </c>
    </row>
    <row r="18">
      <c r="A18" s="40">
        <v>17.0</v>
      </c>
      <c r="B18" s="35" t="s">
        <v>8915</v>
      </c>
      <c r="C18" s="35" t="s">
        <v>8153</v>
      </c>
      <c r="D18" s="37" t="s">
        <v>8916</v>
      </c>
    </row>
    <row r="19">
      <c r="A19" s="40">
        <v>18.0</v>
      </c>
      <c r="B19" s="35" t="s">
        <v>8917</v>
      </c>
      <c r="C19" s="35" t="s">
        <v>8153</v>
      </c>
      <c r="D19" s="37" t="s">
        <v>8918</v>
      </c>
    </row>
    <row r="20">
      <c r="A20" s="40">
        <v>19.0</v>
      </c>
      <c r="B20" s="35" t="s">
        <v>8919</v>
      </c>
      <c r="C20" s="35" t="s">
        <v>8153</v>
      </c>
      <c r="D20" s="37" t="s">
        <v>8920</v>
      </c>
    </row>
    <row r="21">
      <c r="A21" s="40">
        <v>20.0</v>
      </c>
      <c r="B21" s="35" t="s">
        <v>8921</v>
      </c>
      <c r="C21" s="35" t="s">
        <v>33</v>
      </c>
      <c r="D21" s="37" t="s">
        <v>8922</v>
      </c>
    </row>
    <row r="22">
      <c r="A22" s="40">
        <v>21.0</v>
      </c>
      <c r="B22" s="35" t="s">
        <v>8923</v>
      </c>
      <c r="C22" s="35" t="s">
        <v>8153</v>
      </c>
      <c r="D22" s="37" t="s">
        <v>8924</v>
      </c>
    </row>
    <row r="23">
      <c r="A23" s="40">
        <v>22.0</v>
      </c>
      <c r="B23" s="35" t="s">
        <v>8925</v>
      </c>
      <c r="C23" s="35" t="s">
        <v>33</v>
      </c>
      <c r="D23" s="37" t="s">
        <v>8926</v>
      </c>
    </row>
    <row r="24">
      <c r="A24" s="40">
        <v>23.0</v>
      </c>
      <c r="B24" s="35" t="s">
        <v>8927</v>
      </c>
      <c r="C24" s="35" t="s">
        <v>8153</v>
      </c>
      <c r="D24" s="37" t="s">
        <v>8928</v>
      </c>
    </row>
    <row r="25">
      <c r="A25" s="40">
        <v>24.0</v>
      </c>
      <c r="B25" s="35" t="s">
        <v>8929</v>
      </c>
      <c r="C25" s="35" t="s">
        <v>8153</v>
      </c>
      <c r="D25" s="37" t="s">
        <v>8930</v>
      </c>
    </row>
    <row r="26">
      <c r="A26" s="40">
        <v>25.0</v>
      </c>
      <c r="B26" s="35" t="s">
        <v>8931</v>
      </c>
      <c r="C26" s="35" t="s">
        <v>8153</v>
      </c>
      <c r="D26" s="37" t="s">
        <v>8932</v>
      </c>
    </row>
    <row r="27">
      <c r="A27" s="40">
        <v>26.0</v>
      </c>
      <c r="B27" s="35" t="s">
        <v>8933</v>
      </c>
      <c r="C27" s="35" t="s">
        <v>33</v>
      </c>
      <c r="D27" s="37" t="s">
        <v>8934</v>
      </c>
    </row>
    <row r="28">
      <c r="A28" s="40">
        <v>27.0</v>
      </c>
      <c r="B28" s="35" t="s">
        <v>8935</v>
      </c>
      <c r="C28" s="35" t="s">
        <v>33</v>
      </c>
      <c r="D28" s="37" t="s">
        <v>8936</v>
      </c>
    </row>
    <row r="29">
      <c r="A29" s="40">
        <v>28.0</v>
      </c>
      <c r="B29" s="35" t="s">
        <v>8937</v>
      </c>
      <c r="C29" s="35" t="s">
        <v>33</v>
      </c>
      <c r="D29" s="37" t="s">
        <v>8938</v>
      </c>
    </row>
    <row r="30">
      <c r="A30" s="40">
        <v>29.0</v>
      </c>
      <c r="B30" s="35" t="s">
        <v>8939</v>
      </c>
      <c r="C30" s="35" t="s">
        <v>8153</v>
      </c>
      <c r="D30" s="37" t="s">
        <v>23</v>
      </c>
    </row>
    <row r="31">
      <c r="A31" s="40">
        <v>30.0</v>
      </c>
      <c r="B31" s="35" t="s">
        <v>8940</v>
      </c>
      <c r="C31" s="35" t="s">
        <v>8153</v>
      </c>
      <c r="D31" s="37" t="s">
        <v>8941</v>
      </c>
    </row>
    <row r="32">
      <c r="A32" s="40">
        <v>31.0</v>
      </c>
      <c r="B32" s="35" t="s">
        <v>8942</v>
      </c>
      <c r="C32" s="35" t="s">
        <v>33</v>
      </c>
      <c r="D32" s="37" t="s">
        <v>8943</v>
      </c>
    </row>
    <row r="33">
      <c r="A33" s="40">
        <v>32.0</v>
      </c>
      <c r="B33" s="35" t="s">
        <v>8944</v>
      </c>
      <c r="C33" s="35" t="s">
        <v>8153</v>
      </c>
      <c r="D33" s="37" t="s">
        <v>8945</v>
      </c>
    </row>
    <row r="34">
      <c r="A34" s="40">
        <v>33.0</v>
      </c>
      <c r="B34" s="35" t="s">
        <v>8946</v>
      </c>
      <c r="C34" s="35" t="s">
        <v>8153</v>
      </c>
      <c r="D34" s="37" t="s">
        <v>8947</v>
      </c>
    </row>
    <row r="35">
      <c r="A35" s="40">
        <v>34.0</v>
      </c>
      <c r="B35" s="35" t="s">
        <v>8948</v>
      </c>
      <c r="C35" s="35" t="s">
        <v>8153</v>
      </c>
      <c r="D35" s="37" t="s">
        <v>8949</v>
      </c>
    </row>
    <row r="36">
      <c r="A36" s="40">
        <v>35.0</v>
      </c>
      <c r="B36" s="35" t="s">
        <v>8950</v>
      </c>
      <c r="C36" s="35" t="s">
        <v>8153</v>
      </c>
      <c r="D36" s="37" t="s">
        <v>8951</v>
      </c>
    </row>
    <row r="37">
      <c r="A37" s="40">
        <v>36.0</v>
      </c>
      <c r="B37" s="35" t="s">
        <v>8952</v>
      </c>
      <c r="C37" s="35" t="s">
        <v>8153</v>
      </c>
      <c r="D37" s="37" t="s">
        <v>184</v>
      </c>
    </row>
    <row r="38">
      <c r="A38" s="40">
        <v>37.0</v>
      </c>
      <c r="B38" s="35" t="s">
        <v>8953</v>
      </c>
      <c r="C38" s="35" t="s">
        <v>33</v>
      </c>
      <c r="D38" s="37" t="s">
        <v>8954</v>
      </c>
    </row>
    <row r="39">
      <c r="A39" s="40">
        <v>38.0</v>
      </c>
      <c r="B39" s="35" t="s">
        <v>8955</v>
      </c>
      <c r="C39" s="35" t="s">
        <v>8153</v>
      </c>
      <c r="D39" s="37" t="s">
        <v>8956</v>
      </c>
    </row>
    <row r="40">
      <c r="A40" s="40">
        <v>39.0</v>
      </c>
      <c r="B40" s="35" t="s">
        <v>8957</v>
      </c>
      <c r="C40" s="35" t="s">
        <v>33</v>
      </c>
      <c r="D40" s="37" t="s">
        <v>8958</v>
      </c>
    </row>
    <row r="41">
      <c r="A41" s="40">
        <v>40.0</v>
      </c>
      <c r="B41" s="35" t="s">
        <v>8959</v>
      </c>
      <c r="C41" s="35" t="s">
        <v>8153</v>
      </c>
      <c r="D41" s="37" t="s">
        <v>8960</v>
      </c>
    </row>
    <row r="42">
      <c r="A42" s="40">
        <v>41.0</v>
      </c>
      <c r="B42" s="35" t="s">
        <v>8961</v>
      </c>
      <c r="C42" s="35" t="s">
        <v>8153</v>
      </c>
      <c r="D42" s="37" t="s">
        <v>8962</v>
      </c>
    </row>
    <row r="43">
      <c r="A43" s="40">
        <v>42.0</v>
      </c>
      <c r="B43" s="35" t="s">
        <v>8963</v>
      </c>
      <c r="C43" s="35" t="s">
        <v>33</v>
      </c>
      <c r="D43" s="37" t="s">
        <v>8964</v>
      </c>
    </row>
    <row r="44">
      <c r="A44" s="40">
        <v>43.0</v>
      </c>
      <c r="B44" s="35" t="s">
        <v>8965</v>
      </c>
      <c r="C44" s="35" t="s">
        <v>33</v>
      </c>
      <c r="D44" s="37" t="s">
        <v>8966</v>
      </c>
    </row>
    <row r="45">
      <c r="A45" s="40">
        <v>44.0</v>
      </c>
      <c r="B45" s="35" t="s">
        <v>8967</v>
      </c>
      <c r="C45" s="35" t="s">
        <v>8153</v>
      </c>
      <c r="D45" s="37" t="s">
        <v>8968</v>
      </c>
    </row>
    <row r="46">
      <c r="A46" s="40">
        <v>45.0</v>
      </c>
      <c r="B46" s="35" t="s">
        <v>8969</v>
      </c>
      <c r="C46" s="35" t="s">
        <v>33</v>
      </c>
      <c r="D46" s="37" t="s">
        <v>8970</v>
      </c>
    </row>
    <row r="47">
      <c r="A47" s="40">
        <v>46.0</v>
      </c>
      <c r="B47" s="35" t="s">
        <v>8971</v>
      </c>
      <c r="C47" s="35" t="s">
        <v>33</v>
      </c>
      <c r="D47" s="37" t="s">
        <v>8972</v>
      </c>
    </row>
    <row r="48">
      <c r="A48" s="40">
        <v>47.0</v>
      </c>
      <c r="B48" s="35" t="s">
        <v>8973</v>
      </c>
      <c r="C48" s="35" t="s">
        <v>33</v>
      </c>
      <c r="D48" s="37" t="s">
        <v>8974</v>
      </c>
    </row>
    <row r="49">
      <c r="A49" s="40">
        <v>48.0</v>
      </c>
      <c r="B49" s="35" t="s">
        <v>8975</v>
      </c>
      <c r="C49" s="35" t="s">
        <v>8153</v>
      </c>
      <c r="D49" s="37" t="s">
        <v>8976</v>
      </c>
    </row>
    <row r="50">
      <c r="A50" s="40">
        <v>49.0</v>
      </c>
      <c r="B50" s="35" t="s">
        <v>8977</v>
      </c>
      <c r="C50" s="35" t="s">
        <v>8153</v>
      </c>
      <c r="D50" s="37" t="s">
        <v>8978</v>
      </c>
    </row>
    <row r="51">
      <c r="A51" s="40">
        <v>50.0</v>
      </c>
      <c r="B51" s="35" t="s">
        <v>8979</v>
      </c>
      <c r="C51" s="35" t="s">
        <v>8153</v>
      </c>
      <c r="D51" s="37" t="s">
        <v>8980</v>
      </c>
    </row>
    <row r="52">
      <c r="A52" s="40">
        <v>51.0</v>
      </c>
      <c r="B52" s="35" t="s">
        <v>8981</v>
      </c>
      <c r="C52" s="35" t="s">
        <v>8153</v>
      </c>
      <c r="D52" s="37" t="s">
        <v>8982</v>
      </c>
    </row>
    <row r="53">
      <c r="A53" s="40">
        <v>52.0</v>
      </c>
      <c r="B53" s="35" t="s">
        <v>8983</v>
      </c>
      <c r="C53" s="35" t="s">
        <v>8153</v>
      </c>
      <c r="D53" s="37" t="s">
        <v>8984</v>
      </c>
    </row>
    <row r="54">
      <c r="A54" s="40">
        <v>53.0</v>
      </c>
      <c r="B54" s="35" t="s">
        <v>8985</v>
      </c>
      <c r="C54" s="35" t="s">
        <v>8153</v>
      </c>
      <c r="D54" s="37" t="s">
        <v>8986</v>
      </c>
    </row>
    <row r="55">
      <c r="A55" s="40">
        <v>54.0</v>
      </c>
      <c r="B55" s="35" t="s">
        <v>8987</v>
      </c>
      <c r="C55" s="35" t="s">
        <v>8153</v>
      </c>
      <c r="D55" s="37" t="s">
        <v>8988</v>
      </c>
    </row>
    <row r="56">
      <c r="A56" s="40">
        <v>55.0</v>
      </c>
      <c r="B56" s="35" t="s">
        <v>8989</v>
      </c>
      <c r="C56" s="35" t="s">
        <v>8153</v>
      </c>
      <c r="D56" s="37" t="s">
        <v>8990</v>
      </c>
    </row>
    <row r="57">
      <c r="A57" s="40">
        <v>56.0</v>
      </c>
      <c r="B57" s="35" t="s">
        <v>8991</v>
      </c>
      <c r="C57" s="35" t="s">
        <v>8153</v>
      </c>
      <c r="D57" s="37" t="s">
        <v>8992</v>
      </c>
    </row>
    <row r="58">
      <c r="A58" s="40">
        <v>57.0</v>
      </c>
      <c r="B58" s="35" t="s">
        <v>8993</v>
      </c>
      <c r="C58" s="35" t="s">
        <v>8153</v>
      </c>
      <c r="D58" s="37" t="s">
        <v>8994</v>
      </c>
    </row>
    <row r="59">
      <c r="A59" s="40">
        <v>58.0</v>
      </c>
      <c r="B59" s="35" t="s">
        <v>8995</v>
      </c>
      <c r="C59" s="35" t="s">
        <v>8153</v>
      </c>
      <c r="D59" s="37" t="s">
        <v>8996</v>
      </c>
    </row>
    <row r="60">
      <c r="A60" s="40">
        <v>59.0</v>
      </c>
      <c r="B60" s="35" t="s">
        <v>8997</v>
      </c>
      <c r="C60" s="35" t="s">
        <v>8153</v>
      </c>
      <c r="D60" s="37" t="s">
        <v>8998</v>
      </c>
    </row>
    <row r="61">
      <c r="A61" s="40">
        <v>60.0</v>
      </c>
      <c r="B61" s="35" t="s">
        <v>8999</v>
      </c>
      <c r="C61" s="35" t="s">
        <v>8153</v>
      </c>
      <c r="D61" s="37" t="s">
        <v>9000</v>
      </c>
    </row>
    <row r="62">
      <c r="A62" s="40">
        <v>61.0</v>
      </c>
      <c r="B62" s="35" t="s">
        <v>9001</v>
      </c>
      <c r="C62" s="35" t="s">
        <v>33</v>
      </c>
      <c r="D62" s="37" t="s">
        <v>9002</v>
      </c>
    </row>
    <row r="63">
      <c r="A63" s="40">
        <v>62.0</v>
      </c>
      <c r="B63" s="35" t="s">
        <v>9003</v>
      </c>
      <c r="C63" s="35" t="s">
        <v>8153</v>
      </c>
      <c r="D63" s="37" t="s">
        <v>9004</v>
      </c>
    </row>
    <row r="64">
      <c r="A64" s="40">
        <v>63.0</v>
      </c>
      <c r="B64" s="35" t="s">
        <v>9005</v>
      </c>
      <c r="C64" s="35" t="s">
        <v>8153</v>
      </c>
      <c r="D64" s="37" t="s">
        <v>9006</v>
      </c>
    </row>
    <row r="65">
      <c r="A65" s="40">
        <v>64.0</v>
      </c>
      <c r="B65" s="35" t="s">
        <v>9007</v>
      </c>
      <c r="C65" s="35" t="s">
        <v>8153</v>
      </c>
      <c r="D65" s="37" t="s">
        <v>9008</v>
      </c>
    </row>
    <row r="66">
      <c r="A66" s="40">
        <v>65.0</v>
      </c>
      <c r="B66" s="35" t="s">
        <v>9009</v>
      </c>
      <c r="C66" s="35" t="s">
        <v>8153</v>
      </c>
      <c r="D66" s="37" t="s">
        <v>9010</v>
      </c>
    </row>
    <row r="67">
      <c r="A67" s="40">
        <v>66.0</v>
      </c>
      <c r="B67" s="35" t="s">
        <v>9011</v>
      </c>
      <c r="C67" s="35" t="s">
        <v>8153</v>
      </c>
      <c r="D67" s="37" t="s">
        <v>9012</v>
      </c>
    </row>
    <row r="68">
      <c r="A68" s="40">
        <v>67.0</v>
      </c>
      <c r="B68" s="35" t="s">
        <v>9013</v>
      </c>
      <c r="C68" s="35" t="s">
        <v>8153</v>
      </c>
      <c r="D68" s="37" t="s">
        <v>9014</v>
      </c>
    </row>
    <row r="69">
      <c r="A69" s="40">
        <v>68.0</v>
      </c>
      <c r="B69" s="35" t="s">
        <v>9015</v>
      </c>
      <c r="C69" s="35" t="s">
        <v>8153</v>
      </c>
      <c r="D69" s="37" t="s">
        <v>9016</v>
      </c>
    </row>
    <row r="70">
      <c r="A70" s="40">
        <v>69.0</v>
      </c>
      <c r="B70" s="35" t="s">
        <v>9017</v>
      </c>
      <c r="C70" s="35" t="s">
        <v>8153</v>
      </c>
      <c r="D70" s="37" t="s">
        <v>9018</v>
      </c>
    </row>
    <row r="71">
      <c r="A71" s="40">
        <v>70.0</v>
      </c>
      <c r="B71" s="35" t="s">
        <v>9019</v>
      </c>
      <c r="C71" s="35" t="s">
        <v>33</v>
      </c>
      <c r="D71" s="37" t="s">
        <v>9020</v>
      </c>
    </row>
    <row r="72">
      <c r="A72" s="40">
        <v>71.0</v>
      </c>
      <c r="B72" s="35" t="s">
        <v>9021</v>
      </c>
      <c r="C72" s="35" t="s">
        <v>8153</v>
      </c>
      <c r="D72" s="37" t="s">
        <v>9022</v>
      </c>
    </row>
    <row r="73">
      <c r="A73" s="40">
        <v>72.0</v>
      </c>
      <c r="B73" s="35" t="s">
        <v>9023</v>
      </c>
      <c r="C73" s="35" t="s">
        <v>8153</v>
      </c>
      <c r="D73" s="37" t="s">
        <v>9024</v>
      </c>
    </row>
    <row r="74">
      <c r="A74" s="40">
        <v>73.0</v>
      </c>
      <c r="B74" s="35" t="s">
        <v>9025</v>
      </c>
      <c r="C74" s="35" t="s">
        <v>8153</v>
      </c>
      <c r="D74" s="37" t="s">
        <v>9026</v>
      </c>
    </row>
    <row r="75">
      <c r="A75" s="40">
        <v>74.0</v>
      </c>
      <c r="B75" s="35" t="s">
        <v>9027</v>
      </c>
      <c r="C75" s="35" t="s">
        <v>8153</v>
      </c>
      <c r="D75" s="37" t="s">
        <v>9028</v>
      </c>
    </row>
    <row r="76">
      <c r="A76" s="40">
        <v>75.0</v>
      </c>
      <c r="B76" s="35" t="s">
        <v>9029</v>
      </c>
      <c r="C76" s="35" t="s">
        <v>8153</v>
      </c>
      <c r="D76" s="37" t="s">
        <v>9030</v>
      </c>
    </row>
    <row r="77">
      <c r="A77" s="40">
        <v>76.0</v>
      </c>
      <c r="B77" s="35" t="s">
        <v>9031</v>
      </c>
      <c r="C77" s="35" t="s">
        <v>8153</v>
      </c>
      <c r="D77" s="37" t="s">
        <v>9032</v>
      </c>
    </row>
    <row r="78">
      <c r="A78" s="40">
        <v>77.0</v>
      </c>
      <c r="B78" s="35" t="s">
        <v>9033</v>
      </c>
      <c r="C78" s="35" t="s">
        <v>8153</v>
      </c>
      <c r="D78" s="37" t="s">
        <v>9034</v>
      </c>
    </row>
    <row r="79">
      <c r="A79" s="40">
        <v>78.0</v>
      </c>
      <c r="B79" s="35" t="s">
        <v>9035</v>
      </c>
      <c r="C79" s="35" t="s">
        <v>8153</v>
      </c>
      <c r="D79" s="37" t="s">
        <v>9036</v>
      </c>
    </row>
    <row r="80">
      <c r="A80" s="40">
        <v>79.0</v>
      </c>
      <c r="B80" s="35" t="s">
        <v>9037</v>
      </c>
      <c r="C80" s="35" t="s">
        <v>33</v>
      </c>
      <c r="D80" s="37" t="s">
        <v>9038</v>
      </c>
    </row>
    <row r="81">
      <c r="A81" s="40">
        <v>80.0</v>
      </c>
      <c r="B81" s="35" t="s">
        <v>9039</v>
      </c>
      <c r="C81" s="35" t="s">
        <v>8153</v>
      </c>
      <c r="D81" s="37" t="s">
        <v>9040</v>
      </c>
    </row>
    <row r="82">
      <c r="A82" s="40">
        <v>81.0</v>
      </c>
      <c r="B82" s="35" t="s">
        <v>9041</v>
      </c>
      <c r="C82" s="35" t="s">
        <v>8153</v>
      </c>
      <c r="D82" s="37" t="s">
        <v>9042</v>
      </c>
    </row>
    <row r="83">
      <c r="A83" s="40">
        <v>82.0</v>
      </c>
      <c r="B83" s="35" t="s">
        <v>9043</v>
      </c>
      <c r="C83" s="35" t="s">
        <v>8153</v>
      </c>
      <c r="D83" s="37" t="s">
        <v>9044</v>
      </c>
    </row>
    <row r="84">
      <c r="A84" s="40">
        <v>83.0</v>
      </c>
      <c r="B84" s="35" t="s">
        <v>9045</v>
      </c>
      <c r="C84" s="35" t="s">
        <v>33</v>
      </c>
      <c r="D84" s="37" t="s">
        <v>2147</v>
      </c>
    </row>
    <row r="85">
      <c r="A85" s="40">
        <v>84.0</v>
      </c>
      <c r="B85" s="35" t="s">
        <v>9046</v>
      </c>
      <c r="C85" s="35" t="s">
        <v>8153</v>
      </c>
      <c r="D85" s="37" t="s">
        <v>2069</v>
      </c>
    </row>
    <row r="86">
      <c r="A86" s="40">
        <v>85.0</v>
      </c>
      <c r="B86" s="35" t="s">
        <v>9047</v>
      </c>
      <c r="C86" s="35" t="s">
        <v>33</v>
      </c>
      <c r="D86" s="37" t="s">
        <v>9048</v>
      </c>
    </row>
    <row r="87">
      <c r="A87" s="40">
        <v>86.0</v>
      </c>
      <c r="B87" s="35" t="s">
        <v>9049</v>
      </c>
      <c r="C87" s="35" t="s">
        <v>33</v>
      </c>
      <c r="D87" s="37" t="s">
        <v>9050</v>
      </c>
    </row>
    <row r="88">
      <c r="A88" s="40">
        <v>87.0</v>
      </c>
      <c r="B88" s="35" t="s">
        <v>9051</v>
      </c>
      <c r="C88" s="35" t="s">
        <v>33</v>
      </c>
      <c r="D88" s="37" t="s">
        <v>9052</v>
      </c>
    </row>
    <row r="89">
      <c r="A89" s="40">
        <v>88.0</v>
      </c>
      <c r="B89" s="35" t="s">
        <v>9053</v>
      </c>
      <c r="C89" s="35" t="s">
        <v>8153</v>
      </c>
      <c r="D89" s="37" t="s">
        <v>9054</v>
      </c>
    </row>
    <row r="90">
      <c r="A90" s="40">
        <v>89.0</v>
      </c>
      <c r="B90" s="35" t="s">
        <v>9055</v>
      </c>
      <c r="C90" s="35" t="s">
        <v>33</v>
      </c>
      <c r="D90" s="37" t="s">
        <v>9056</v>
      </c>
    </row>
    <row r="91">
      <c r="A91" s="40">
        <v>90.0</v>
      </c>
      <c r="B91" s="35" t="s">
        <v>9057</v>
      </c>
      <c r="C91" s="35" t="s">
        <v>8153</v>
      </c>
      <c r="D91" s="37" t="s">
        <v>9058</v>
      </c>
    </row>
    <row r="92">
      <c r="A92" s="40">
        <v>91.0</v>
      </c>
      <c r="B92" s="35" t="s">
        <v>9059</v>
      </c>
      <c r="C92" s="35" t="s">
        <v>33</v>
      </c>
      <c r="D92" s="37" t="s">
        <v>9060</v>
      </c>
    </row>
    <row r="93">
      <c r="A93" s="40">
        <v>92.0</v>
      </c>
      <c r="B93" s="35" t="s">
        <v>9061</v>
      </c>
      <c r="C93" s="35" t="s">
        <v>33</v>
      </c>
      <c r="D93" s="37" t="s">
        <v>9062</v>
      </c>
    </row>
    <row r="94">
      <c r="A94" s="40">
        <v>93.0</v>
      </c>
      <c r="B94" s="35" t="s">
        <v>9063</v>
      </c>
      <c r="C94" s="35" t="s">
        <v>8153</v>
      </c>
      <c r="D94" s="37" t="s">
        <v>9064</v>
      </c>
    </row>
    <row r="95">
      <c r="A95" s="40">
        <v>94.0</v>
      </c>
      <c r="B95" s="35" t="s">
        <v>9065</v>
      </c>
      <c r="C95" s="35" t="s">
        <v>8153</v>
      </c>
      <c r="D95" s="37" t="s">
        <v>9066</v>
      </c>
    </row>
    <row r="96">
      <c r="A96" s="40">
        <v>95.0</v>
      </c>
      <c r="B96" s="35" t="s">
        <v>9067</v>
      </c>
      <c r="C96" s="35" t="s">
        <v>8153</v>
      </c>
      <c r="D96" s="37" t="s">
        <v>9068</v>
      </c>
    </row>
    <row r="97">
      <c r="A97" s="40">
        <v>96.0</v>
      </c>
      <c r="B97" s="35" t="s">
        <v>9069</v>
      </c>
      <c r="C97" s="35" t="s">
        <v>8153</v>
      </c>
      <c r="D97" s="37" t="s">
        <v>9070</v>
      </c>
    </row>
    <row r="98">
      <c r="A98" s="40">
        <v>97.0</v>
      </c>
      <c r="B98" s="35" t="s">
        <v>9071</v>
      </c>
      <c r="C98" s="35" t="s">
        <v>8153</v>
      </c>
      <c r="D98" s="37" t="s">
        <v>9072</v>
      </c>
    </row>
    <row r="99">
      <c r="A99" s="40">
        <v>98.0</v>
      </c>
      <c r="B99" s="35" t="s">
        <v>9073</v>
      </c>
      <c r="C99" s="35" t="s">
        <v>8153</v>
      </c>
      <c r="D99" s="37" t="s">
        <v>9074</v>
      </c>
    </row>
    <row r="100">
      <c r="A100" s="40">
        <v>99.0</v>
      </c>
      <c r="B100" s="35" t="s">
        <v>9075</v>
      </c>
      <c r="C100" s="35" t="s">
        <v>8153</v>
      </c>
      <c r="D100" s="37" t="s">
        <v>9076</v>
      </c>
    </row>
    <row r="101">
      <c r="A101" s="40">
        <v>100.0</v>
      </c>
      <c r="B101" s="35" t="s">
        <v>9077</v>
      </c>
      <c r="C101" s="35" t="s">
        <v>8153</v>
      </c>
      <c r="D101" s="37" t="s">
        <v>9078</v>
      </c>
    </row>
    <row r="102">
      <c r="A102" s="40">
        <v>101.0</v>
      </c>
      <c r="B102" s="35" t="s">
        <v>9079</v>
      </c>
      <c r="C102" s="35" t="s">
        <v>8153</v>
      </c>
      <c r="D102" s="37" t="s">
        <v>9080</v>
      </c>
    </row>
    <row r="103">
      <c r="A103" s="40">
        <v>102.0</v>
      </c>
      <c r="B103" s="35" t="s">
        <v>9081</v>
      </c>
      <c r="C103" s="35" t="s">
        <v>8153</v>
      </c>
      <c r="D103" s="37" t="s">
        <v>9082</v>
      </c>
    </row>
    <row r="104">
      <c r="A104" s="40">
        <v>103.0</v>
      </c>
      <c r="B104" s="35" t="s">
        <v>9083</v>
      </c>
      <c r="C104" s="35" t="s">
        <v>33</v>
      </c>
      <c r="D104" s="37" t="s">
        <v>9084</v>
      </c>
    </row>
    <row r="105">
      <c r="A105" s="40">
        <v>104.0</v>
      </c>
      <c r="B105" s="35" t="s">
        <v>9085</v>
      </c>
      <c r="C105" s="35" t="s">
        <v>33</v>
      </c>
      <c r="D105" s="37" t="s">
        <v>9086</v>
      </c>
    </row>
    <row r="106">
      <c r="A106" s="40">
        <v>105.0</v>
      </c>
      <c r="B106" s="35" t="s">
        <v>9087</v>
      </c>
      <c r="C106" s="35" t="s">
        <v>8153</v>
      </c>
      <c r="D106" s="37" t="s">
        <v>9088</v>
      </c>
    </row>
    <row r="107">
      <c r="A107" s="40">
        <v>106.0</v>
      </c>
      <c r="B107" s="35" t="s">
        <v>9089</v>
      </c>
      <c r="C107" s="35" t="s">
        <v>8153</v>
      </c>
      <c r="D107" s="37" t="s">
        <v>9090</v>
      </c>
    </row>
    <row r="108">
      <c r="A108" s="40">
        <v>107.0</v>
      </c>
      <c r="B108" s="35" t="s">
        <v>9091</v>
      </c>
      <c r="C108" s="35" t="s">
        <v>8153</v>
      </c>
      <c r="D108" s="37" t="s">
        <v>9092</v>
      </c>
    </row>
    <row r="109">
      <c r="A109" s="40">
        <v>108.0</v>
      </c>
      <c r="B109" s="35" t="s">
        <v>9093</v>
      </c>
      <c r="C109" s="35" t="s">
        <v>8153</v>
      </c>
      <c r="D109" s="37" t="s">
        <v>9094</v>
      </c>
    </row>
    <row r="110">
      <c r="A110" s="40">
        <v>109.0</v>
      </c>
      <c r="B110" s="35" t="s">
        <v>9095</v>
      </c>
      <c r="C110" s="35" t="s">
        <v>8153</v>
      </c>
      <c r="D110" s="37" t="s">
        <v>9096</v>
      </c>
    </row>
    <row r="111">
      <c r="A111" s="40">
        <v>110.0</v>
      </c>
      <c r="B111" s="35" t="s">
        <v>9097</v>
      </c>
      <c r="C111" s="35" t="s">
        <v>8153</v>
      </c>
      <c r="D111" s="37" t="s">
        <v>9098</v>
      </c>
    </row>
    <row r="112">
      <c r="A112" s="40">
        <v>111.0</v>
      </c>
      <c r="B112" s="35" t="s">
        <v>9099</v>
      </c>
      <c r="C112" s="35" t="s">
        <v>8153</v>
      </c>
      <c r="D112" s="37" t="s">
        <v>9100</v>
      </c>
    </row>
    <row r="113">
      <c r="A113" s="40">
        <v>112.0</v>
      </c>
      <c r="B113" s="35" t="s">
        <v>9101</v>
      </c>
      <c r="C113" s="35" t="s">
        <v>8153</v>
      </c>
      <c r="D113" s="37" t="s">
        <v>9102</v>
      </c>
    </row>
    <row r="114">
      <c r="A114" s="40">
        <v>113.0</v>
      </c>
      <c r="B114" s="35" t="s">
        <v>9103</v>
      </c>
      <c r="C114" s="35" t="s">
        <v>8153</v>
      </c>
      <c r="D114" s="37" t="s">
        <v>9104</v>
      </c>
    </row>
    <row r="115">
      <c r="A115" s="40">
        <v>114.0</v>
      </c>
      <c r="B115" s="35" t="s">
        <v>9105</v>
      </c>
      <c r="C115" s="35" t="s">
        <v>33</v>
      </c>
      <c r="D115" s="37" t="s">
        <v>9106</v>
      </c>
    </row>
    <row r="116">
      <c r="A116" s="40">
        <v>115.0</v>
      </c>
      <c r="B116" s="35" t="s">
        <v>9107</v>
      </c>
      <c r="C116" s="35" t="s">
        <v>8153</v>
      </c>
      <c r="D116" s="37" t="s">
        <v>9108</v>
      </c>
    </row>
    <row r="117">
      <c r="A117" s="40">
        <v>116.0</v>
      </c>
      <c r="B117" s="35" t="s">
        <v>9109</v>
      </c>
      <c r="C117" s="35" t="s">
        <v>8153</v>
      </c>
      <c r="D117" s="37" t="s">
        <v>9110</v>
      </c>
    </row>
    <row r="118">
      <c r="A118" s="40">
        <v>117.0</v>
      </c>
      <c r="B118" s="35" t="s">
        <v>9111</v>
      </c>
      <c r="C118" s="35" t="s">
        <v>8153</v>
      </c>
      <c r="D118" s="37" t="s">
        <v>9112</v>
      </c>
    </row>
    <row r="119">
      <c r="A119" s="40">
        <v>118.0</v>
      </c>
      <c r="B119" s="35" t="s">
        <v>9113</v>
      </c>
      <c r="C119" s="35" t="s">
        <v>33</v>
      </c>
      <c r="D119" s="37" t="s">
        <v>9114</v>
      </c>
    </row>
    <row r="120">
      <c r="A120" s="40">
        <v>119.0</v>
      </c>
      <c r="B120" s="35" t="s">
        <v>9115</v>
      </c>
      <c r="C120" s="35" t="s">
        <v>8153</v>
      </c>
      <c r="D120" s="37" t="s">
        <v>9116</v>
      </c>
    </row>
    <row r="121">
      <c r="A121" s="40">
        <v>120.0</v>
      </c>
      <c r="B121" s="35" t="s">
        <v>9117</v>
      </c>
      <c r="C121" s="35" t="s">
        <v>33</v>
      </c>
      <c r="D121" s="37" t="s">
        <v>1121</v>
      </c>
    </row>
    <row r="122">
      <c r="A122" s="40">
        <v>121.0</v>
      </c>
      <c r="B122" s="35" t="s">
        <v>9118</v>
      </c>
      <c r="C122" s="35" t="s">
        <v>8153</v>
      </c>
      <c r="D122" s="37" t="s">
        <v>9119</v>
      </c>
    </row>
    <row r="123">
      <c r="A123" s="40">
        <v>122.0</v>
      </c>
      <c r="B123" s="35" t="s">
        <v>9120</v>
      </c>
      <c r="C123" s="35" t="s">
        <v>8153</v>
      </c>
      <c r="D123" s="37" t="s">
        <v>9121</v>
      </c>
    </row>
    <row r="124">
      <c r="A124" s="40">
        <v>123.0</v>
      </c>
      <c r="B124" s="35" t="s">
        <v>9122</v>
      </c>
      <c r="C124" s="35" t="s">
        <v>8153</v>
      </c>
      <c r="D124" s="37" t="s">
        <v>9123</v>
      </c>
    </row>
    <row r="125">
      <c r="A125" s="40">
        <v>124.0</v>
      </c>
      <c r="B125" s="35" t="s">
        <v>9124</v>
      </c>
      <c r="C125" s="35" t="s">
        <v>8153</v>
      </c>
      <c r="D125" s="37" t="s">
        <v>9125</v>
      </c>
    </row>
    <row r="126">
      <c r="A126" s="40">
        <v>125.0</v>
      </c>
      <c r="B126" s="35" t="s">
        <v>9126</v>
      </c>
      <c r="C126" s="35" t="s">
        <v>8153</v>
      </c>
      <c r="D126" s="37" t="s">
        <v>9127</v>
      </c>
    </row>
    <row r="127">
      <c r="A127" s="40">
        <v>126.0</v>
      </c>
      <c r="B127" s="35" t="s">
        <v>9128</v>
      </c>
      <c r="C127" s="35" t="s">
        <v>8153</v>
      </c>
      <c r="D127" s="37" t="s">
        <v>9129</v>
      </c>
    </row>
    <row r="128">
      <c r="A128" s="40">
        <v>127.0</v>
      </c>
      <c r="B128" s="35" t="s">
        <v>9130</v>
      </c>
      <c r="C128" s="35" t="s">
        <v>33</v>
      </c>
      <c r="D128" s="37" t="s">
        <v>23</v>
      </c>
    </row>
    <row r="129">
      <c r="A129" s="40">
        <v>128.0</v>
      </c>
      <c r="B129" s="35" t="s">
        <v>9131</v>
      </c>
      <c r="C129" s="35" t="s">
        <v>8153</v>
      </c>
      <c r="D129" s="37" t="s">
        <v>9132</v>
      </c>
    </row>
    <row r="130">
      <c r="A130" s="40">
        <v>129.0</v>
      </c>
      <c r="B130" s="35" t="s">
        <v>9133</v>
      </c>
      <c r="C130" s="35" t="s">
        <v>8153</v>
      </c>
      <c r="D130" s="37" t="s">
        <v>9134</v>
      </c>
    </row>
    <row r="131">
      <c r="A131" s="40">
        <v>130.0</v>
      </c>
      <c r="B131" s="35" t="s">
        <v>9135</v>
      </c>
      <c r="C131" s="35" t="s">
        <v>8153</v>
      </c>
      <c r="D131" s="37" t="s">
        <v>9136</v>
      </c>
    </row>
    <row r="132">
      <c r="A132" s="40">
        <v>131.0</v>
      </c>
      <c r="B132" s="35" t="s">
        <v>9137</v>
      </c>
      <c r="C132" s="35" t="s">
        <v>8153</v>
      </c>
      <c r="D132" s="37" t="s">
        <v>9138</v>
      </c>
    </row>
    <row r="133">
      <c r="A133" s="40">
        <v>132.0</v>
      </c>
      <c r="B133" s="35" t="s">
        <v>9139</v>
      </c>
      <c r="C133" s="35" t="s">
        <v>33</v>
      </c>
      <c r="D133" s="37" t="s">
        <v>255</v>
      </c>
    </row>
    <row r="134">
      <c r="A134" s="40">
        <v>133.0</v>
      </c>
      <c r="B134" s="35" t="s">
        <v>9140</v>
      </c>
      <c r="C134" s="35" t="s">
        <v>8153</v>
      </c>
      <c r="D134" s="37" t="s">
        <v>9141</v>
      </c>
    </row>
    <row r="135">
      <c r="A135" s="40">
        <v>134.0</v>
      </c>
      <c r="B135" s="35" t="s">
        <v>9142</v>
      </c>
      <c r="C135" s="35" t="s">
        <v>8153</v>
      </c>
      <c r="D135" s="37" t="s">
        <v>9143</v>
      </c>
    </row>
    <row r="136">
      <c r="A136" s="40">
        <v>135.0</v>
      </c>
      <c r="B136" s="35" t="s">
        <v>9144</v>
      </c>
      <c r="C136" s="35" t="s">
        <v>8153</v>
      </c>
      <c r="D136" s="37" t="s">
        <v>9145</v>
      </c>
    </row>
    <row r="137">
      <c r="A137" s="40">
        <v>136.0</v>
      </c>
      <c r="B137" s="35" t="s">
        <v>9146</v>
      </c>
      <c r="C137" s="35" t="s">
        <v>33</v>
      </c>
      <c r="D137" s="37" t="s">
        <v>9147</v>
      </c>
    </row>
    <row r="138">
      <c r="A138" s="40">
        <v>137.0</v>
      </c>
      <c r="B138" s="35" t="s">
        <v>9148</v>
      </c>
      <c r="C138" s="35" t="s">
        <v>33</v>
      </c>
      <c r="D138" s="37" t="s">
        <v>9149</v>
      </c>
    </row>
    <row r="139">
      <c r="A139" s="40">
        <v>138.0</v>
      </c>
      <c r="B139" s="35" t="s">
        <v>9150</v>
      </c>
      <c r="C139" s="35" t="s">
        <v>8153</v>
      </c>
      <c r="D139" s="37" t="s">
        <v>9151</v>
      </c>
    </row>
    <row r="140">
      <c r="A140" s="40">
        <v>139.0</v>
      </c>
      <c r="B140" s="35" t="s">
        <v>9152</v>
      </c>
      <c r="C140" s="35" t="s">
        <v>8153</v>
      </c>
      <c r="D140" s="37" t="s">
        <v>9153</v>
      </c>
    </row>
    <row r="141">
      <c r="A141" s="40">
        <v>140.0</v>
      </c>
      <c r="B141" s="35" t="s">
        <v>9154</v>
      </c>
      <c r="C141" s="35" t="s">
        <v>33</v>
      </c>
      <c r="D141" s="37" t="s">
        <v>2953</v>
      </c>
    </row>
    <row r="142">
      <c r="A142" s="40">
        <v>141.0</v>
      </c>
      <c r="B142" s="35" t="s">
        <v>9155</v>
      </c>
      <c r="C142" s="35" t="s">
        <v>8153</v>
      </c>
      <c r="D142" s="37" t="s">
        <v>3238</v>
      </c>
    </row>
    <row r="143">
      <c r="A143" s="40">
        <v>142.0</v>
      </c>
      <c r="B143" s="35" t="s">
        <v>9156</v>
      </c>
      <c r="C143" s="35" t="s">
        <v>8153</v>
      </c>
      <c r="D143" s="37" t="s">
        <v>9157</v>
      </c>
    </row>
    <row r="144">
      <c r="A144" s="40">
        <v>143.0</v>
      </c>
      <c r="B144" s="35" t="s">
        <v>9158</v>
      </c>
      <c r="C144" s="35" t="s">
        <v>8153</v>
      </c>
      <c r="D144" s="37" t="s">
        <v>9159</v>
      </c>
    </row>
    <row r="145">
      <c r="A145" s="40">
        <v>144.0</v>
      </c>
      <c r="B145" s="35" t="s">
        <v>9160</v>
      </c>
      <c r="C145" s="35" t="s">
        <v>33</v>
      </c>
      <c r="D145" s="37" t="s">
        <v>9161</v>
      </c>
    </row>
    <row r="146">
      <c r="A146" s="40">
        <v>145.0</v>
      </c>
      <c r="B146" s="35" t="s">
        <v>9162</v>
      </c>
      <c r="C146" s="35" t="s">
        <v>8153</v>
      </c>
      <c r="D146" s="37" t="s">
        <v>5335</v>
      </c>
    </row>
    <row r="147">
      <c r="A147" s="40">
        <v>146.0</v>
      </c>
      <c r="B147" s="35" t="s">
        <v>9163</v>
      </c>
      <c r="C147" s="35" t="s">
        <v>33</v>
      </c>
      <c r="D147" s="37" t="s">
        <v>9164</v>
      </c>
    </row>
    <row r="148">
      <c r="A148" s="40">
        <v>147.0</v>
      </c>
      <c r="B148" s="35" t="s">
        <v>9165</v>
      </c>
      <c r="C148" s="35" t="s">
        <v>33</v>
      </c>
      <c r="D148" s="37" t="s">
        <v>9166</v>
      </c>
    </row>
    <row r="149">
      <c r="A149" s="40">
        <v>148.0</v>
      </c>
      <c r="B149" s="35" t="s">
        <v>9167</v>
      </c>
      <c r="C149" s="35" t="s">
        <v>33</v>
      </c>
      <c r="D149" s="37" t="s">
        <v>9168</v>
      </c>
    </row>
    <row r="150">
      <c r="A150" s="40">
        <v>149.0</v>
      </c>
      <c r="B150" s="35" t="s">
        <v>9169</v>
      </c>
      <c r="C150" s="35" t="s">
        <v>8153</v>
      </c>
      <c r="D150" s="37" t="s">
        <v>9170</v>
      </c>
    </row>
    <row r="151">
      <c r="A151" s="40">
        <v>150.0</v>
      </c>
      <c r="B151" s="35" t="s">
        <v>9171</v>
      </c>
      <c r="C151" s="35" t="s">
        <v>33</v>
      </c>
      <c r="D151" s="37" t="s">
        <v>9172</v>
      </c>
    </row>
    <row r="152">
      <c r="A152" s="40">
        <v>151.0</v>
      </c>
      <c r="B152" s="35" t="s">
        <v>9173</v>
      </c>
      <c r="C152" s="35" t="s">
        <v>33</v>
      </c>
      <c r="D152" s="37" t="s">
        <v>9174</v>
      </c>
    </row>
    <row r="153">
      <c r="A153" s="40">
        <v>152.0</v>
      </c>
      <c r="B153" s="35" t="s">
        <v>9175</v>
      </c>
      <c r="C153" s="35" t="s">
        <v>8153</v>
      </c>
      <c r="D153" s="37" t="s">
        <v>5335</v>
      </c>
    </row>
    <row r="154">
      <c r="A154" s="40">
        <v>153.0</v>
      </c>
      <c r="B154" s="35" t="s">
        <v>9176</v>
      </c>
      <c r="C154" s="35" t="s">
        <v>8153</v>
      </c>
      <c r="D154" s="37" t="s">
        <v>9177</v>
      </c>
    </row>
    <row r="155">
      <c r="A155" s="40">
        <v>154.0</v>
      </c>
      <c r="B155" s="35" t="s">
        <v>9178</v>
      </c>
      <c r="C155" s="35" t="s">
        <v>8153</v>
      </c>
      <c r="D155" s="37" t="s">
        <v>9179</v>
      </c>
    </row>
    <row r="156">
      <c r="A156" s="40">
        <v>155.0</v>
      </c>
      <c r="B156" s="35" t="s">
        <v>9180</v>
      </c>
      <c r="C156" s="35" t="s">
        <v>33</v>
      </c>
      <c r="D156" s="37" t="s">
        <v>9181</v>
      </c>
    </row>
    <row r="157">
      <c r="A157" s="40">
        <v>156.0</v>
      </c>
      <c r="B157" s="35" t="s">
        <v>9182</v>
      </c>
      <c r="C157" s="35" t="s">
        <v>8153</v>
      </c>
      <c r="D157" s="37" t="s">
        <v>9183</v>
      </c>
    </row>
    <row r="158">
      <c r="A158" s="40">
        <v>157.0</v>
      </c>
      <c r="B158" s="35" t="s">
        <v>9184</v>
      </c>
      <c r="C158" s="35" t="s">
        <v>8153</v>
      </c>
      <c r="D158" s="37" t="s">
        <v>9185</v>
      </c>
    </row>
    <row r="159">
      <c r="A159" s="40">
        <v>158.0</v>
      </c>
      <c r="B159" s="35" t="s">
        <v>9186</v>
      </c>
      <c r="C159" s="35" t="s">
        <v>8153</v>
      </c>
      <c r="D159" s="37" t="s">
        <v>9187</v>
      </c>
    </row>
    <row r="160">
      <c r="A160" s="40">
        <v>159.0</v>
      </c>
      <c r="B160" s="35" t="s">
        <v>9188</v>
      </c>
      <c r="C160" s="35" t="s">
        <v>33</v>
      </c>
      <c r="D160" s="37" t="s">
        <v>9189</v>
      </c>
    </row>
    <row r="161">
      <c r="A161" s="40">
        <v>160.0</v>
      </c>
      <c r="B161" s="35" t="s">
        <v>9190</v>
      </c>
      <c r="C161" s="35" t="s">
        <v>8153</v>
      </c>
      <c r="D161" s="37" t="s">
        <v>3625</v>
      </c>
    </row>
    <row r="162">
      <c r="A162" s="40">
        <v>161.0</v>
      </c>
      <c r="B162" s="35" t="s">
        <v>9191</v>
      </c>
      <c r="C162" s="35" t="s">
        <v>33</v>
      </c>
      <c r="D162" s="37" t="s">
        <v>9192</v>
      </c>
    </row>
    <row r="163">
      <c r="A163" s="40">
        <v>162.0</v>
      </c>
      <c r="B163" s="35" t="s">
        <v>9193</v>
      </c>
      <c r="C163" s="35" t="s">
        <v>8153</v>
      </c>
      <c r="D163" s="37" t="s">
        <v>9194</v>
      </c>
    </row>
    <row r="164">
      <c r="A164" s="40">
        <v>163.0</v>
      </c>
      <c r="B164" s="35" t="s">
        <v>9195</v>
      </c>
      <c r="C164" s="35" t="s">
        <v>8153</v>
      </c>
      <c r="D164" s="37" t="s">
        <v>9196</v>
      </c>
    </row>
    <row r="165">
      <c r="A165" s="40">
        <v>164.0</v>
      </c>
      <c r="B165" s="35" t="s">
        <v>9197</v>
      </c>
      <c r="C165" s="35" t="s">
        <v>8153</v>
      </c>
      <c r="D165" s="37" t="s">
        <v>9198</v>
      </c>
    </row>
    <row r="166">
      <c r="A166" s="40">
        <v>165.0</v>
      </c>
      <c r="B166" s="35" t="s">
        <v>9199</v>
      </c>
      <c r="C166" s="35" t="s">
        <v>8153</v>
      </c>
      <c r="D166" s="37" t="s">
        <v>9200</v>
      </c>
    </row>
    <row r="167">
      <c r="A167" s="40">
        <v>166.0</v>
      </c>
      <c r="B167" s="35" t="s">
        <v>9201</v>
      </c>
      <c r="C167" s="35" t="s">
        <v>8153</v>
      </c>
      <c r="D167" s="37" t="s">
        <v>9202</v>
      </c>
    </row>
    <row r="168">
      <c r="A168" s="40">
        <v>167.0</v>
      </c>
      <c r="B168" s="35" t="s">
        <v>9203</v>
      </c>
      <c r="C168" s="35" t="s">
        <v>8153</v>
      </c>
      <c r="D168" s="37" t="s">
        <v>9204</v>
      </c>
    </row>
    <row r="169">
      <c r="A169" s="40">
        <v>168.0</v>
      </c>
      <c r="B169" s="35" t="s">
        <v>9205</v>
      </c>
      <c r="C169" s="35" t="s">
        <v>8153</v>
      </c>
      <c r="D169" s="37" t="s">
        <v>9206</v>
      </c>
    </row>
    <row r="170">
      <c r="A170" s="40">
        <v>169.0</v>
      </c>
      <c r="B170" s="35" t="s">
        <v>9207</v>
      </c>
      <c r="C170" s="35" t="s">
        <v>8153</v>
      </c>
      <c r="D170" s="37" t="s">
        <v>9208</v>
      </c>
    </row>
    <row r="171">
      <c r="A171" s="40">
        <v>170.0</v>
      </c>
      <c r="B171" s="35" t="s">
        <v>9209</v>
      </c>
      <c r="C171" s="35" t="s">
        <v>33</v>
      </c>
      <c r="D171" s="37" t="s">
        <v>9210</v>
      </c>
    </row>
    <row r="172">
      <c r="A172" s="40">
        <v>171.0</v>
      </c>
      <c r="B172" s="35" t="s">
        <v>9211</v>
      </c>
      <c r="C172" s="35" t="s">
        <v>8153</v>
      </c>
      <c r="D172" s="37" t="s">
        <v>3625</v>
      </c>
    </row>
    <row r="173">
      <c r="A173" s="40">
        <v>172.0</v>
      </c>
      <c r="B173" s="35" t="s">
        <v>9212</v>
      </c>
      <c r="C173" s="35" t="s">
        <v>33</v>
      </c>
      <c r="D173" s="37" t="s">
        <v>3710</v>
      </c>
    </row>
    <row r="174">
      <c r="A174" s="40">
        <v>173.0</v>
      </c>
      <c r="B174" s="35" t="s">
        <v>9213</v>
      </c>
      <c r="C174" s="35" t="s">
        <v>33</v>
      </c>
      <c r="D174" s="37" t="s">
        <v>9214</v>
      </c>
    </row>
    <row r="175">
      <c r="A175" s="40">
        <v>174.0</v>
      </c>
      <c r="B175" s="35" t="s">
        <v>9215</v>
      </c>
      <c r="C175" s="35" t="s">
        <v>8153</v>
      </c>
      <c r="D175" s="37" t="s">
        <v>3625</v>
      </c>
    </row>
    <row r="176">
      <c r="A176" s="40">
        <v>175.0</v>
      </c>
      <c r="B176" s="35" t="s">
        <v>9216</v>
      </c>
      <c r="C176" s="35" t="s">
        <v>33</v>
      </c>
      <c r="D176" s="37" t="s">
        <v>9217</v>
      </c>
    </row>
    <row r="177">
      <c r="A177" s="40">
        <v>176.0</v>
      </c>
      <c r="B177" s="35" t="s">
        <v>9218</v>
      </c>
      <c r="C177" s="35" t="s">
        <v>8153</v>
      </c>
      <c r="D177" s="37" t="s">
        <v>9219</v>
      </c>
    </row>
    <row r="178">
      <c r="A178" s="40">
        <v>177.0</v>
      </c>
      <c r="B178" s="35" t="s">
        <v>9220</v>
      </c>
      <c r="C178" s="35" t="s">
        <v>8153</v>
      </c>
      <c r="D178" s="37" t="s">
        <v>9221</v>
      </c>
    </row>
    <row r="179">
      <c r="A179" s="40">
        <v>178.0</v>
      </c>
      <c r="B179" s="35" t="s">
        <v>9222</v>
      </c>
      <c r="C179" s="35" t="s">
        <v>8153</v>
      </c>
      <c r="D179" s="37" t="s">
        <v>9223</v>
      </c>
    </row>
    <row r="180">
      <c r="A180" s="40">
        <v>179.0</v>
      </c>
      <c r="B180" s="35" t="s">
        <v>9224</v>
      </c>
      <c r="C180" s="35" t="s">
        <v>8153</v>
      </c>
      <c r="D180" s="37" t="s">
        <v>9225</v>
      </c>
    </row>
    <row r="181">
      <c r="A181" s="40">
        <v>180.0</v>
      </c>
      <c r="B181" s="35" t="s">
        <v>9226</v>
      </c>
      <c r="C181" s="35" t="s">
        <v>33</v>
      </c>
      <c r="D181" s="37" t="s">
        <v>2147</v>
      </c>
    </row>
    <row r="182">
      <c r="A182" s="40">
        <v>181.0</v>
      </c>
      <c r="B182" s="35" t="s">
        <v>9227</v>
      </c>
      <c r="C182" s="35" t="s">
        <v>8153</v>
      </c>
      <c r="D182" s="37" t="s">
        <v>9228</v>
      </c>
    </row>
    <row r="183">
      <c r="A183" s="40">
        <v>182.0</v>
      </c>
      <c r="B183" s="35" t="s">
        <v>9229</v>
      </c>
      <c r="C183" s="35" t="s">
        <v>8153</v>
      </c>
      <c r="D183" s="37" t="s">
        <v>9230</v>
      </c>
    </row>
    <row r="184">
      <c r="A184" s="40">
        <v>183.0</v>
      </c>
      <c r="B184" s="35" t="s">
        <v>9231</v>
      </c>
      <c r="C184" s="35" t="s">
        <v>33</v>
      </c>
      <c r="D184" s="37" t="s">
        <v>2147</v>
      </c>
    </row>
    <row r="185">
      <c r="A185" s="40">
        <v>184.0</v>
      </c>
      <c r="B185" s="35" t="s">
        <v>9232</v>
      </c>
      <c r="C185" s="35" t="s">
        <v>8153</v>
      </c>
      <c r="D185" s="37" t="s">
        <v>9233</v>
      </c>
    </row>
    <row r="186">
      <c r="A186" s="40">
        <v>185.0</v>
      </c>
      <c r="B186" s="35" t="s">
        <v>9234</v>
      </c>
      <c r="C186" s="35" t="s">
        <v>8153</v>
      </c>
      <c r="D186" s="37" t="s">
        <v>9235</v>
      </c>
    </row>
    <row r="187">
      <c r="A187" s="40">
        <v>186.0</v>
      </c>
      <c r="B187" s="35" t="s">
        <v>9236</v>
      </c>
      <c r="C187" s="35" t="s">
        <v>8153</v>
      </c>
      <c r="D187" s="37" t="s">
        <v>9237</v>
      </c>
    </row>
    <row r="188">
      <c r="A188" s="40">
        <v>187.0</v>
      </c>
      <c r="B188" s="35" t="s">
        <v>9238</v>
      </c>
      <c r="C188" s="35" t="s">
        <v>8153</v>
      </c>
      <c r="D188" s="37" t="s">
        <v>9239</v>
      </c>
    </row>
    <row r="189">
      <c r="A189" s="40">
        <v>188.0</v>
      </c>
      <c r="B189" s="35" t="s">
        <v>9240</v>
      </c>
      <c r="C189" s="35" t="s">
        <v>33</v>
      </c>
      <c r="D189" s="37" t="s">
        <v>9241</v>
      </c>
    </row>
    <row r="190">
      <c r="A190" s="40">
        <v>189.0</v>
      </c>
      <c r="B190" s="35" t="s">
        <v>9242</v>
      </c>
      <c r="C190" s="35" t="s">
        <v>33</v>
      </c>
      <c r="D190" s="37" t="s">
        <v>9243</v>
      </c>
    </row>
    <row r="191">
      <c r="A191" s="40">
        <v>190.0</v>
      </c>
      <c r="B191" s="35" t="s">
        <v>9244</v>
      </c>
      <c r="C191" s="35" t="s">
        <v>33</v>
      </c>
      <c r="D191" s="37" t="s">
        <v>9245</v>
      </c>
    </row>
    <row r="192">
      <c r="A192" s="40">
        <v>191.0</v>
      </c>
      <c r="B192" s="35" t="s">
        <v>9246</v>
      </c>
      <c r="C192" s="35" t="s">
        <v>8153</v>
      </c>
      <c r="D192" s="37" t="s">
        <v>9247</v>
      </c>
    </row>
    <row r="193">
      <c r="A193" s="40">
        <v>192.0</v>
      </c>
      <c r="B193" s="35" t="s">
        <v>9248</v>
      </c>
      <c r="C193" s="35" t="s">
        <v>8153</v>
      </c>
      <c r="D193" s="37" t="s">
        <v>9249</v>
      </c>
    </row>
    <row r="194">
      <c r="A194" s="40">
        <v>193.0</v>
      </c>
      <c r="B194" s="35" t="s">
        <v>9250</v>
      </c>
      <c r="C194" s="35" t="s">
        <v>8153</v>
      </c>
      <c r="D194" s="37" t="s">
        <v>9251</v>
      </c>
    </row>
    <row r="195">
      <c r="A195" s="40">
        <v>194.0</v>
      </c>
      <c r="B195" s="35" t="s">
        <v>9252</v>
      </c>
      <c r="C195" s="35" t="s">
        <v>33</v>
      </c>
      <c r="D195" s="37" t="s">
        <v>9253</v>
      </c>
    </row>
    <row r="196">
      <c r="A196" s="40">
        <v>195.0</v>
      </c>
      <c r="B196" s="35" t="s">
        <v>9254</v>
      </c>
      <c r="C196" s="35" t="s">
        <v>8153</v>
      </c>
      <c r="D196" s="37" t="s">
        <v>9255</v>
      </c>
    </row>
    <row r="197">
      <c r="A197" s="40">
        <v>196.0</v>
      </c>
      <c r="B197" s="35" t="s">
        <v>9256</v>
      </c>
      <c r="C197" s="35" t="s">
        <v>8153</v>
      </c>
      <c r="D197" s="37" t="s">
        <v>9257</v>
      </c>
    </row>
    <row r="198">
      <c r="A198" s="40">
        <v>197.0</v>
      </c>
      <c r="B198" s="35" t="s">
        <v>9258</v>
      </c>
      <c r="C198" s="35" t="s">
        <v>33</v>
      </c>
      <c r="D198" s="37" t="s">
        <v>23</v>
      </c>
    </row>
    <row r="199">
      <c r="A199" s="40">
        <v>198.0</v>
      </c>
      <c r="B199" s="35" t="s">
        <v>9259</v>
      </c>
      <c r="C199" s="35" t="s">
        <v>8153</v>
      </c>
      <c r="D199" s="37" t="s">
        <v>9260</v>
      </c>
    </row>
    <row r="200">
      <c r="A200" s="40">
        <v>199.0</v>
      </c>
      <c r="B200" s="35" t="s">
        <v>9261</v>
      </c>
      <c r="C200" s="35" t="s">
        <v>8153</v>
      </c>
      <c r="D200" s="37" t="s">
        <v>9262</v>
      </c>
    </row>
    <row r="201">
      <c r="A201" s="40">
        <v>200.0</v>
      </c>
      <c r="B201" s="35" t="s">
        <v>9263</v>
      </c>
      <c r="C201" s="35" t="s">
        <v>8153</v>
      </c>
      <c r="D201" s="37" t="s">
        <v>9264</v>
      </c>
    </row>
    <row r="202">
      <c r="A202" s="40">
        <v>201.0</v>
      </c>
      <c r="B202" s="35" t="s">
        <v>9265</v>
      </c>
      <c r="C202" s="35" t="s">
        <v>8153</v>
      </c>
      <c r="D202" s="37" t="s">
        <v>9266</v>
      </c>
    </row>
    <row r="203">
      <c r="A203" s="40">
        <v>202.0</v>
      </c>
      <c r="B203" s="35" t="s">
        <v>9267</v>
      </c>
      <c r="C203" s="35" t="s">
        <v>8153</v>
      </c>
      <c r="D203" s="37" t="s">
        <v>9268</v>
      </c>
    </row>
    <row r="204">
      <c r="A204" s="40">
        <v>203.0</v>
      </c>
      <c r="B204" s="35" t="s">
        <v>9269</v>
      </c>
      <c r="C204" s="35" t="s">
        <v>8153</v>
      </c>
      <c r="D204" s="37" t="s">
        <v>9270</v>
      </c>
    </row>
    <row r="205">
      <c r="A205" s="40">
        <v>204.0</v>
      </c>
      <c r="B205" s="35" t="s">
        <v>9271</v>
      </c>
      <c r="C205" s="35" t="s">
        <v>8153</v>
      </c>
      <c r="D205" s="37" t="s">
        <v>9272</v>
      </c>
    </row>
    <row r="206">
      <c r="A206" s="40">
        <v>205.0</v>
      </c>
      <c r="B206" s="35" t="s">
        <v>9273</v>
      </c>
      <c r="C206" s="35" t="s">
        <v>8153</v>
      </c>
      <c r="D206" s="37" t="s">
        <v>9274</v>
      </c>
    </row>
    <row r="207">
      <c r="A207" s="40">
        <v>206.0</v>
      </c>
      <c r="B207" s="35" t="s">
        <v>9275</v>
      </c>
      <c r="C207" s="35" t="s">
        <v>8153</v>
      </c>
      <c r="D207" s="37" t="s">
        <v>9276</v>
      </c>
    </row>
    <row r="208">
      <c r="A208" s="40">
        <v>207.0</v>
      </c>
      <c r="B208" s="35" t="s">
        <v>9277</v>
      </c>
      <c r="C208" s="35" t="s">
        <v>8153</v>
      </c>
      <c r="D208" s="37" t="s">
        <v>9278</v>
      </c>
    </row>
    <row r="209">
      <c r="A209" s="40">
        <v>208.0</v>
      </c>
      <c r="B209" s="35" t="s">
        <v>9279</v>
      </c>
      <c r="C209" s="35" t="s">
        <v>8153</v>
      </c>
      <c r="D209" s="37" t="s">
        <v>9280</v>
      </c>
    </row>
    <row r="210">
      <c r="A210" s="40">
        <v>209.0</v>
      </c>
      <c r="B210" s="35" t="s">
        <v>9281</v>
      </c>
      <c r="C210" s="35" t="s">
        <v>8153</v>
      </c>
      <c r="D210" s="37" t="s">
        <v>9282</v>
      </c>
    </row>
    <row r="211">
      <c r="A211" s="40">
        <v>210.0</v>
      </c>
      <c r="B211" s="35" t="s">
        <v>9283</v>
      </c>
      <c r="C211" s="35" t="s">
        <v>33</v>
      </c>
      <c r="D211" s="37" t="s">
        <v>9284</v>
      </c>
    </row>
    <row r="212">
      <c r="A212" s="40">
        <v>211.0</v>
      </c>
      <c r="B212" s="35" t="s">
        <v>9285</v>
      </c>
      <c r="C212" s="35" t="s">
        <v>8153</v>
      </c>
      <c r="D212" s="37" t="s">
        <v>9286</v>
      </c>
    </row>
    <row r="213">
      <c r="A213" s="40">
        <v>212.0</v>
      </c>
      <c r="B213" s="35" t="s">
        <v>9287</v>
      </c>
      <c r="C213" s="35" t="s">
        <v>33</v>
      </c>
      <c r="D213" s="37" t="s">
        <v>23</v>
      </c>
    </row>
    <row r="214">
      <c r="A214" s="40">
        <v>213.0</v>
      </c>
      <c r="B214" s="35" t="s">
        <v>9288</v>
      </c>
      <c r="C214" s="35" t="s">
        <v>8153</v>
      </c>
      <c r="D214" s="37" t="s">
        <v>9289</v>
      </c>
    </row>
    <row r="215">
      <c r="A215" s="40">
        <v>214.0</v>
      </c>
      <c r="B215" s="35" t="s">
        <v>9290</v>
      </c>
      <c r="C215" s="35" t="s">
        <v>8153</v>
      </c>
      <c r="D215" s="37" t="s">
        <v>9291</v>
      </c>
    </row>
    <row r="216">
      <c r="A216" s="40">
        <v>215.0</v>
      </c>
      <c r="B216" s="35" t="s">
        <v>9292</v>
      </c>
      <c r="C216" s="35" t="s">
        <v>33</v>
      </c>
      <c r="D216" s="37" t="s">
        <v>255</v>
      </c>
    </row>
    <row r="217">
      <c r="A217" s="40">
        <v>216.0</v>
      </c>
      <c r="B217" s="35" t="s">
        <v>9293</v>
      </c>
      <c r="C217" s="35" t="s">
        <v>8153</v>
      </c>
      <c r="D217" s="37" t="s">
        <v>9294</v>
      </c>
    </row>
    <row r="218">
      <c r="A218" s="40">
        <v>217.0</v>
      </c>
      <c r="B218" s="35" t="s">
        <v>9295</v>
      </c>
      <c r="C218" s="35" t="s">
        <v>33</v>
      </c>
      <c r="D218" s="37" t="s">
        <v>9296</v>
      </c>
    </row>
    <row r="219">
      <c r="A219" s="40">
        <v>218.0</v>
      </c>
      <c r="B219" s="35" t="s">
        <v>9297</v>
      </c>
      <c r="C219" s="35" t="s">
        <v>33</v>
      </c>
      <c r="D219" s="37" t="s">
        <v>9298</v>
      </c>
    </row>
    <row r="220">
      <c r="A220" s="40">
        <v>219.0</v>
      </c>
      <c r="B220" s="35" t="s">
        <v>9299</v>
      </c>
      <c r="C220" s="35" t="s">
        <v>8153</v>
      </c>
      <c r="D220" s="37" t="s">
        <v>9300</v>
      </c>
    </row>
    <row r="221">
      <c r="A221" s="40">
        <v>220.0</v>
      </c>
      <c r="B221" s="35" t="s">
        <v>9301</v>
      </c>
      <c r="C221" s="35" t="s">
        <v>33</v>
      </c>
      <c r="D221" s="37" t="s">
        <v>23</v>
      </c>
    </row>
    <row r="222">
      <c r="A222" s="40">
        <v>221.0</v>
      </c>
      <c r="B222" s="35" t="s">
        <v>9302</v>
      </c>
      <c r="C222" s="35" t="s">
        <v>8153</v>
      </c>
      <c r="D222" s="37" t="s">
        <v>9303</v>
      </c>
    </row>
    <row r="223">
      <c r="A223" s="40">
        <v>222.0</v>
      </c>
      <c r="B223" s="35" t="s">
        <v>9304</v>
      </c>
      <c r="C223" s="35" t="s">
        <v>8153</v>
      </c>
      <c r="D223" s="37" t="s">
        <v>9305</v>
      </c>
    </row>
    <row r="224">
      <c r="A224" s="40">
        <v>223.0</v>
      </c>
      <c r="B224" s="35" t="s">
        <v>9306</v>
      </c>
      <c r="C224" s="35" t="s">
        <v>8153</v>
      </c>
      <c r="D224" s="37" t="s">
        <v>9307</v>
      </c>
    </row>
    <row r="225">
      <c r="A225" s="40">
        <v>224.0</v>
      </c>
      <c r="B225" s="35" t="s">
        <v>9308</v>
      </c>
      <c r="C225" s="35" t="s">
        <v>8153</v>
      </c>
      <c r="D225" s="37" t="s">
        <v>9309</v>
      </c>
    </row>
    <row r="226">
      <c r="A226" s="40">
        <v>225.0</v>
      </c>
      <c r="B226" s="35" t="s">
        <v>9310</v>
      </c>
      <c r="C226" s="35" t="s">
        <v>33</v>
      </c>
      <c r="D226" s="37" t="s">
        <v>9311</v>
      </c>
    </row>
    <row r="227">
      <c r="A227" s="40">
        <v>226.0</v>
      </c>
      <c r="B227" s="35" t="s">
        <v>9312</v>
      </c>
      <c r="C227" s="35" t="s">
        <v>33</v>
      </c>
      <c r="D227" s="37" t="s">
        <v>9313</v>
      </c>
    </row>
    <row r="228">
      <c r="A228" s="40">
        <v>227.0</v>
      </c>
      <c r="B228" s="35" t="s">
        <v>9314</v>
      </c>
      <c r="C228" s="35" t="s">
        <v>33</v>
      </c>
      <c r="D228" s="37" t="s">
        <v>9315</v>
      </c>
    </row>
    <row r="229">
      <c r="A229" s="40">
        <v>228.0</v>
      </c>
      <c r="B229" s="35" t="s">
        <v>9316</v>
      </c>
      <c r="C229" s="35" t="s">
        <v>33</v>
      </c>
      <c r="D229" s="37" t="s">
        <v>9317</v>
      </c>
    </row>
    <row r="230">
      <c r="A230" s="40">
        <v>229.0</v>
      </c>
      <c r="B230" s="35" t="s">
        <v>9318</v>
      </c>
      <c r="C230" s="35" t="s">
        <v>33</v>
      </c>
      <c r="D230" s="37" t="s">
        <v>9319</v>
      </c>
    </row>
    <row r="231">
      <c r="A231" s="40">
        <v>230.0</v>
      </c>
      <c r="B231" s="35" t="s">
        <v>9320</v>
      </c>
      <c r="C231" s="35" t="s">
        <v>33</v>
      </c>
      <c r="D231" s="37" t="s">
        <v>9321</v>
      </c>
    </row>
    <row r="232">
      <c r="A232" s="40">
        <v>231.0</v>
      </c>
      <c r="B232" s="35" t="s">
        <v>9322</v>
      </c>
      <c r="C232" s="35" t="s">
        <v>8153</v>
      </c>
      <c r="D232" s="37" t="s">
        <v>9323</v>
      </c>
    </row>
    <row r="233">
      <c r="A233" s="40">
        <v>232.0</v>
      </c>
      <c r="B233" s="35" t="s">
        <v>9324</v>
      </c>
      <c r="C233" s="35" t="s">
        <v>8153</v>
      </c>
      <c r="D233" s="37" t="s">
        <v>9325</v>
      </c>
    </row>
    <row r="234">
      <c r="A234" s="40">
        <v>233.0</v>
      </c>
      <c r="B234" s="35" t="s">
        <v>9326</v>
      </c>
      <c r="C234" s="35" t="s">
        <v>8153</v>
      </c>
      <c r="D234" s="37" t="s">
        <v>9327</v>
      </c>
    </row>
    <row r="235">
      <c r="A235" s="40">
        <v>234.0</v>
      </c>
      <c r="B235" s="35" t="s">
        <v>9328</v>
      </c>
      <c r="C235" s="35" t="s">
        <v>33</v>
      </c>
      <c r="D235" s="37" t="s">
        <v>23</v>
      </c>
    </row>
    <row r="236">
      <c r="A236" s="40">
        <v>235.0</v>
      </c>
      <c r="B236" s="35" t="s">
        <v>9329</v>
      </c>
      <c r="C236" s="35" t="s">
        <v>8153</v>
      </c>
      <c r="D236" s="37" t="s">
        <v>9330</v>
      </c>
    </row>
    <row r="237">
      <c r="A237" s="40">
        <v>236.0</v>
      </c>
      <c r="B237" s="35" t="s">
        <v>9331</v>
      </c>
      <c r="C237" s="35" t="s">
        <v>8153</v>
      </c>
      <c r="D237" s="37" t="s">
        <v>9332</v>
      </c>
    </row>
    <row r="238">
      <c r="A238" s="40">
        <v>237.0</v>
      </c>
      <c r="B238" s="35" t="s">
        <v>9333</v>
      </c>
      <c r="C238" s="35" t="s">
        <v>8153</v>
      </c>
      <c r="D238" s="37" t="s">
        <v>9334</v>
      </c>
    </row>
    <row r="239">
      <c r="A239" s="40">
        <v>238.0</v>
      </c>
      <c r="B239" s="35" t="s">
        <v>9335</v>
      </c>
      <c r="C239" s="35" t="s">
        <v>8153</v>
      </c>
      <c r="D239" s="37" t="s">
        <v>9336</v>
      </c>
    </row>
    <row r="240">
      <c r="A240" s="40">
        <v>239.0</v>
      </c>
      <c r="B240" s="35" t="s">
        <v>9337</v>
      </c>
      <c r="C240" s="35" t="s">
        <v>8153</v>
      </c>
      <c r="D240" s="37" t="s">
        <v>9338</v>
      </c>
    </row>
    <row r="241">
      <c r="A241" s="40">
        <v>240.0</v>
      </c>
      <c r="B241" s="35" t="s">
        <v>9339</v>
      </c>
      <c r="C241" s="35" t="s">
        <v>8153</v>
      </c>
      <c r="D241" s="37" t="s">
        <v>9340</v>
      </c>
    </row>
    <row r="242">
      <c r="A242" s="40">
        <v>241.0</v>
      </c>
      <c r="B242" s="35" t="s">
        <v>9341</v>
      </c>
      <c r="C242" s="35" t="s">
        <v>8153</v>
      </c>
      <c r="D242" s="37" t="s">
        <v>9342</v>
      </c>
    </row>
    <row r="243">
      <c r="A243" s="40">
        <v>242.0</v>
      </c>
      <c r="B243" s="35" t="s">
        <v>9343</v>
      </c>
      <c r="C243" s="35" t="s">
        <v>8153</v>
      </c>
      <c r="D243" s="37" t="s">
        <v>9344</v>
      </c>
    </row>
    <row r="244">
      <c r="A244" s="40">
        <v>243.0</v>
      </c>
      <c r="B244" s="35" t="s">
        <v>9345</v>
      </c>
      <c r="C244" s="35" t="s">
        <v>8153</v>
      </c>
      <c r="D244" s="37" t="s">
        <v>9346</v>
      </c>
    </row>
    <row r="245">
      <c r="A245" s="40">
        <v>244.0</v>
      </c>
      <c r="B245" s="35" t="s">
        <v>9347</v>
      </c>
      <c r="C245" s="35" t="s">
        <v>8153</v>
      </c>
      <c r="D245" s="37" t="s">
        <v>9348</v>
      </c>
    </row>
    <row r="246">
      <c r="A246" s="40">
        <v>245.0</v>
      </c>
      <c r="B246" s="35" t="s">
        <v>9349</v>
      </c>
      <c r="C246" s="35" t="s">
        <v>8153</v>
      </c>
      <c r="D246" s="37" t="s">
        <v>1971</v>
      </c>
    </row>
    <row r="247">
      <c r="A247" s="40">
        <v>246.0</v>
      </c>
      <c r="B247" s="35" t="s">
        <v>9350</v>
      </c>
      <c r="C247" s="35" t="s">
        <v>8153</v>
      </c>
      <c r="D247" s="37" t="s">
        <v>9351</v>
      </c>
    </row>
    <row r="248">
      <c r="A248" s="40">
        <v>247.0</v>
      </c>
      <c r="B248" s="35" t="s">
        <v>9352</v>
      </c>
      <c r="C248" s="35" t="s">
        <v>33</v>
      </c>
      <c r="D248" s="37" t="s">
        <v>9353</v>
      </c>
    </row>
    <row r="249">
      <c r="A249" s="40">
        <v>248.0</v>
      </c>
      <c r="B249" s="35" t="s">
        <v>9354</v>
      </c>
      <c r="C249" s="35" t="s">
        <v>8153</v>
      </c>
      <c r="D249" s="37" t="s">
        <v>9355</v>
      </c>
    </row>
    <row r="250">
      <c r="A250" s="40">
        <v>249.0</v>
      </c>
      <c r="B250" s="35" t="s">
        <v>9356</v>
      </c>
      <c r="C250" s="35" t="s">
        <v>33</v>
      </c>
      <c r="D250" s="37" t="s">
        <v>9357</v>
      </c>
    </row>
    <row r="251">
      <c r="A251" s="40">
        <v>250.0</v>
      </c>
      <c r="B251" s="35" t="s">
        <v>9358</v>
      </c>
      <c r="C251" s="35" t="s">
        <v>33</v>
      </c>
      <c r="D251" s="37" t="s">
        <v>9359</v>
      </c>
    </row>
    <row r="252">
      <c r="A252" s="40">
        <v>251.0</v>
      </c>
      <c r="B252" s="35" t="s">
        <v>9360</v>
      </c>
      <c r="C252" s="35" t="s">
        <v>33</v>
      </c>
      <c r="D252" s="37" t="s">
        <v>9361</v>
      </c>
    </row>
    <row r="253">
      <c r="A253" s="40">
        <v>252.0</v>
      </c>
      <c r="B253" s="35" t="s">
        <v>9362</v>
      </c>
      <c r="C253" s="35" t="s">
        <v>8153</v>
      </c>
      <c r="D253" s="37" t="s">
        <v>9363</v>
      </c>
    </row>
    <row r="254">
      <c r="A254" s="40">
        <v>253.0</v>
      </c>
      <c r="B254" s="35" t="s">
        <v>9364</v>
      </c>
      <c r="C254" s="35" t="s">
        <v>33</v>
      </c>
      <c r="D254" s="37" t="s">
        <v>9365</v>
      </c>
    </row>
    <row r="255">
      <c r="A255" s="40">
        <v>254.0</v>
      </c>
      <c r="B255" s="35" t="s">
        <v>9366</v>
      </c>
      <c r="C255" s="35" t="s">
        <v>8153</v>
      </c>
      <c r="D255" s="37" t="s">
        <v>9367</v>
      </c>
    </row>
    <row r="256">
      <c r="A256" s="40">
        <v>255.0</v>
      </c>
      <c r="B256" s="35" t="s">
        <v>9368</v>
      </c>
      <c r="C256" s="35" t="s">
        <v>8153</v>
      </c>
      <c r="D256" s="37" t="s">
        <v>9369</v>
      </c>
    </row>
    <row r="257">
      <c r="A257" s="40">
        <v>256.0</v>
      </c>
      <c r="B257" s="35" t="s">
        <v>9370</v>
      </c>
      <c r="C257" s="35" t="s">
        <v>8153</v>
      </c>
      <c r="D257" s="37" t="s">
        <v>9371</v>
      </c>
    </row>
    <row r="258">
      <c r="A258" s="40">
        <v>257.0</v>
      </c>
      <c r="B258" s="35" t="s">
        <v>9372</v>
      </c>
      <c r="C258" s="35" t="s">
        <v>8153</v>
      </c>
      <c r="D258" s="37" t="s">
        <v>9373</v>
      </c>
    </row>
    <row r="259">
      <c r="A259" s="40">
        <v>258.0</v>
      </c>
      <c r="B259" s="35" t="s">
        <v>9374</v>
      </c>
      <c r="C259" s="35" t="s">
        <v>8153</v>
      </c>
      <c r="D259" s="37" t="s">
        <v>9375</v>
      </c>
    </row>
    <row r="260">
      <c r="A260" s="40">
        <v>259.0</v>
      </c>
      <c r="B260" s="35" t="s">
        <v>9376</v>
      </c>
      <c r="C260" s="35" t="s">
        <v>8153</v>
      </c>
      <c r="D260" s="37" t="s">
        <v>9377</v>
      </c>
    </row>
    <row r="261">
      <c r="A261" s="40">
        <v>260.0</v>
      </c>
      <c r="B261" s="35" t="s">
        <v>9378</v>
      </c>
      <c r="C261" s="35" t="s">
        <v>8153</v>
      </c>
      <c r="D261" s="37" t="s">
        <v>9379</v>
      </c>
    </row>
    <row r="262">
      <c r="A262" s="40">
        <v>261.0</v>
      </c>
      <c r="B262" s="35" t="s">
        <v>9380</v>
      </c>
      <c r="C262" s="35" t="s">
        <v>33</v>
      </c>
      <c r="D262" s="37" t="s">
        <v>9381</v>
      </c>
    </row>
    <row r="263">
      <c r="A263" s="40">
        <v>262.0</v>
      </c>
      <c r="B263" s="35" t="s">
        <v>9382</v>
      </c>
      <c r="C263" s="35" t="s">
        <v>33</v>
      </c>
      <c r="D263" s="37" t="s">
        <v>9383</v>
      </c>
    </row>
    <row r="264">
      <c r="A264" s="40">
        <v>263.0</v>
      </c>
      <c r="B264" s="35" t="s">
        <v>9384</v>
      </c>
      <c r="C264" s="35" t="s">
        <v>33</v>
      </c>
      <c r="D264" s="37" t="s">
        <v>9385</v>
      </c>
    </row>
    <row r="265">
      <c r="A265" s="40">
        <v>264.0</v>
      </c>
      <c r="B265" s="35" t="s">
        <v>9386</v>
      </c>
      <c r="C265" s="35" t="s">
        <v>33</v>
      </c>
      <c r="D265" s="37" t="s">
        <v>9387</v>
      </c>
    </row>
    <row r="266">
      <c r="A266" s="40">
        <v>265.0</v>
      </c>
      <c r="B266" s="35" t="s">
        <v>9388</v>
      </c>
      <c r="C266" s="35" t="s">
        <v>33</v>
      </c>
      <c r="D266" s="37" t="s">
        <v>348</v>
      </c>
    </row>
    <row r="267">
      <c r="A267" s="40">
        <v>266.0</v>
      </c>
      <c r="B267" s="35" t="s">
        <v>9389</v>
      </c>
      <c r="C267" s="35" t="s">
        <v>8153</v>
      </c>
      <c r="D267" s="37" t="s">
        <v>23</v>
      </c>
    </row>
    <row r="268">
      <c r="A268" s="40">
        <v>267.0</v>
      </c>
      <c r="B268" s="35" t="s">
        <v>9390</v>
      </c>
      <c r="C268" s="35" t="s">
        <v>33</v>
      </c>
      <c r="D268" s="37" t="s">
        <v>9391</v>
      </c>
    </row>
    <row r="269">
      <c r="A269" s="40">
        <v>268.0</v>
      </c>
      <c r="B269" s="35" t="s">
        <v>9392</v>
      </c>
      <c r="C269" s="35" t="s">
        <v>33</v>
      </c>
      <c r="D269" s="37" t="s">
        <v>9393</v>
      </c>
    </row>
    <row r="270">
      <c r="A270" s="40">
        <v>269.0</v>
      </c>
      <c r="B270" s="35" t="s">
        <v>9394</v>
      </c>
      <c r="C270" s="35" t="s">
        <v>8153</v>
      </c>
      <c r="D270" s="37" t="s">
        <v>9395</v>
      </c>
    </row>
    <row r="271">
      <c r="A271" s="40">
        <v>270.0</v>
      </c>
      <c r="B271" s="35" t="s">
        <v>9396</v>
      </c>
      <c r="C271" s="35" t="s">
        <v>33</v>
      </c>
      <c r="D271" s="37" t="s">
        <v>9397</v>
      </c>
    </row>
    <row r="272">
      <c r="A272" s="40">
        <v>271.0</v>
      </c>
      <c r="B272" s="35" t="s">
        <v>9398</v>
      </c>
      <c r="C272" s="35" t="s">
        <v>33</v>
      </c>
      <c r="D272" s="37" t="s">
        <v>9399</v>
      </c>
    </row>
    <row r="273">
      <c r="A273" s="40">
        <v>272.0</v>
      </c>
      <c r="B273" s="35" t="s">
        <v>9400</v>
      </c>
      <c r="C273" s="35" t="s">
        <v>33</v>
      </c>
      <c r="D273" s="37" t="s">
        <v>9401</v>
      </c>
    </row>
    <row r="274">
      <c r="A274" s="40">
        <v>273.0</v>
      </c>
      <c r="B274" s="35" t="s">
        <v>9402</v>
      </c>
      <c r="C274" s="35" t="s">
        <v>8153</v>
      </c>
      <c r="D274" s="37" t="s">
        <v>9403</v>
      </c>
    </row>
    <row r="275">
      <c r="A275" s="40">
        <v>274.0</v>
      </c>
      <c r="B275" s="35" t="s">
        <v>9404</v>
      </c>
      <c r="C275" s="35" t="s">
        <v>33</v>
      </c>
      <c r="D275" s="37" t="s">
        <v>29</v>
      </c>
    </row>
    <row r="276">
      <c r="A276" s="40">
        <v>275.0</v>
      </c>
      <c r="B276" s="35" t="s">
        <v>9405</v>
      </c>
      <c r="C276" s="35" t="s">
        <v>8153</v>
      </c>
      <c r="D276" s="37" t="s">
        <v>9406</v>
      </c>
    </row>
    <row r="277">
      <c r="A277" s="40">
        <v>276.0</v>
      </c>
      <c r="B277" s="35" t="s">
        <v>9407</v>
      </c>
      <c r="C277" s="35" t="s">
        <v>33</v>
      </c>
      <c r="D277" s="37" t="s">
        <v>29</v>
      </c>
    </row>
    <row r="278">
      <c r="A278" s="40">
        <v>277.0</v>
      </c>
      <c r="B278" s="35" t="s">
        <v>9408</v>
      </c>
      <c r="C278" s="35" t="s">
        <v>8153</v>
      </c>
      <c r="D278" s="37" t="s">
        <v>9409</v>
      </c>
    </row>
    <row r="279">
      <c r="A279" s="40">
        <v>278.0</v>
      </c>
      <c r="B279" s="35" t="s">
        <v>9410</v>
      </c>
      <c r="C279" s="35" t="s">
        <v>33</v>
      </c>
      <c r="D279" s="37" t="s">
        <v>9411</v>
      </c>
    </row>
    <row r="280">
      <c r="A280" s="40">
        <v>279.0</v>
      </c>
      <c r="B280" s="35" t="s">
        <v>9412</v>
      </c>
      <c r="C280" s="35" t="s">
        <v>33</v>
      </c>
      <c r="D280" s="37" t="s">
        <v>9413</v>
      </c>
    </row>
    <row r="281">
      <c r="A281" s="40">
        <v>280.0</v>
      </c>
      <c r="B281" s="35" t="s">
        <v>9414</v>
      </c>
      <c r="C281" s="35" t="s">
        <v>8153</v>
      </c>
      <c r="D281" s="37" t="s">
        <v>40</v>
      </c>
    </row>
    <row r="282">
      <c r="A282" s="40">
        <v>281.0</v>
      </c>
      <c r="B282" s="35" t="s">
        <v>9415</v>
      </c>
      <c r="C282" s="35" t="s">
        <v>33</v>
      </c>
      <c r="D282" s="37" t="s">
        <v>9416</v>
      </c>
    </row>
    <row r="283">
      <c r="A283" s="40">
        <v>282.0</v>
      </c>
      <c r="B283" s="35" t="s">
        <v>9417</v>
      </c>
      <c r="C283" s="35" t="s">
        <v>8153</v>
      </c>
      <c r="D283" s="37" t="s">
        <v>9418</v>
      </c>
    </row>
    <row r="284">
      <c r="A284" s="40">
        <v>283.0</v>
      </c>
      <c r="B284" s="35" t="s">
        <v>9419</v>
      </c>
      <c r="C284" s="35" t="s">
        <v>33</v>
      </c>
      <c r="D284" s="37" t="s">
        <v>9420</v>
      </c>
    </row>
    <row r="285">
      <c r="A285" s="40">
        <v>284.0</v>
      </c>
      <c r="B285" s="35" t="s">
        <v>9421</v>
      </c>
      <c r="C285" s="35" t="s">
        <v>8153</v>
      </c>
      <c r="D285" s="37" t="s">
        <v>9422</v>
      </c>
    </row>
    <row r="286">
      <c r="A286" s="40">
        <v>285.0</v>
      </c>
      <c r="B286" s="35" t="s">
        <v>9423</v>
      </c>
      <c r="C286" s="35" t="s">
        <v>33</v>
      </c>
      <c r="D286" s="37" t="s">
        <v>1971</v>
      </c>
    </row>
    <row r="287">
      <c r="A287" s="35"/>
      <c r="B287" s="35"/>
      <c r="C287" s="35"/>
      <c r="D287" s="37"/>
    </row>
    <row r="288">
      <c r="A288" s="35"/>
      <c r="B288" s="35"/>
      <c r="C288" s="35"/>
      <c r="D288" s="37"/>
    </row>
    <row r="289">
      <c r="A289" s="35"/>
      <c r="B289" s="35"/>
      <c r="C289" s="35"/>
      <c r="D289" s="37"/>
    </row>
    <row r="290">
      <c r="A290" s="35"/>
      <c r="B290" s="35"/>
      <c r="C290" s="35"/>
      <c r="D290" s="37"/>
    </row>
    <row r="291">
      <c r="A291" s="35"/>
      <c r="B291" s="35"/>
      <c r="C291" s="35"/>
      <c r="D291" s="37"/>
    </row>
    <row r="292">
      <c r="A292" s="35"/>
      <c r="B292" s="35"/>
      <c r="C292" s="35"/>
      <c r="D292" s="37"/>
    </row>
    <row r="293">
      <c r="A293" s="35"/>
      <c r="B293" s="35"/>
      <c r="C293" s="35"/>
      <c r="D293" s="37"/>
    </row>
    <row r="294">
      <c r="A294" s="35"/>
      <c r="B294" s="35"/>
      <c r="C294" s="35"/>
      <c r="D294" s="37"/>
    </row>
    <row r="295">
      <c r="A295" s="35"/>
      <c r="B295" s="35"/>
      <c r="C295" s="35"/>
      <c r="D295" s="37"/>
    </row>
    <row r="296">
      <c r="A296" s="35"/>
      <c r="B296" s="35"/>
      <c r="C296" s="35"/>
      <c r="D296" s="37"/>
    </row>
    <row r="297">
      <c r="A297" s="35"/>
      <c r="B297" s="35"/>
      <c r="C297" s="35"/>
      <c r="D297" s="37"/>
    </row>
    <row r="298">
      <c r="A298" s="35"/>
      <c r="B298" s="35"/>
      <c r="C298" s="35"/>
      <c r="D298" s="37"/>
    </row>
    <row r="299">
      <c r="A299" s="35"/>
      <c r="B299" s="35"/>
      <c r="C299" s="35"/>
      <c r="D299" s="37"/>
    </row>
    <row r="300">
      <c r="A300" s="35"/>
      <c r="B300" s="35"/>
      <c r="C300" s="35"/>
      <c r="D300" s="37"/>
    </row>
    <row r="301">
      <c r="A301" s="35"/>
      <c r="B301" s="35"/>
      <c r="C301" s="35"/>
      <c r="D301" s="37"/>
    </row>
    <row r="302">
      <c r="A302" s="35"/>
      <c r="B302" s="35"/>
      <c r="C302" s="35"/>
      <c r="D302" s="37"/>
    </row>
    <row r="303">
      <c r="A303" s="35"/>
      <c r="B303" s="35"/>
      <c r="C303" s="35"/>
      <c r="D303" s="37"/>
    </row>
    <row r="304">
      <c r="A304" s="35"/>
      <c r="B304" s="35"/>
      <c r="C304" s="35"/>
      <c r="D304" s="37"/>
    </row>
    <row r="305">
      <c r="A305" s="35"/>
      <c r="B305" s="35"/>
      <c r="C305" s="35"/>
      <c r="D305" s="37"/>
    </row>
    <row r="306">
      <c r="A306" s="35"/>
      <c r="B306" s="35"/>
      <c r="C306" s="35"/>
      <c r="D306" s="37"/>
    </row>
    <row r="307">
      <c r="A307" s="35"/>
      <c r="B307" s="35"/>
      <c r="C307" s="35"/>
      <c r="D307" s="37"/>
    </row>
    <row r="308">
      <c r="A308" s="35"/>
      <c r="B308" s="35"/>
      <c r="C308" s="35"/>
      <c r="D308" s="37"/>
    </row>
    <row r="309">
      <c r="A309" s="35"/>
      <c r="B309" s="35"/>
      <c r="C309" s="35"/>
      <c r="D309" s="37"/>
    </row>
    <row r="310">
      <c r="A310" s="35"/>
      <c r="B310" s="35"/>
      <c r="C310" s="35"/>
      <c r="D310" s="37"/>
    </row>
    <row r="311">
      <c r="A311" s="35"/>
      <c r="B311" s="35"/>
      <c r="C311" s="35"/>
      <c r="D311" s="37"/>
    </row>
    <row r="312">
      <c r="A312" s="35"/>
      <c r="B312" s="35"/>
      <c r="C312" s="35"/>
      <c r="D312" s="37"/>
    </row>
    <row r="313">
      <c r="A313" s="35"/>
      <c r="B313" s="35"/>
      <c r="C313" s="35"/>
      <c r="D313" s="37"/>
    </row>
    <row r="314">
      <c r="A314" s="35"/>
      <c r="B314" s="35"/>
      <c r="C314" s="35"/>
      <c r="D314" s="37"/>
    </row>
    <row r="315">
      <c r="A315" s="35"/>
      <c r="B315" s="35"/>
      <c r="C315" s="35"/>
      <c r="D315" s="37"/>
    </row>
    <row r="316">
      <c r="A316" s="35"/>
      <c r="B316" s="35"/>
      <c r="C316" s="35"/>
      <c r="D316" s="37"/>
    </row>
    <row r="317">
      <c r="A317" s="35"/>
      <c r="B317" s="35"/>
      <c r="C317" s="35"/>
      <c r="D317" s="37"/>
    </row>
    <row r="318">
      <c r="A318" s="35"/>
      <c r="B318" s="35"/>
      <c r="C318" s="35"/>
      <c r="D318" s="37"/>
    </row>
    <row r="319">
      <c r="A319" s="35"/>
      <c r="B319" s="35"/>
      <c r="C319" s="35"/>
      <c r="D319" s="37"/>
    </row>
    <row r="320">
      <c r="A320" s="35"/>
      <c r="B320" s="35"/>
      <c r="C320" s="35"/>
      <c r="D320" s="37"/>
    </row>
    <row r="321">
      <c r="A321" s="35"/>
      <c r="B321" s="35"/>
      <c r="C321" s="35"/>
      <c r="D321" s="37"/>
    </row>
    <row r="322">
      <c r="A322" s="35"/>
      <c r="B322" s="35"/>
      <c r="C322" s="35"/>
      <c r="D322" s="37"/>
    </row>
    <row r="323">
      <c r="A323" s="35"/>
      <c r="B323" s="35"/>
      <c r="C323" s="35"/>
      <c r="D323" s="37"/>
    </row>
    <row r="324">
      <c r="A324" s="35"/>
      <c r="B324" s="35"/>
      <c r="C324" s="35"/>
      <c r="D324" s="37"/>
    </row>
    <row r="325">
      <c r="A325" s="35"/>
      <c r="B325" s="35"/>
      <c r="C325" s="35"/>
      <c r="D325" s="37"/>
    </row>
    <row r="326">
      <c r="A326" s="35"/>
      <c r="B326" s="35"/>
      <c r="C326" s="35"/>
      <c r="D326" s="37"/>
    </row>
    <row r="327">
      <c r="A327" s="35"/>
      <c r="B327" s="35"/>
      <c r="C327" s="35"/>
      <c r="D327" s="37"/>
    </row>
    <row r="328">
      <c r="A328" s="35"/>
      <c r="B328" s="35"/>
      <c r="C328" s="35"/>
      <c r="D328" s="37"/>
    </row>
    <row r="329">
      <c r="A329" s="35"/>
      <c r="B329" s="35"/>
      <c r="C329" s="35"/>
      <c r="D329" s="37"/>
    </row>
    <row r="330">
      <c r="A330" s="35"/>
      <c r="B330" s="35"/>
      <c r="C330" s="35"/>
      <c r="D330" s="37"/>
    </row>
    <row r="331">
      <c r="A331" s="35"/>
      <c r="B331" s="35"/>
      <c r="C331" s="35"/>
      <c r="D331" s="37"/>
    </row>
    <row r="332">
      <c r="A332" s="35"/>
      <c r="B332" s="35"/>
      <c r="C332" s="35"/>
      <c r="D332" s="37"/>
    </row>
    <row r="333">
      <c r="A333" s="35"/>
      <c r="B333" s="35"/>
      <c r="C333" s="35"/>
      <c r="D333" s="37"/>
    </row>
    <row r="334">
      <c r="A334" s="35"/>
      <c r="B334" s="35"/>
      <c r="C334" s="35"/>
      <c r="D334" s="37"/>
    </row>
    <row r="335">
      <c r="A335" s="35"/>
      <c r="B335" s="35"/>
      <c r="C335" s="35"/>
      <c r="D335" s="37"/>
    </row>
    <row r="336">
      <c r="A336" s="35"/>
      <c r="B336" s="35"/>
      <c r="C336" s="35"/>
      <c r="D336" s="37"/>
    </row>
    <row r="337">
      <c r="A337" s="35"/>
      <c r="B337" s="35"/>
      <c r="C337" s="35"/>
      <c r="D337" s="37"/>
    </row>
    <row r="338">
      <c r="A338" s="35"/>
      <c r="B338" s="35"/>
      <c r="C338" s="35"/>
      <c r="D338" s="37"/>
    </row>
    <row r="339">
      <c r="A339" s="35"/>
      <c r="B339" s="35"/>
      <c r="C339" s="35"/>
      <c r="D339" s="37"/>
    </row>
    <row r="340">
      <c r="A340" s="35"/>
      <c r="B340" s="35"/>
      <c r="C340" s="35"/>
      <c r="D340" s="37"/>
    </row>
    <row r="341">
      <c r="A341" s="35"/>
      <c r="B341" s="35"/>
      <c r="C341" s="35"/>
      <c r="D341" s="37"/>
    </row>
    <row r="342">
      <c r="A342" s="35"/>
      <c r="B342" s="35"/>
      <c r="C342" s="35"/>
      <c r="D342" s="37"/>
    </row>
    <row r="343">
      <c r="A343" s="35"/>
      <c r="B343" s="35"/>
      <c r="C343" s="35"/>
      <c r="D343" s="37"/>
    </row>
    <row r="344">
      <c r="A344" s="35"/>
      <c r="B344" s="35"/>
      <c r="C344" s="35"/>
      <c r="D344" s="37"/>
    </row>
    <row r="345">
      <c r="A345" s="35"/>
      <c r="B345" s="35"/>
      <c r="C345" s="35"/>
      <c r="D345" s="37"/>
    </row>
    <row r="346">
      <c r="A346" s="35"/>
      <c r="B346" s="35"/>
      <c r="C346" s="35"/>
      <c r="D346" s="37"/>
    </row>
    <row r="347">
      <c r="A347" s="35"/>
      <c r="B347" s="35"/>
      <c r="C347" s="35"/>
      <c r="D347" s="37"/>
    </row>
    <row r="348">
      <c r="A348" s="35"/>
      <c r="B348" s="35"/>
      <c r="C348" s="35"/>
      <c r="D348" s="37"/>
    </row>
    <row r="349">
      <c r="A349" s="35"/>
      <c r="B349" s="35"/>
      <c r="C349" s="35"/>
      <c r="D349" s="37"/>
    </row>
    <row r="350">
      <c r="A350" s="35"/>
      <c r="B350" s="35"/>
      <c r="C350" s="35"/>
      <c r="D350" s="37"/>
    </row>
    <row r="351">
      <c r="A351" s="35"/>
      <c r="B351" s="35"/>
      <c r="C351" s="35"/>
      <c r="D351" s="37"/>
    </row>
    <row r="352">
      <c r="A352" s="35"/>
      <c r="B352" s="35"/>
      <c r="C352" s="35"/>
      <c r="D352" s="37"/>
    </row>
    <row r="353">
      <c r="A353" s="35"/>
      <c r="B353" s="35"/>
      <c r="C353" s="35"/>
      <c r="D353" s="37"/>
    </row>
    <row r="354">
      <c r="A354" s="35"/>
      <c r="B354" s="35"/>
      <c r="C354" s="35"/>
      <c r="D354" s="37"/>
    </row>
    <row r="355">
      <c r="A355" s="35"/>
      <c r="B355" s="35"/>
      <c r="C355" s="35"/>
      <c r="D355" s="37"/>
    </row>
    <row r="356">
      <c r="A356" s="35"/>
      <c r="B356" s="35"/>
      <c r="C356" s="35"/>
      <c r="D356" s="37"/>
    </row>
    <row r="357">
      <c r="A357" s="35"/>
      <c r="B357" s="35"/>
      <c r="C357" s="35"/>
      <c r="D357" s="37"/>
    </row>
    <row r="358">
      <c r="A358" s="35"/>
      <c r="B358" s="35"/>
      <c r="C358" s="35"/>
      <c r="D358" s="37"/>
    </row>
    <row r="359">
      <c r="A359" s="35"/>
      <c r="B359" s="35"/>
      <c r="C359" s="35"/>
      <c r="D359" s="37"/>
    </row>
    <row r="360">
      <c r="A360" s="35"/>
      <c r="B360" s="35"/>
      <c r="C360" s="35"/>
      <c r="D360" s="37"/>
    </row>
    <row r="361">
      <c r="A361" s="35"/>
      <c r="B361" s="35"/>
      <c r="C361" s="35"/>
      <c r="D361" s="37"/>
    </row>
    <row r="362">
      <c r="A362" s="35"/>
      <c r="B362" s="35"/>
      <c r="C362" s="35"/>
      <c r="D362" s="37"/>
    </row>
    <row r="363">
      <c r="A363" s="35"/>
      <c r="B363" s="35"/>
      <c r="C363" s="35"/>
      <c r="D363" s="37"/>
    </row>
    <row r="364">
      <c r="A364" s="35"/>
      <c r="B364" s="35"/>
      <c r="C364" s="35"/>
      <c r="D364" s="37"/>
    </row>
    <row r="365">
      <c r="A365" s="35"/>
      <c r="B365" s="35"/>
      <c r="C365" s="35"/>
      <c r="D365" s="37"/>
    </row>
    <row r="366">
      <c r="A366" s="35"/>
      <c r="B366" s="35"/>
      <c r="C366" s="35"/>
      <c r="D366" s="37"/>
    </row>
    <row r="367">
      <c r="A367" s="35"/>
      <c r="B367" s="35"/>
      <c r="C367" s="35"/>
      <c r="D367" s="37"/>
    </row>
    <row r="368">
      <c r="A368" s="35"/>
      <c r="B368" s="35"/>
      <c r="C368" s="35"/>
      <c r="D368" s="37"/>
    </row>
    <row r="369">
      <c r="A369" s="35"/>
      <c r="B369" s="35"/>
      <c r="C369" s="35"/>
      <c r="D369" s="37"/>
    </row>
    <row r="370">
      <c r="A370" s="35"/>
      <c r="B370" s="35"/>
      <c r="C370" s="35"/>
      <c r="D370" s="37"/>
    </row>
    <row r="371">
      <c r="A371" s="35"/>
      <c r="B371" s="35"/>
      <c r="C371" s="35"/>
      <c r="D371" s="37"/>
    </row>
    <row r="372">
      <c r="A372" s="35"/>
      <c r="B372" s="35"/>
      <c r="C372" s="35"/>
      <c r="D372" s="37"/>
    </row>
    <row r="373">
      <c r="A373" s="35"/>
      <c r="B373" s="35"/>
      <c r="C373" s="35"/>
      <c r="D373" s="37"/>
    </row>
    <row r="374">
      <c r="A374" s="35"/>
      <c r="B374" s="35"/>
      <c r="C374" s="35"/>
      <c r="D374" s="37"/>
    </row>
    <row r="375">
      <c r="A375" s="35"/>
      <c r="B375" s="35"/>
      <c r="C375" s="35"/>
      <c r="D375" s="37"/>
    </row>
    <row r="376">
      <c r="A376" s="35"/>
      <c r="B376" s="35"/>
      <c r="C376" s="35"/>
      <c r="D376" s="37"/>
    </row>
    <row r="377">
      <c r="A377" s="35"/>
      <c r="B377" s="35"/>
      <c r="C377" s="35"/>
      <c r="D377" s="37"/>
    </row>
    <row r="378">
      <c r="A378" s="35"/>
      <c r="B378" s="35"/>
      <c r="C378" s="35"/>
      <c r="D378" s="37"/>
    </row>
    <row r="379">
      <c r="A379" s="35"/>
      <c r="B379" s="35"/>
      <c r="C379" s="35"/>
      <c r="D379" s="37"/>
    </row>
    <row r="380">
      <c r="A380" s="35"/>
      <c r="B380" s="35"/>
      <c r="C380" s="35"/>
      <c r="D380" s="37"/>
    </row>
    <row r="381">
      <c r="A381" s="35"/>
      <c r="B381" s="35"/>
      <c r="C381" s="35"/>
      <c r="D381" s="37"/>
    </row>
    <row r="382">
      <c r="A382" s="35"/>
      <c r="B382" s="35"/>
      <c r="C382" s="35"/>
      <c r="D382" s="37"/>
    </row>
    <row r="383">
      <c r="A383" s="35"/>
      <c r="B383" s="35"/>
      <c r="C383" s="35"/>
      <c r="D383" s="37"/>
    </row>
    <row r="384">
      <c r="A384" s="35"/>
      <c r="B384" s="35"/>
      <c r="C384" s="35"/>
      <c r="D384" s="37"/>
    </row>
    <row r="385">
      <c r="A385" s="35"/>
      <c r="B385" s="35"/>
      <c r="C385" s="35"/>
      <c r="D385" s="37"/>
    </row>
    <row r="386">
      <c r="A386" s="35"/>
      <c r="B386" s="35"/>
      <c r="C386" s="35"/>
      <c r="D386" s="37"/>
    </row>
    <row r="387">
      <c r="A387" s="35"/>
      <c r="B387" s="35"/>
      <c r="C387" s="35"/>
      <c r="D387" s="37"/>
    </row>
    <row r="388">
      <c r="A388" s="35"/>
      <c r="B388" s="35"/>
      <c r="C388" s="35"/>
      <c r="D388" s="37"/>
    </row>
    <row r="389">
      <c r="A389" s="35"/>
      <c r="B389" s="35"/>
      <c r="C389" s="35"/>
      <c r="D389" s="37"/>
    </row>
    <row r="390">
      <c r="A390" s="35"/>
      <c r="B390" s="35"/>
      <c r="C390" s="35"/>
      <c r="D390" s="37"/>
    </row>
    <row r="391">
      <c r="A391" s="35"/>
      <c r="B391" s="35"/>
      <c r="C391" s="35"/>
      <c r="D391" s="37"/>
    </row>
    <row r="392">
      <c r="A392" s="35"/>
      <c r="B392" s="35"/>
      <c r="C392" s="35"/>
      <c r="D392" s="37"/>
    </row>
    <row r="393">
      <c r="A393" s="35"/>
      <c r="B393" s="35"/>
      <c r="C393" s="35"/>
      <c r="D393" s="37"/>
    </row>
    <row r="394">
      <c r="A394" s="35"/>
      <c r="B394" s="35"/>
      <c r="C394" s="35"/>
      <c r="D394" s="37"/>
    </row>
    <row r="395">
      <c r="A395" s="35"/>
      <c r="B395" s="35"/>
      <c r="C395" s="35"/>
      <c r="D395" s="37"/>
    </row>
    <row r="396">
      <c r="A396" s="35"/>
      <c r="B396" s="35"/>
      <c r="C396" s="35"/>
      <c r="D396" s="37"/>
    </row>
    <row r="397">
      <c r="A397" s="35"/>
      <c r="B397" s="35"/>
      <c r="C397" s="35"/>
      <c r="D397" s="37"/>
    </row>
    <row r="398">
      <c r="A398" s="35"/>
      <c r="B398" s="35"/>
      <c r="C398" s="35"/>
      <c r="D398" s="37"/>
    </row>
    <row r="399">
      <c r="A399" s="35"/>
      <c r="B399" s="35"/>
      <c r="C399" s="35"/>
      <c r="D399" s="37"/>
    </row>
    <row r="400">
      <c r="A400" s="35"/>
      <c r="B400" s="35"/>
      <c r="C400" s="35"/>
      <c r="D400" s="37"/>
    </row>
    <row r="401">
      <c r="A401" s="35"/>
      <c r="B401" s="35"/>
      <c r="C401" s="35"/>
      <c r="D401" s="37"/>
    </row>
    <row r="402">
      <c r="A402" s="35"/>
      <c r="B402" s="35"/>
      <c r="C402" s="35"/>
      <c r="D402" s="37"/>
    </row>
    <row r="403">
      <c r="A403" s="35"/>
      <c r="B403" s="35"/>
      <c r="C403" s="35"/>
      <c r="D403" s="37"/>
    </row>
    <row r="404">
      <c r="A404" s="35"/>
      <c r="B404" s="35"/>
      <c r="C404" s="35"/>
      <c r="D404" s="37"/>
    </row>
    <row r="405">
      <c r="A405" s="35"/>
      <c r="B405" s="35"/>
      <c r="C405" s="35"/>
      <c r="D405" s="37"/>
    </row>
    <row r="406">
      <c r="A406" s="35"/>
      <c r="B406" s="35"/>
      <c r="C406" s="35"/>
      <c r="D406" s="37"/>
    </row>
    <row r="407">
      <c r="A407" s="35"/>
      <c r="B407" s="35"/>
      <c r="C407" s="35"/>
      <c r="D407" s="37"/>
    </row>
    <row r="408">
      <c r="A408" s="35"/>
      <c r="B408" s="35"/>
      <c r="C408" s="35"/>
      <c r="D408" s="37"/>
    </row>
    <row r="409">
      <c r="A409" s="35"/>
      <c r="B409" s="35"/>
      <c r="C409" s="35"/>
      <c r="D409" s="37"/>
    </row>
    <row r="410">
      <c r="A410" s="35"/>
      <c r="B410" s="35"/>
      <c r="C410" s="35"/>
      <c r="D410" s="37"/>
    </row>
    <row r="411">
      <c r="A411" s="35"/>
      <c r="B411" s="35"/>
      <c r="C411" s="35"/>
      <c r="D411" s="37"/>
    </row>
    <row r="412">
      <c r="A412" s="35"/>
      <c r="B412" s="35"/>
      <c r="C412" s="35"/>
      <c r="D412" s="37"/>
    </row>
    <row r="413">
      <c r="A413" s="35"/>
      <c r="B413" s="35"/>
      <c r="C413" s="35"/>
      <c r="D413" s="37"/>
    </row>
    <row r="414">
      <c r="A414" s="35"/>
      <c r="B414" s="35"/>
      <c r="C414" s="35"/>
      <c r="D414" s="37"/>
    </row>
    <row r="415">
      <c r="A415" s="35"/>
      <c r="B415" s="35"/>
      <c r="C415" s="35"/>
      <c r="D415" s="37"/>
    </row>
    <row r="416">
      <c r="A416" s="35"/>
      <c r="B416" s="35"/>
      <c r="C416" s="35"/>
      <c r="D416" s="37"/>
    </row>
    <row r="417">
      <c r="A417" s="35"/>
      <c r="B417" s="35"/>
      <c r="C417" s="35"/>
      <c r="D417" s="37"/>
    </row>
    <row r="418">
      <c r="A418" s="35"/>
      <c r="B418" s="35"/>
      <c r="C418" s="35"/>
      <c r="D418" s="37"/>
    </row>
    <row r="419">
      <c r="A419" s="35"/>
      <c r="B419" s="35"/>
      <c r="C419" s="35"/>
      <c r="D419" s="37"/>
    </row>
    <row r="420">
      <c r="A420" s="35"/>
      <c r="B420" s="35"/>
      <c r="C420" s="35"/>
      <c r="D420" s="37"/>
    </row>
    <row r="421">
      <c r="A421" s="35"/>
      <c r="B421" s="35"/>
      <c r="C421" s="35"/>
      <c r="D421" s="37"/>
    </row>
    <row r="422">
      <c r="A422" s="35"/>
      <c r="B422" s="35"/>
      <c r="C422" s="35"/>
      <c r="D422" s="37"/>
    </row>
    <row r="423">
      <c r="A423" s="35"/>
      <c r="B423" s="35"/>
      <c r="C423" s="35"/>
      <c r="D423" s="37"/>
    </row>
    <row r="424">
      <c r="A424" s="35"/>
      <c r="B424" s="35"/>
      <c r="C424" s="35"/>
      <c r="D424" s="37"/>
    </row>
    <row r="425">
      <c r="A425" s="35"/>
      <c r="B425" s="35"/>
      <c r="C425" s="35"/>
      <c r="D425" s="37"/>
    </row>
    <row r="426">
      <c r="A426" s="35"/>
      <c r="B426" s="35"/>
      <c r="C426" s="35"/>
      <c r="D426" s="37"/>
    </row>
    <row r="427">
      <c r="A427" s="35"/>
      <c r="B427" s="35"/>
      <c r="C427" s="35"/>
      <c r="D427" s="37"/>
    </row>
    <row r="428">
      <c r="A428" s="35"/>
      <c r="B428" s="35"/>
      <c r="C428" s="35"/>
      <c r="D428" s="37"/>
    </row>
    <row r="429">
      <c r="A429" s="35"/>
      <c r="B429" s="35"/>
      <c r="C429" s="35"/>
      <c r="D429" s="37"/>
    </row>
    <row r="430">
      <c r="A430" s="35"/>
      <c r="B430" s="35"/>
      <c r="C430" s="35"/>
      <c r="D430" s="37"/>
    </row>
    <row r="431">
      <c r="A431" s="35"/>
      <c r="B431" s="35"/>
      <c r="C431" s="35"/>
      <c r="D431" s="37"/>
    </row>
    <row r="432">
      <c r="A432" s="35"/>
      <c r="B432" s="35"/>
      <c r="C432" s="35"/>
      <c r="D432" s="37"/>
    </row>
    <row r="433">
      <c r="A433" s="35"/>
      <c r="B433" s="35"/>
      <c r="C433" s="35"/>
      <c r="D433" s="37"/>
    </row>
    <row r="434">
      <c r="A434" s="35"/>
      <c r="B434" s="35"/>
      <c r="C434" s="35"/>
      <c r="D434" s="37"/>
    </row>
    <row r="435">
      <c r="A435" s="35"/>
      <c r="B435" s="35"/>
      <c r="C435" s="35"/>
      <c r="D435" s="37"/>
    </row>
    <row r="436">
      <c r="A436" s="35"/>
      <c r="B436" s="35"/>
      <c r="C436" s="35"/>
      <c r="D436" s="37"/>
    </row>
    <row r="437">
      <c r="A437" s="35"/>
      <c r="B437" s="35"/>
      <c r="C437" s="35"/>
      <c r="D437" s="37"/>
    </row>
    <row r="438">
      <c r="A438" s="35"/>
      <c r="B438" s="35"/>
      <c r="C438" s="35"/>
      <c r="D438" s="37"/>
    </row>
    <row r="439">
      <c r="A439" s="35"/>
      <c r="B439" s="35"/>
      <c r="C439" s="35"/>
      <c r="D439" s="37"/>
    </row>
    <row r="440">
      <c r="A440" s="35"/>
      <c r="B440" s="35"/>
      <c r="C440" s="35"/>
      <c r="D440" s="37"/>
    </row>
    <row r="441">
      <c r="A441" s="35"/>
      <c r="B441" s="35"/>
      <c r="C441" s="35"/>
      <c r="D441" s="37"/>
    </row>
    <row r="442">
      <c r="A442" s="35"/>
      <c r="B442" s="35"/>
      <c r="C442" s="35"/>
      <c r="D442" s="37"/>
    </row>
    <row r="443">
      <c r="A443" s="35"/>
      <c r="B443" s="35"/>
      <c r="C443" s="35"/>
      <c r="D443" s="37"/>
    </row>
    <row r="444">
      <c r="A444" s="35"/>
      <c r="B444" s="35"/>
      <c r="C444" s="35"/>
      <c r="D444" s="37"/>
    </row>
    <row r="445">
      <c r="A445" s="35"/>
      <c r="B445" s="35"/>
      <c r="C445" s="35"/>
      <c r="D445" s="37"/>
    </row>
    <row r="446">
      <c r="A446" s="35"/>
      <c r="B446" s="35"/>
      <c r="C446" s="35"/>
      <c r="D446" s="37"/>
    </row>
    <row r="447">
      <c r="A447" s="35"/>
      <c r="B447" s="35"/>
      <c r="C447" s="35"/>
      <c r="D447" s="37"/>
    </row>
    <row r="448">
      <c r="A448" s="35"/>
      <c r="B448" s="35"/>
      <c r="C448" s="35"/>
      <c r="D448" s="37"/>
    </row>
    <row r="449">
      <c r="A449" s="35"/>
      <c r="B449" s="35"/>
      <c r="C449" s="35"/>
      <c r="D449" s="37"/>
    </row>
    <row r="450">
      <c r="A450" s="35"/>
      <c r="B450" s="35"/>
      <c r="C450" s="35"/>
      <c r="D450" s="37"/>
    </row>
    <row r="451">
      <c r="A451" s="35"/>
      <c r="B451" s="35"/>
      <c r="C451" s="35"/>
      <c r="D451" s="37"/>
    </row>
    <row r="452">
      <c r="A452" s="35"/>
      <c r="B452" s="35"/>
      <c r="C452" s="35"/>
      <c r="D452" s="37"/>
    </row>
    <row r="453">
      <c r="A453" s="35"/>
      <c r="B453" s="35"/>
      <c r="C453" s="35"/>
      <c r="D453" s="37"/>
    </row>
    <row r="454">
      <c r="A454" s="35"/>
      <c r="B454" s="35"/>
      <c r="C454" s="35"/>
      <c r="D454" s="37"/>
    </row>
    <row r="455">
      <c r="A455" s="35"/>
      <c r="B455" s="35"/>
      <c r="C455" s="35"/>
      <c r="D455" s="37"/>
    </row>
    <row r="456">
      <c r="A456" s="35"/>
      <c r="B456" s="35"/>
      <c r="C456" s="35"/>
      <c r="D456" s="37"/>
    </row>
    <row r="457">
      <c r="A457" s="35"/>
      <c r="B457" s="35"/>
      <c r="C457" s="35"/>
      <c r="D457" s="37"/>
    </row>
    <row r="458">
      <c r="A458" s="35"/>
      <c r="B458" s="35"/>
      <c r="C458" s="35"/>
      <c r="D458" s="37"/>
    </row>
    <row r="459">
      <c r="A459" s="35"/>
      <c r="B459" s="35"/>
      <c r="C459" s="35"/>
      <c r="D459" s="37"/>
    </row>
    <row r="460">
      <c r="A460" s="35"/>
      <c r="B460" s="35"/>
      <c r="C460" s="35"/>
      <c r="D460" s="37"/>
    </row>
    <row r="461">
      <c r="A461" s="35"/>
      <c r="B461" s="35"/>
      <c r="C461" s="35"/>
      <c r="D461" s="37"/>
    </row>
    <row r="462">
      <c r="A462" s="35"/>
      <c r="B462" s="35"/>
      <c r="C462" s="35"/>
      <c r="D462" s="37"/>
    </row>
    <row r="463">
      <c r="A463" s="35"/>
      <c r="B463" s="35"/>
      <c r="C463" s="35"/>
      <c r="D463" s="37"/>
    </row>
    <row r="464">
      <c r="A464" s="35"/>
      <c r="B464" s="35"/>
      <c r="C464" s="35"/>
      <c r="D464" s="37"/>
    </row>
    <row r="465">
      <c r="A465" s="35"/>
      <c r="B465" s="35"/>
      <c r="C465" s="35"/>
      <c r="D465" s="37"/>
    </row>
    <row r="466">
      <c r="A466" s="35"/>
      <c r="B466" s="35"/>
      <c r="C466" s="35"/>
      <c r="D466" s="37"/>
    </row>
    <row r="467">
      <c r="A467" s="35"/>
      <c r="B467" s="35"/>
      <c r="C467" s="35"/>
      <c r="D467" s="37"/>
    </row>
    <row r="468">
      <c r="A468" s="35"/>
      <c r="B468" s="35"/>
      <c r="C468" s="35"/>
      <c r="D468" s="37"/>
    </row>
    <row r="469">
      <c r="A469" s="35"/>
      <c r="B469" s="35"/>
      <c r="C469" s="35"/>
      <c r="D469" s="37"/>
    </row>
    <row r="470">
      <c r="A470" s="35"/>
      <c r="B470" s="35"/>
      <c r="C470" s="35"/>
      <c r="D470" s="37"/>
    </row>
    <row r="471">
      <c r="A471" s="35"/>
      <c r="B471" s="35"/>
      <c r="C471" s="35"/>
      <c r="D471" s="37"/>
    </row>
    <row r="472">
      <c r="A472" s="35"/>
      <c r="B472" s="35"/>
      <c r="C472" s="35"/>
      <c r="D472" s="37"/>
    </row>
    <row r="473">
      <c r="A473" s="35"/>
      <c r="B473" s="35"/>
      <c r="C473" s="35"/>
      <c r="D473" s="37"/>
    </row>
    <row r="474">
      <c r="A474" s="35"/>
      <c r="B474" s="35"/>
      <c r="C474" s="35"/>
      <c r="D474" s="37"/>
    </row>
    <row r="475">
      <c r="A475" s="35"/>
      <c r="B475" s="35"/>
      <c r="C475" s="35"/>
      <c r="D475" s="37"/>
    </row>
    <row r="476">
      <c r="A476" s="35"/>
      <c r="B476" s="35"/>
      <c r="C476" s="35"/>
      <c r="D476" s="37"/>
    </row>
    <row r="477">
      <c r="A477" s="35"/>
      <c r="B477" s="35"/>
      <c r="C477" s="35"/>
      <c r="D477" s="37"/>
    </row>
    <row r="478">
      <c r="A478" s="35"/>
      <c r="B478" s="35"/>
      <c r="C478" s="35"/>
      <c r="D478" s="37"/>
    </row>
    <row r="479">
      <c r="A479" s="35"/>
      <c r="B479" s="35"/>
      <c r="C479" s="35"/>
      <c r="D479" s="37"/>
    </row>
    <row r="480">
      <c r="A480" s="35"/>
      <c r="B480" s="35"/>
      <c r="C480" s="35"/>
      <c r="D480" s="37"/>
    </row>
    <row r="481">
      <c r="A481" s="35"/>
      <c r="B481" s="35"/>
      <c r="C481" s="35"/>
      <c r="D481" s="37"/>
    </row>
    <row r="482">
      <c r="A482" s="35"/>
      <c r="B482" s="35"/>
      <c r="C482" s="35"/>
      <c r="D482" s="37"/>
    </row>
    <row r="483">
      <c r="A483" s="35"/>
      <c r="B483" s="35"/>
      <c r="C483" s="35"/>
      <c r="D483" s="37"/>
    </row>
    <row r="484">
      <c r="A484" s="35"/>
      <c r="B484" s="35"/>
      <c r="C484" s="35"/>
      <c r="D484" s="37"/>
    </row>
    <row r="485">
      <c r="A485" s="35"/>
      <c r="B485" s="35"/>
      <c r="C485" s="35"/>
      <c r="D485" s="37"/>
    </row>
    <row r="486">
      <c r="A486" s="35"/>
      <c r="B486" s="35"/>
      <c r="C486" s="35"/>
      <c r="D486" s="37"/>
    </row>
    <row r="487">
      <c r="A487" s="35"/>
      <c r="B487" s="35"/>
      <c r="C487" s="35"/>
      <c r="D487" s="37"/>
    </row>
    <row r="488">
      <c r="A488" s="35"/>
      <c r="B488" s="35"/>
      <c r="C488" s="35"/>
      <c r="D488" s="37"/>
    </row>
    <row r="489">
      <c r="A489" s="35"/>
      <c r="B489" s="35"/>
      <c r="C489" s="35"/>
      <c r="D489" s="37"/>
    </row>
    <row r="490">
      <c r="A490" s="35"/>
      <c r="B490" s="35"/>
      <c r="C490" s="35"/>
      <c r="D490" s="37"/>
    </row>
    <row r="491">
      <c r="A491" s="35"/>
      <c r="B491" s="35"/>
      <c r="C491" s="35"/>
      <c r="D491" s="37"/>
    </row>
    <row r="492">
      <c r="A492" s="35"/>
      <c r="B492" s="35"/>
      <c r="C492" s="35"/>
      <c r="D492" s="37"/>
    </row>
    <row r="493">
      <c r="A493" s="35"/>
      <c r="B493" s="35"/>
      <c r="C493" s="35"/>
      <c r="D493" s="37"/>
    </row>
    <row r="494">
      <c r="A494" s="35"/>
      <c r="B494" s="35"/>
      <c r="C494" s="35"/>
      <c r="D494" s="37"/>
    </row>
    <row r="495">
      <c r="A495" s="35"/>
      <c r="B495" s="35"/>
      <c r="C495" s="35"/>
      <c r="D495" s="37"/>
    </row>
    <row r="496">
      <c r="A496" s="35"/>
      <c r="B496" s="35"/>
      <c r="C496" s="35"/>
      <c r="D496" s="37"/>
    </row>
    <row r="497">
      <c r="A497" s="35"/>
      <c r="B497" s="35"/>
      <c r="C497" s="35"/>
      <c r="D497" s="37"/>
    </row>
    <row r="498">
      <c r="A498" s="35"/>
      <c r="B498" s="35"/>
      <c r="C498" s="35"/>
      <c r="D498" s="37"/>
    </row>
    <row r="499">
      <c r="A499" s="35"/>
      <c r="B499" s="35"/>
      <c r="C499" s="35"/>
      <c r="D499" s="37"/>
    </row>
    <row r="500">
      <c r="A500" s="35"/>
      <c r="B500" s="35"/>
      <c r="C500" s="35"/>
      <c r="D500" s="37"/>
    </row>
    <row r="501">
      <c r="A501" s="35"/>
      <c r="B501" s="35"/>
      <c r="C501" s="35"/>
      <c r="D501" s="37"/>
    </row>
    <row r="502">
      <c r="A502" s="35"/>
      <c r="B502" s="35"/>
      <c r="C502" s="35"/>
      <c r="D502" s="37"/>
    </row>
    <row r="503">
      <c r="A503" s="35"/>
      <c r="B503" s="35"/>
      <c r="C503" s="35"/>
      <c r="D503" s="37"/>
    </row>
    <row r="504">
      <c r="A504" s="35"/>
      <c r="B504" s="35"/>
      <c r="C504" s="35"/>
      <c r="D504" s="37"/>
    </row>
    <row r="505">
      <c r="A505" s="35"/>
      <c r="B505" s="35"/>
      <c r="C505" s="35"/>
      <c r="D505" s="37"/>
    </row>
    <row r="506">
      <c r="A506" s="35"/>
      <c r="B506" s="35"/>
      <c r="C506" s="35"/>
      <c r="D506" s="37"/>
    </row>
    <row r="507">
      <c r="A507" s="35"/>
      <c r="B507" s="35"/>
      <c r="C507" s="35"/>
      <c r="D507" s="37"/>
    </row>
    <row r="508">
      <c r="A508" s="35"/>
      <c r="B508" s="35"/>
      <c r="C508" s="35"/>
      <c r="D508" s="37"/>
    </row>
    <row r="509">
      <c r="A509" s="35"/>
      <c r="B509" s="35"/>
      <c r="C509" s="35"/>
      <c r="D509" s="37"/>
    </row>
    <row r="510">
      <c r="A510" s="35"/>
      <c r="B510" s="35"/>
      <c r="C510" s="35"/>
      <c r="D510" s="37"/>
    </row>
    <row r="511">
      <c r="A511" s="35"/>
      <c r="B511" s="35"/>
      <c r="C511" s="35"/>
      <c r="D511" s="37"/>
    </row>
    <row r="512">
      <c r="A512" s="35"/>
      <c r="B512" s="35"/>
      <c r="C512" s="35"/>
      <c r="D512" s="37"/>
    </row>
    <row r="513">
      <c r="A513" s="35"/>
      <c r="B513" s="35"/>
      <c r="C513" s="35"/>
      <c r="D513" s="37"/>
    </row>
    <row r="514">
      <c r="A514" s="35"/>
      <c r="B514" s="35"/>
      <c r="C514" s="35"/>
      <c r="D514" s="37"/>
    </row>
    <row r="515">
      <c r="A515" s="35"/>
      <c r="B515" s="35"/>
      <c r="C515" s="35"/>
      <c r="D515" s="37"/>
    </row>
    <row r="516">
      <c r="A516" s="35"/>
      <c r="B516" s="35"/>
      <c r="C516" s="35"/>
      <c r="D516" s="37"/>
    </row>
    <row r="517">
      <c r="A517" s="35"/>
      <c r="B517" s="35"/>
      <c r="C517" s="35"/>
      <c r="D517" s="37"/>
    </row>
    <row r="518">
      <c r="A518" s="35"/>
      <c r="B518" s="35"/>
      <c r="C518" s="35"/>
      <c r="D518" s="37"/>
    </row>
    <row r="519">
      <c r="A519" s="35"/>
      <c r="B519" s="35"/>
      <c r="C519" s="35"/>
      <c r="D519" s="37"/>
    </row>
    <row r="520">
      <c r="A520" s="35"/>
      <c r="B520" s="35"/>
      <c r="C520" s="35"/>
      <c r="D520" s="37"/>
    </row>
    <row r="521">
      <c r="A521" s="35"/>
      <c r="B521" s="35"/>
      <c r="C521" s="35"/>
      <c r="D521" s="37"/>
    </row>
    <row r="522">
      <c r="A522" s="35"/>
      <c r="B522" s="35"/>
      <c r="C522" s="35"/>
      <c r="D522" s="37"/>
    </row>
    <row r="523">
      <c r="A523" s="35"/>
      <c r="B523" s="35"/>
      <c r="C523" s="35"/>
      <c r="D523" s="37"/>
    </row>
    <row r="524">
      <c r="A524" s="35"/>
      <c r="B524" s="35"/>
      <c r="C524" s="35"/>
      <c r="D524" s="37"/>
    </row>
    <row r="525">
      <c r="A525" s="35"/>
      <c r="B525" s="35"/>
      <c r="C525" s="35"/>
      <c r="D525" s="37"/>
    </row>
    <row r="526">
      <c r="A526" s="35"/>
      <c r="B526" s="35"/>
      <c r="C526" s="35"/>
      <c r="D526" s="37"/>
    </row>
    <row r="527">
      <c r="A527" s="35"/>
      <c r="B527" s="35"/>
      <c r="C527" s="35"/>
      <c r="D527" s="37"/>
    </row>
    <row r="528">
      <c r="A528" s="35"/>
      <c r="B528" s="35"/>
      <c r="C528" s="35"/>
      <c r="D528" s="37"/>
    </row>
    <row r="529">
      <c r="A529" s="35"/>
      <c r="B529" s="35"/>
      <c r="C529" s="35"/>
      <c r="D529" s="37"/>
    </row>
    <row r="530">
      <c r="A530" s="35"/>
      <c r="B530" s="35"/>
      <c r="C530" s="35"/>
      <c r="D530" s="37"/>
    </row>
    <row r="531">
      <c r="A531" s="35"/>
      <c r="B531" s="35"/>
      <c r="C531" s="35"/>
      <c r="D531" s="37"/>
    </row>
    <row r="532">
      <c r="A532" s="35"/>
      <c r="B532" s="35"/>
      <c r="C532" s="35"/>
      <c r="D532" s="37"/>
    </row>
    <row r="533">
      <c r="A533" s="35"/>
      <c r="B533" s="35"/>
      <c r="C533" s="35"/>
      <c r="D533" s="37"/>
    </row>
    <row r="534">
      <c r="A534" s="35"/>
      <c r="B534" s="35"/>
      <c r="C534" s="35"/>
      <c r="D534" s="37"/>
    </row>
    <row r="535">
      <c r="A535" s="35"/>
      <c r="B535" s="35"/>
      <c r="C535" s="35"/>
      <c r="D535" s="37"/>
    </row>
    <row r="536">
      <c r="A536" s="35"/>
      <c r="B536" s="35"/>
      <c r="C536" s="35"/>
      <c r="D536" s="37"/>
    </row>
    <row r="537">
      <c r="A537" s="35"/>
      <c r="B537" s="35"/>
      <c r="C537" s="35"/>
      <c r="D537" s="37"/>
    </row>
    <row r="538">
      <c r="A538" s="35"/>
      <c r="B538" s="35"/>
      <c r="C538" s="35"/>
      <c r="D538" s="37"/>
    </row>
    <row r="539">
      <c r="A539" s="35"/>
      <c r="B539" s="35"/>
      <c r="C539" s="35"/>
      <c r="D539" s="37"/>
    </row>
    <row r="540">
      <c r="A540" s="35"/>
      <c r="B540" s="35"/>
      <c r="C540" s="35"/>
      <c r="D540" s="37"/>
    </row>
    <row r="541">
      <c r="A541" s="35"/>
      <c r="B541" s="35"/>
      <c r="C541" s="35"/>
      <c r="D541" s="37"/>
    </row>
    <row r="542">
      <c r="A542" s="35"/>
      <c r="B542" s="35"/>
      <c r="C542" s="35"/>
      <c r="D542" s="37"/>
    </row>
    <row r="543">
      <c r="A543" s="35"/>
      <c r="B543" s="35"/>
      <c r="C543" s="35"/>
      <c r="D543" s="37"/>
    </row>
    <row r="544">
      <c r="A544" s="35"/>
      <c r="B544" s="35"/>
      <c r="C544" s="35"/>
      <c r="D544" s="37"/>
    </row>
    <row r="545">
      <c r="A545" s="35"/>
      <c r="B545" s="35"/>
      <c r="C545" s="35"/>
      <c r="D545" s="37"/>
    </row>
    <row r="546">
      <c r="A546" s="35"/>
      <c r="B546" s="35"/>
      <c r="C546" s="35"/>
      <c r="D546" s="37"/>
    </row>
    <row r="547">
      <c r="A547" s="35"/>
      <c r="B547" s="35"/>
      <c r="C547" s="35"/>
      <c r="D547" s="37"/>
    </row>
    <row r="548">
      <c r="A548" s="35"/>
      <c r="B548" s="35"/>
      <c r="C548" s="35"/>
      <c r="D548" s="37"/>
    </row>
    <row r="549">
      <c r="A549" s="35"/>
      <c r="B549" s="35"/>
      <c r="C549" s="35"/>
      <c r="D549" s="37"/>
    </row>
    <row r="550">
      <c r="A550" s="35"/>
      <c r="B550" s="35"/>
      <c r="C550" s="35"/>
      <c r="D550" s="37"/>
    </row>
    <row r="551">
      <c r="A551" s="35"/>
      <c r="B551" s="35"/>
      <c r="C551" s="35"/>
      <c r="D551" s="37"/>
    </row>
    <row r="552">
      <c r="A552" s="35"/>
      <c r="B552" s="35"/>
      <c r="C552" s="35"/>
      <c r="D552" s="37"/>
    </row>
    <row r="553">
      <c r="A553" s="35"/>
      <c r="B553" s="35"/>
      <c r="C553" s="35"/>
      <c r="D553" s="37"/>
    </row>
    <row r="554">
      <c r="A554" s="35"/>
      <c r="B554" s="35"/>
      <c r="C554" s="35"/>
      <c r="D554" s="37"/>
    </row>
    <row r="555">
      <c r="A555" s="35"/>
      <c r="B555" s="35"/>
      <c r="C555" s="35"/>
      <c r="D555" s="37"/>
    </row>
    <row r="556">
      <c r="A556" s="35"/>
      <c r="B556" s="35"/>
      <c r="C556" s="35"/>
      <c r="D556" s="37"/>
    </row>
    <row r="557">
      <c r="A557" s="35"/>
      <c r="B557" s="35"/>
      <c r="C557" s="35"/>
      <c r="D557" s="37"/>
    </row>
    <row r="558">
      <c r="A558" s="35"/>
      <c r="B558" s="35"/>
      <c r="C558" s="35"/>
      <c r="D558" s="37"/>
    </row>
    <row r="559">
      <c r="A559" s="35"/>
      <c r="B559" s="35"/>
      <c r="C559" s="35"/>
      <c r="D559" s="37"/>
    </row>
    <row r="560">
      <c r="A560" s="35"/>
      <c r="B560" s="35"/>
      <c r="C560" s="35"/>
      <c r="D560" s="37"/>
    </row>
    <row r="561">
      <c r="A561" s="35"/>
      <c r="B561" s="35"/>
      <c r="C561" s="35"/>
      <c r="D561" s="37"/>
    </row>
    <row r="562">
      <c r="A562" s="35"/>
      <c r="B562" s="35"/>
      <c r="C562" s="35"/>
      <c r="D562" s="37"/>
    </row>
    <row r="563">
      <c r="A563" s="35"/>
      <c r="B563" s="35"/>
      <c r="C563" s="35"/>
      <c r="D563" s="37"/>
    </row>
    <row r="564">
      <c r="A564" s="35"/>
      <c r="B564" s="35"/>
      <c r="C564" s="35"/>
      <c r="D564" s="37"/>
    </row>
    <row r="565">
      <c r="A565" s="35"/>
      <c r="B565" s="35"/>
      <c r="C565" s="35"/>
      <c r="D565" s="37"/>
    </row>
    <row r="566">
      <c r="A566" s="35"/>
      <c r="B566" s="35"/>
      <c r="C566" s="35"/>
      <c r="D566" s="37"/>
    </row>
    <row r="567">
      <c r="A567" s="35"/>
      <c r="B567" s="35"/>
      <c r="C567" s="35"/>
      <c r="D567" s="37"/>
    </row>
    <row r="568">
      <c r="A568" s="35"/>
      <c r="B568" s="35"/>
      <c r="C568" s="35"/>
      <c r="D568" s="37"/>
    </row>
    <row r="569">
      <c r="A569" s="35"/>
      <c r="B569" s="35"/>
      <c r="C569" s="35"/>
      <c r="D569" s="37"/>
    </row>
    <row r="570">
      <c r="A570" s="35"/>
      <c r="B570" s="35"/>
      <c r="C570" s="35"/>
      <c r="D570" s="37"/>
    </row>
    <row r="571">
      <c r="A571" s="35"/>
      <c r="B571" s="35"/>
      <c r="C571" s="35"/>
      <c r="D571" s="37"/>
    </row>
    <row r="572">
      <c r="A572" s="35"/>
      <c r="B572" s="35"/>
      <c r="C572" s="35"/>
      <c r="D572" s="37"/>
    </row>
    <row r="573">
      <c r="A573" s="35"/>
      <c r="B573" s="35"/>
      <c r="C573" s="35"/>
      <c r="D573" s="37"/>
    </row>
    <row r="574">
      <c r="A574" s="35"/>
      <c r="B574" s="35"/>
      <c r="C574" s="35"/>
      <c r="D574" s="37"/>
    </row>
    <row r="575">
      <c r="A575" s="35"/>
      <c r="B575" s="35"/>
      <c r="C575" s="35"/>
      <c r="D575" s="37"/>
    </row>
    <row r="576">
      <c r="A576" s="35"/>
      <c r="B576" s="35"/>
      <c r="C576" s="35"/>
      <c r="D576" s="37"/>
    </row>
    <row r="577">
      <c r="A577" s="35"/>
      <c r="B577" s="35"/>
      <c r="C577" s="35"/>
      <c r="D577" s="37"/>
    </row>
    <row r="578">
      <c r="A578" s="35"/>
      <c r="B578" s="35"/>
      <c r="C578" s="35"/>
      <c r="D578" s="37"/>
    </row>
    <row r="579">
      <c r="A579" s="35"/>
      <c r="B579" s="35"/>
      <c r="C579" s="35"/>
      <c r="D579" s="37"/>
    </row>
    <row r="580">
      <c r="A580" s="35"/>
      <c r="B580" s="35"/>
      <c r="C580" s="35"/>
      <c r="D580" s="37"/>
    </row>
    <row r="581">
      <c r="A581" s="35"/>
      <c r="B581" s="35"/>
      <c r="C581" s="35"/>
      <c r="D581" s="37"/>
    </row>
    <row r="582">
      <c r="A582" s="35"/>
      <c r="B582" s="35"/>
      <c r="C582" s="35"/>
      <c r="D582" s="37"/>
    </row>
    <row r="583">
      <c r="A583" s="35"/>
      <c r="B583" s="35"/>
      <c r="C583" s="35"/>
      <c r="D583" s="37"/>
    </row>
    <row r="584">
      <c r="A584" s="35"/>
      <c r="B584" s="35"/>
      <c r="C584" s="35"/>
      <c r="D584" s="37"/>
    </row>
    <row r="585">
      <c r="A585" s="35"/>
      <c r="B585" s="35"/>
      <c r="C585" s="35"/>
      <c r="D585" s="37"/>
    </row>
    <row r="586">
      <c r="A586" s="35"/>
      <c r="B586" s="35"/>
      <c r="C586" s="35"/>
      <c r="D586" s="37"/>
    </row>
    <row r="587">
      <c r="A587" s="35"/>
      <c r="B587" s="35"/>
      <c r="C587" s="35"/>
      <c r="D587" s="37"/>
    </row>
    <row r="588">
      <c r="A588" s="35"/>
      <c r="B588" s="35"/>
      <c r="C588" s="35"/>
      <c r="D588" s="37"/>
    </row>
    <row r="589">
      <c r="A589" s="35"/>
      <c r="B589" s="35"/>
      <c r="C589" s="35"/>
      <c r="D589" s="37"/>
    </row>
    <row r="590">
      <c r="A590" s="35"/>
      <c r="B590" s="35"/>
      <c r="C590" s="35"/>
      <c r="D590" s="37"/>
    </row>
    <row r="591">
      <c r="A591" s="35"/>
      <c r="B591" s="35"/>
      <c r="C591" s="35"/>
      <c r="D591" s="37"/>
    </row>
    <row r="592">
      <c r="A592" s="35"/>
      <c r="B592" s="35"/>
      <c r="C592" s="35"/>
      <c r="D592" s="37"/>
    </row>
    <row r="593">
      <c r="A593" s="35"/>
      <c r="B593" s="35"/>
      <c r="C593" s="35"/>
      <c r="D593" s="37"/>
    </row>
    <row r="594">
      <c r="A594" s="35"/>
      <c r="B594" s="35"/>
      <c r="C594" s="35"/>
      <c r="D594" s="37"/>
    </row>
    <row r="595">
      <c r="A595" s="35"/>
      <c r="B595" s="35"/>
      <c r="C595" s="35"/>
      <c r="D595" s="37"/>
    </row>
    <row r="596">
      <c r="A596" s="35"/>
      <c r="B596" s="35"/>
      <c r="C596" s="35"/>
      <c r="D596" s="37"/>
    </row>
    <row r="597">
      <c r="A597" s="35"/>
      <c r="B597" s="35"/>
      <c r="C597" s="35"/>
      <c r="D597" s="37"/>
    </row>
    <row r="598">
      <c r="A598" s="35"/>
      <c r="B598" s="35"/>
      <c r="C598" s="35"/>
      <c r="D598" s="37"/>
    </row>
    <row r="599">
      <c r="A599" s="35"/>
      <c r="B599" s="35"/>
      <c r="C599" s="35"/>
      <c r="D599" s="37"/>
    </row>
    <row r="600">
      <c r="A600" s="35"/>
      <c r="B600" s="35"/>
      <c r="C600" s="35"/>
      <c r="D600" s="37"/>
    </row>
    <row r="601">
      <c r="A601" s="35"/>
      <c r="B601" s="35"/>
      <c r="C601" s="35"/>
      <c r="D601" s="37"/>
    </row>
    <row r="602">
      <c r="A602" s="35"/>
      <c r="B602" s="35"/>
      <c r="C602" s="35"/>
      <c r="D602" s="37"/>
    </row>
    <row r="603">
      <c r="A603" s="35"/>
      <c r="B603" s="35"/>
      <c r="C603" s="35"/>
      <c r="D603" s="37"/>
    </row>
    <row r="604">
      <c r="A604" s="35"/>
      <c r="B604" s="35"/>
      <c r="C604" s="35"/>
      <c r="D604" s="37"/>
    </row>
    <row r="605">
      <c r="A605" s="35"/>
      <c r="B605" s="35"/>
      <c r="C605" s="35"/>
      <c r="D605" s="37"/>
    </row>
    <row r="606">
      <c r="A606" s="35"/>
      <c r="B606" s="35"/>
      <c r="C606" s="35"/>
      <c r="D606" s="37"/>
    </row>
    <row r="607">
      <c r="A607" s="35"/>
      <c r="B607" s="35"/>
      <c r="C607" s="35"/>
      <c r="D607" s="37"/>
    </row>
    <row r="608">
      <c r="A608" s="35"/>
      <c r="B608" s="35"/>
      <c r="C608" s="35"/>
      <c r="D608" s="37"/>
    </row>
    <row r="609">
      <c r="A609" s="35"/>
      <c r="B609" s="35"/>
      <c r="C609" s="35"/>
      <c r="D609" s="37"/>
    </row>
    <row r="610">
      <c r="A610" s="35"/>
      <c r="B610" s="35"/>
      <c r="C610" s="35"/>
      <c r="D610" s="37"/>
    </row>
    <row r="611">
      <c r="A611" s="35"/>
      <c r="B611" s="35"/>
      <c r="C611" s="35"/>
      <c r="D611" s="37"/>
    </row>
    <row r="612">
      <c r="A612" s="35"/>
      <c r="B612" s="35"/>
      <c r="C612" s="35"/>
      <c r="D612" s="37"/>
    </row>
    <row r="613">
      <c r="A613" s="35"/>
      <c r="B613" s="35"/>
      <c r="C613" s="35"/>
      <c r="D613" s="37"/>
    </row>
    <row r="614">
      <c r="A614" s="35"/>
      <c r="B614" s="35"/>
      <c r="C614" s="35"/>
      <c r="D614" s="37"/>
    </row>
    <row r="615">
      <c r="A615" s="35"/>
      <c r="B615" s="35"/>
      <c r="C615" s="35"/>
      <c r="D615" s="37"/>
    </row>
    <row r="616">
      <c r="A616" s="35"/>
      <c r="B616" s="35"/>
      <c r="C616" s="35"/>
      <c r="D616" s="37"/>
    </row>
    <row r="617">
      <c r="A617" s="35"/>
      <c r="B617" s="35"/>
      <c r="C617" s="35"/>
      <c r="D617" s="37"/>
    </row>
    <row r="618">
      <c r="A618" s="35"/>
      <c r="B618" s="35"/>
      <c r="C618" s="35"/>
      <c r="D618" s="37"/>
    </row>
    <row r="619">
      <c r="A619" s="35"/>
      <c r="B619" s="35"/>
      <c r="C619" s="35"/>
      <c r="D619" s="37"/>
    </row>
    <row r="620">
      <c r="A620" s="35"/>
      <c r="B620" s="35"/>
      <c r="C620" s="35"/>
      <c r="D620" s="37"/>
    </row>
    <row r="621">
      <c r="A621" s="35"/>
      <c r="B621" s="35"/>
      <c r="C621" s="35"/>
      <c r="D621" s="37"/>
    </row>
    <row r="622">
      <c r="A622" s="35"/>
      <c r="B622" s="35"/>
      <c r="C622" s="35"/>
      <c r="D622" s="37"/>
    </row>
    <row r="623">
      <c r="A623" s="35"/>
      <c r="B623" s="35"/>
      <c r="C623" s="35"/>
      <c r="D623" s="37"/>
    </row>
    <row r="624">
      <c r="A624" s="35"/>
      <c r="B624" s="35"/>
      <c r="C624" s="35"/>
      <c r="D624" s="37"/>
    </row>
    <row r="625">
      <c r="A625" s="35"/>
      <c r="B625" s="35"/>
      <c r="C625" s="35"/>
      <c r="D625" s="37"/>
    </row>
    <row r="626">
      <c r="A626" s="35"/>
      <c r="B626" s="35"/>
      <c r="C626" s="35"/>
      <c r="D626" s="37"/>
    </row>
    <row r="627">
      <c r="A627" s="35"/>
      <c r="B627" s="35"/>
      <c r="C627" s="35"/>
      <c r="D627" s="37"/>
    </row>
    <row r="628">
      <c r="A628" s="35"/>
      <c r="B628" s="35"/>
      <c r="C628" s="35"/>
      <c r="D628" s="37"/>
    </row>
    <row r="629">
      <c r="A629" s="35"/>
      <c r="B629" s="35"/>
      <c r="C629" s="35"/>
      <c r="D629" s="37"/>
    </row>
    <row r="630">
      <c r="A630" s="35"/>
      <c r="B630" s="35"/>
      <c r="C630" s="35"/>
      <c r="D630" s="37"/>
    </row>
    <row r="631">
      <c r="A631" s="35"/>
      <c r="B631" s="35"/>
      <c r="C631" s="35"/>
      <c r="D631" s="37"/>
    </row>
    <row r="632">
      <c r="A632" s="35"/>
      <c r="B632" s="35"/>
      <c r="C632" s="35"/>
      <c r="D632" s="37"/>
    </row>
    <row r="633">
      <c r="A633" s="35"/>
      <c r="B633" s="35"/>
      <c r="C633" s="35"/>
      <c r="D633" s="37"/>
    </row>
    <row r="634">
      <c r="A634" s="35"/>
      <c r="B634" s="35"/>
      <c r="C634" s="35"/>
      <c r="D634" s="37"/>
    </row>
    <row r="635">
      <c r="A635" s="35"/>
      <c r="B635" s="35"/>
      <c r="C635" s="35"/>
      <c r="D635" s="37"/>
    </row>
    <row r="636">
      <c r="A636" s="35"/>
      <c r="B636" s="35"/>
      <c r="C636" s="35"/>
      <c r="D636" s="37"/>
    </row>
    <row r="637">
      <c r="A637" s="35"/>
      <c r="B637" s="35"/>
      <c r="C637" s="35"/>
      <c r="D637" s="37"/>
    </row>
    <row r="638">
      <c r="A638" s="35"/>
      <c r="B638" s="35"/>
      <c r="C638" s="35"/>
      <c r="D638" s="37"/>
    </row>
    <row r="639">
      <c r="A639" s="35"/>
      <c r="B639" s="35"/>
      <c r="C639" s="35"/>
      <c r="D639" s="37"/>
    </row>
    <row r="640">
      <c r="A640" s="35"/>
      <c r="B640" s="35"/>
      <c r="C640" s="35"/>
      <c r="D640" s="37"/>
    </row>
    <row r="641">
      <c r="A641" s="35"/>
      <c r="B641" s="35"/>
      <c r="C641" s="35"/>
      <c r="D641" s="37"/>
    </row>
    <row r="642">
      <c r="A642" s="35"/>
      <c r="B642" s="35"/>
      <c r="C642" s="35"/>
      <c r="D642" s="37"/>
    </row>
    <row r="643">
      <c r="A643" s="35"/>
      <c r="B643" s="35"/>
      <c r="C643" s="35"/>
      <c r="D643" s="37"/>
    </row>
    <row r="644">
      <c r="A644" s="35"/>
      <c r="B644" s="35"/>
      <c r="C644" s="35"/>
      <c r="D644" s="37"/>
    </row>
    <row r="645">
      <c r="A645" s="35"/>
      <c r="B645" s="35"/>
      <c r="C645" s="35"/>
      <c r="D645" s="37"/>
    </row>
    <row r="646">
      <c r="A646" s="35"/>
      <c r="B646" s="35"/>
      <c r="C646" s="35"/>
      <c r="D646" s="37"/>
    </row>
    <row r="647">
      <c r="A647" s="35"/>
      <c r="B647" s="35"/>
      <c r="C647" s="35"/>
      <c r="D647" s="37"/>
    </row>
    <row r="648">
      <c r="A648" s="35"/>
      <c r="B648" s="35"/>
      <c r="C648" s="35"/>
      <c r="D648" s="37"/>
    </row>
    <row r="649">
      <c r="A649" s="35"/>
      <c r="B649" s="35"/>
      <c r="C649" s="35"/>
      <c r="D649" s="37"/>
    </row>
    <row r="650">
      <c r="A650" s="35"/>
      <c r="B650" s="35"/>
      <c r="C650" s="35"/>
      <c r="D650" s="37"/>
    </row>
    <row r="651">
      <c r="A651" s="35"/>
      <c r="B651" s="35"/>
      <c r="C651" s="35"/>
      <c r="D651" s="37"/>
    </row>
    <row r="652">
      <c r="A652" s="35"/>
      <c r="B652" s="35"/>
      <c r="C652" s="35"/>
      <c r="D652" s="37"/>
    </row>
    <row r="653">
      <c r="A653" s="35"/>
      <c r="B653" s="35"/>
      <c r="C653" s="35"/>
      <c r="D653" s="37"/>
    </row>
    <row r="654">
      <c r="A654" s="35"/>
      <c r="B654" s="35"/>
      <c r="C654" s="35"/>
      <c r="D654" s="37"/>
    </row>
    <row r="655">
      <c r="A655" s="35"/>
      <c r="B655" s="35"/>
      <c r="C655" s="35"/>
      <c r="D655" s="37"/>
    </row>
    <row r="656">
      <c r="A656" s="35"/>
      <c r="B656" s="35"/>
      <c r="C656" s="35"/>
      <c r="D656" s="37"/>
    </row>
    <row r="657">
      <c r="A657" s="35"/>
      <c r="B657" s="35"/>
      <c r="C657" s="35"/>
      <c r="D657" s="37"/>
    </row>
    <row r="658">
      <c r="A658" s="35"/>
      <c r="B658" s="35"/>
      <c r="C658" s="35"/>
      <c r="D658" s="37"/>
    </row>
    <row r="659">
      <c r="A659" s="35"/>
      <c r="B659" s="35"/>
      <c r="C659" s="35"/>
      <c r="D659" s="37"/>
    </row>
    <row r="660">
      <c r="A660" s="35"/>
      <c r="B660" s="35"/>
      <c r="C660" s="35"/>
      <c r="D660" s="37"/>
    </row>
    <row r="661">
      <c r="A661" s="35"/>
      <c r="B661" s="35"/>
      <c r="C661" s="35"/>
      <c r="D661" s="37"/>
    </row>
    <row r="662">
      <c r="A662" s="35"/>
      <c r="B662" s="35"/>
      <c r="C662" s="35"/>
      <c r="D662" s="37"/>
    </row>
    <row r="663">
      <c r="A663" s="35"/>
      <c r="B663" s="35"/>
      <c r="C663" s="35"/>
      <c r="D663" s="37"/>
    </row>
    <row r="664">
      <c r="A664" s="35"/>
      <c r="B664" s="35"/>
      <c r="C664" s="35"/>
      <c r="D664" s="37"/>
    </row>
    <row r="665">
      <c r="A665" s="35"/>
      <c r="B665" s="35"/>
      <c r="C665" s="35"/>
      <c r="D665" s="37"/>
    </row>
    <row r="666">
      <c r="A666" s="35"/>
      <c r="B666" s="35"/>
      <c r="C666" s="35"/>
      <c r="D666" s="37"/>
    </row>
    <row r="667">
      <c r="A667" s="35"/>
      <c r="B667" s="35"/>
      <c r="C667" s="35"/>
      <c r="D667" s="37"/>
    </row>
    <row r="668">
      <c r="A668" s="35"/>
      <c r="B668" s="35"/>
      <c r="C668" s="35"/>
      <c r="D668" s="37"/>
    </row>
    <row r="669">
      <c r="A669" s="35"/>
      <c r="B669" s="35"/>
      <c r="C669" s="35"/>
      <c r="D669" s="37"/>
    </row>
    <row r="670">
      <c r="A670" s="35"/>
      <c r="B670" s="35"/>
      <c r="C670" s="35"/>
      <c r="D670" s="37"/>
    </row>
    <row r="671">
      <c r="A671" s="35"/>
      <c r="B671" s="35"/>
      <c r="C671" s="35"/>
      <c r="D671" s="37"/>
    </row>
    <row r="672">
      <c r="A672" s="35"/>
      <c r="B672" s="35"/>
      <c r="C672" s="35"/>
      <c r="D672" s="37"/>
    </row>
    <row r="673">
      <c r="A673" s="35"/>
      <c r="B673" s="35"/>
      <c r="C673" s="35"/>
      <c r="D673" s="37"/>
    </row>
    <row r="674">
      <c r="A674" s="35"/>
      <c r="B674" s="35"/>
      <c r="C674" s="35"/>
      <c r="D674" s="37"/>
    </row>
    <row r="675">
      <c r="A675" s="35"/>
      <c r="B675" s="35"/>
      <c r="C675" s="35"/>
      <c r="D675" s="37"/>
    </row>
    <row r="676">
      <c r="A676" s="35"/>
      <c r="B676" s="35"/>
      <c r="C676" s="35"/>
      <c r="D676" s="37"/>
    </row>
    <row r="677">
      <c r="A677" s="35"/>
      <c r="B677" s="35"/>
      <c r="C677" s="35"/>
      <c r="D677" s="37"/>
    </row>
    <row r="678">
      <c r="A678" s="35"/>
      <c r="B678" s="35"/>
      <c r="C678" s="35"/>
      <c r="D678" s="37"/>
    </row>
    <row r="679">
      <c r="A679" s="35"/>
      <c r="B679" s="35"/>
      <c r="C679" s="35"/>
      <c r="D679" s="37"/>
    </row>
    <row r="680">
      <c r="A680" s="35"/>
      <c r="B680" s="35"/>
      <c r="C680" s="35"/>
      <c r="D680" s="37"/>
    </row>
    <row r="681">
      <c r="A681" s="35"/>
      <c r="B681" s="35"/>
      <c r="C681" s="35"/>
      <c r="D681" s="37"/>
    </row>
    <row r="682">
      <c r="A682" s="35"/>
      <c r="B682" s="35"/>
      <c r="C682" s="35"/>
      <c r="D682" s="37"/>
    </row>
    <row r="683">
      <c r="A683" s="35"/>
      <c r="B683" s="35"/>
      <c r="C683" s="35"/>
      <c r="D683" s="37"/>
    </row>
    <row r="684">
      <c r="A684" s="35"/>
      <c r="B684" s="35"/>
      <c r="C684" s="35"/>
      <c r="D684" s="37"/>
    </row>
    <row r="685">
      <c r="A685" s="35"/>
      <c r="B685" s="35"/>
      <c r="C685" s="35"/>
      <c r="D685" s="37"/>
    </row>
    <row r="686">
      <c r="A686" s="35"/>
      <c r="B686" s="35"/>
      <c r="C686" s="35"/>
      <c r="D686" s="37"/>
    </row>
    <row r="687">
      <c r="A687" s="35"/>
      <c r="B687" s="35"/>
      <c r="C687" s="35"/>
      <c r="D687" s="37"/>
    </row>
    <row r="688">
      <c r="A688" s="35"/>
      <c r="B688" s="35"/>
      <c r="C688" s="35"/>
      <c r="D688" s="37"/>
    </row>
    <row r="689">
      <c r="A689" s="35"/>
      <c r="B689" s="35"/>
      <c r="C689" s="35"/>
      <c r="D689" s="37"/>
    </row>
    <row r="690">
      <c r="A690" s="35"/>
      <c r="B690" s="35"/>
      <c r="C690" s="35"/>
      <c r="D690" s="37"/>
    </row>
    <row r="691">
      <c r="A691" s="35"/>
      <c r="B691" s="35"/>
      <c r="C691" s="35"/>
      <c r="D691" s="37"/>
    </row>
    <row r="692">
      <c r="A692" s="35"/>
      <c r="B692" s="35"/>
      <c r="C692" s="35"/>
      <c r="D692" s="37"/>
    </row>
    <row r="693">
      <c r="A693" s="35"/>
      <c r="B693" s="35"/>
      <c r="C693" s="35"/>
      <c r="D693" s="37"/>
    </row>
    <row r="694">
      <c r="A694" s="35"/>
      <c r="B694" s="35"/>
      <c r="C694" s="35"/>
      <c r="D694" s="37"/>
    </row>
    <row r="695">
      <c r="A695" s="35"/>
      <c r="B695" s="35"/>
      <c r="C695" s="35"/>
      <c r="D695" s="37"/>
    </row>
    <row r="696">
      <c r="A696" s="35"/>
      <c r="B696" s="35"/>
      <c r="C696" s="35"/>
      <c r="D696" s="37"/>
    </row>
    <row r="697">
      <c r="A697" s="35"/>
      <c r="B697" s="35"/>
      <c r="C697" s="35"/>
      <c r="D697" s="37"/>
    </row>
    <row r="698">
      <c r="A698" s="35"/>
      <c r="B698" s="35"/>
      <c r="C698" s="35"/>
      <c r="D698" s="37"/>
    </row>
    <row r="699">
      <c r="A699" s="35"/>
      <c r="B699" s="35"/>
      <c r="C699" s="35"/>
      <c r="D699" s="37"/>
    </row>
    <row r="700">
      <c r="A700" s="35"/>
      <c r="B700" s="35"/>
      <c r="C700" s="35"/>
      <c r="D700" s="37"/>
    </row>
    <row r="701">
      <c r="A701" s="35"/>
      <c r="B701" s="35"/>
      <c r="C701" s="35"/>
      <c r="D701" s="37"/>
    </row>
    <row r="702">
      <c r="A702" s="35"/>
      <c r="B702" s="35"/>
      <c r="C702" s="35"/>
      <c r="D702" s="37"/>
    </row>
    <row r="703">
      <c r="A703" s="35"/>
      <c r="B703" s="35"/>
      <c r="C703" s="35"/>
      <c r="D703" s="37"/>
    </row>
    <row r="704">
      <c r="A704" s="35"/>
      <c r="B704" s="35"/>
      <c r="C704" s="35"/>
      <c r="D704" s="37"/>
    </row>
    <row r="705">
      <c r="A705" s="35"/>
      <c r="B705" s="35"/>
      <c r="C705" s="35"/>
      <c r="D705" s="37"/>
    </row>
    <row r="706">
      <c r="A706" s="35"/>
      <c r="B706" s="35"/>
      <c r="C706" s="35"/>
      <c r="D706" s="37"/>
    </row>
    <row r="707">
      <c r="A707" s="35"/>
      <c r="B707" s="35"/>
      <c r="C707" s="35"/>
      <c r="D707" s="37"/>
    </row>
    <row r="708">
      <c r="A708" s="35"/>
      <c r="B708" s="35"/>
      <c r="C708" s="35"/>
      <c r="D708" s="37"/>
    </row>
    <row r="709">
      <c r="A709" s="35"/>
      <c r="B709" s="35"/>
      <c r="C709" s="35"/>
      <c r="D709" s="37"/>
    </row>
    <row r="710">
      <c r="A710" s="35"/>
      <c r="B710" s="35"/>
      <c r="C710" s="35"/>
      <c r="D710" s="37"/>
    </row>
    <row r="711">
      <c r="A711" s="35"/>
      <c r="B711" s="35"/>
      <c r="C711" s="35"/>
      <c r="D711" s="37"/>
    </row>
    <row r="712">
      <c r="A712" s="35"/>
      <c r="B712" s="35"/>
      <c r="C712" s="35"/>
      <c r="D712" s="37"/>
    </row>
    <row r="713">
      <c r="A713" s="35"/>
      <c r="B713" s="35"/>
      <c r="C713" s="35"/>
      <c r="D713" s="37"/>
    </row>
    <row r="714">
      <c r="A714" s="35"/>
      <c r="B714" s="35"/>
      <c r="C714" s="35"/>
      <c r="D714" s="37"/>
    </row>
    <row r="715">
      <c r="A715" s="35"/>
      <c r="B715" s="35"/>
      <c r="C715" s="35"/>
      <c r="D715" s="37"/>
    </row>
    <row r="716">
      <c r="A716" s="35"/>
      <c r="B716" s="35"/>
      <c r="C716" s="35"/>
      <c r="D716" s="37"/>
    </row>
    <row r="717">
      <c r="A717" s="35"/>
      <c r="B717" s="35"/>
      <c r="C717" s="35"/>
      <c r="D717" s="37"/>
    </row>
    <row r="718">
      <c r="A718" s="35"/>
      <c r="B718" s="35"/>
      <c r="C718" s="35"/>
      <c r="D718" s="37"/>
    </row>
    <row r="719">
      <c r="A719" s="35"/>
      <c r="B719" s="35"/>
      <c r="C719" s="35"/>
      <c r="D719" s="37"/>
    </row>
    <row r="720">
      <c r="A720" s="35"/>
      <c r="B720" s="35"/>
      <c r="C720" s="35"/>
      <c r="D720" s="37"/>
    </row>
    <row r="721">
      <c r="A721" s="35"/>
      <c r="B721" s="35"/>
      <c r="C721" s="35"/>
      <c r="D721" s="37"/>
    </row>
    <row r="722">
      <c r="A722" s="35"/>
      <c r="B722" s="35"/>
      <c r="C722" s="35"/>
      <c r="D722" s="37"/>
    </row>
    <row r="723">
      <c r="A723" s="35"/>
      <c r="B723" s="35"/>
      <c r="C723" s="35"/>
      <c r="D723" s="37"/>
    </row>
    <row r="724">
      <c r="A724" s="35"/>
      <c r="B724" s="35"/>
      <c r="C724" s="35"/>
      <c r="D724" s="37"/>
    </row>
    <row r="725">
      <c r="A725" s="35"/>
      <c r="B725" s="35"/>
      <c r="C725" s="35"/>
      <c r="D725" s="37"/>
    </row>
    <row r="726">
      <c r="A726" s="35"/>
      <c r="B726" s="35"/>
      <c r="C726" s="35"/>
      <c r="D726" s="37"/>
    </row>
    <row r="727">
      <c r="A727" s="35"/>
      <c r="B727" s="35"/>
      <c r="C727" s="35"/>
      <c r="D727" s="37"/>
    </row>
    <row r="728">
      <c r="A728" s="35"/>
      <c r="B728" s="35"/>
      <c r="C728" s="35"/>
      <c r="D728" s="37"/>
    </row>
    <row r="729">
      <c r="A729" s="35"/>
      <c r="B729" s="35"/>
      <c r="C729" s="35"/>
      <c r="D729" s="37"/>
    </row>
    <row r="730">
      <c r="A730" s="35"/>
      <c r="B730" s="35"/>
      <c r="C730" s="35"/>
      <c r="D730" s="37"/>
    </row>
    <row r="731">
      <c r="A731" s="35"/>
      <c r="B731" s="35"/>
      <c r="C731" s="35"/>
      <c r="D731" s="37"/>
    </row>
    <row r="732">
      <c r="A732" s="35"/>
      <c r="B732" s="35"/>
      <c r="C732" s="35"/>
      <c r="D732" s="37"/>
    </row>
    <row r="733">
      <c r="A733" s="35"/>
      <c r="B733" s="35"/>
      <c r="C733" s="35"/>
      <c r="D733" s="37"/>
    </row>
    <row r="734">
      <c r="A734" s="35"/>
      <c r="B734" s="35"/>
      <c r="C734" s="35"/>
      <c r="D734" s="37"/>
    </row>
    <row r="735">
      <c r="A735" s="35"/>
      <c r="B735" s="35"/>
      <c r="C735" s="35"/>
      <c r="D735" s="37"/>
    </row>
    <row r="736">
      <c r="A736" s="35"/>
      <c r="B736" s="35"/>
      <c r="C736" s="35"/>
      <c r="D736" s="37"/>
    </row>
    <row r="737">
      <c r="A737" s="35"/>
      <c r="B737" s="35"/>
      <c r="C737" s="35"/>
      <c r="D737" s="37"/>
    </row>
    <row r="738">
      <c r="A738" s="35"/>
      <c r="B738" s="35"/>
      <c r="C738" s="35"/>
      <c r="D738" s="37"/>
    </row>
    <row r="739">
      <c r="A739" s="35"/>
      <c r="B739" s="35"/>
      <c r="C739" s="35"/>
      <c r="D739" s="37"/>
    </row>
    <row r="740">
      <c r="A740" s="35"/>
      <c r="B740" s="35"/>
      <c r="C740" s="35"/>
      <c r="D740" s="37"/>
    </row>
    <row r="741">
      <c r="A741" s="35"/>
      <c r="B741" s="35"/>
      <c r="C741" s="35"/>
      <c r="D741" s="37"/>
    </row>
    <row r="742">
      <c r="A742" s="35"/>
      <c r="B742" s="35"/>
      <c r="C742" s="35"/>
      <c r="D742" s="37"/>
    </row>
    <row r="743">
      <c r="A743" s="35"/>
      <c r="B743" s="35"/>
      <c r="C743" s="35"/>
      <c r="D743" s="37"/>
    </row>
    <row r="744">
      <c r="A744" s="35"/>
      <c r="B744" s="35"/>
      <c r="C744" s="35"/>
      <c r="D744" s="37"/>
    </row>
    <row r="745">
      <c r="A745" s="35"/>
      <c r="B745" s="35"/>
      <c r="C745" s="35"/>
      <c r="D745" s="37"/>
    </row>
    <row r="746">
      <c r="A746" s="35"/>
      <c r="B746" s="35"/>
      <c r="C746" s="35"/>
      <c r="D746" s="37"/>
    </row>
    <row r="747">
      <c r="A747" s="35"/>
      <c r="B747" s="35"/>
      <c r="C747" s="35"/>
      <c r="D747" s="37"/>
    </row>
    <row r="748">
      <c r="A748" s="35"/>
      <c r="B748" s="35"/>
      <c r="C748" s="35"/>
      <c r="D748" s="37"/>
    </row>
    <row r="749">
      <c r="A749" s="35"/>
      <c r="B749" s="35"/>
      <c r="C749" s="35"/>
      <c r="D749" s="37"/>
    </row>
    <row r="750">
      <c r="A750" s="35"/>
      <c r="B750" s="35"/>
      <c r="C750" s="35"/>
      <c r="D750" s="37"/>
    </row>
    <row r="751">
      <c r="A751" s="35"/>
      <c r="B751" s="35"/>
      <c r="C751" s="35"/>
      <c r="D751" s="37"/>
    </row>
    <row r="752">
      <c r="A752" s="35"/>
      <c r="B752" s="35"/>
      <c r="C752" s="35"/>
      <c r="D752" s="37"/>
    </row>
    <row r="753">
      <c r="A753" s="35"/>
      <c r="B753" s="35"/>
      <c r="C753" s="35"/>
      <c r="D753" s="37"/>
    </row>
    <row r="754">
      <c r="A754" s="35"/>
      <c r="B754" s="35"/>
      <c r="C754" s="35"/>
      <c r="D754" s="37"/>
    </row>
    <row r="755">
      <c r="A755" s="35"/>
      <c r="B755" s="35"/>
      <c r="C755" s="35"/>
      <c r="D755" s="37"/>
    </row>
    <row r="756">
      <c r="A756" s="35"/>
      <c r="B756" s="35"/>
      <c r="C756" s="35"/>
      <c r="D756" s="37"/>
    </row>
    <row r="757">
      <c r="A757" s="35"/>
      <c r="B757" s="35"/>
      <c r="C757" s="35"/>
      <c r="D757" s="37"/>
    </row>
    <row r="758">
      <c r="A758" s="35"/>
      <c r="B758" s="35"/>
      <c r="C758" s="35"/>
      <c r="D758" s="37"/>
    </row>
    <row r="759">
      <c r="A759" s="35"/>
      <c r="B759" s="35"/>
      <c r="C759" s="35"/>
      <c r="D759" s="37"/>
    </row>
    <row r="760">
      <c r="A760" s="35"/>
      <c r="B760" s="35"/>
      <c r="C760" s="35"/>
      <c r="D760" s="37"/>
    </row>
    <row r="761">
      <c r="A761" s="35"/>
      <c r="B761" s="35"/>
      <c r="C761" s="35"/>
      <c r="D761" s="37"/>
    </row>
    <row r="762">
      <c r="A762" s="35"/>
      <c r="B762" s="35"/>
      <c r="C762" s="35"/>
      <c r="D762" s="37"/>
    </row>
    <row r="763">
      <c r="A763" s="35"/>
      <c r="B763" s="35"/>
      <c r="C763" s="35"/>
      <c r="D763" s="37"/>
    </row>
    <row r="764">
      <c r="A764" s="35"/>
      <c r="B764" s="35"/>
      <c r="C764" s="35"/>
      <c r="D764" s="37"/>
    </row>
    <row r="765">
      <c r="A765" s="35"/>
      <c r="B765" s="35"/>
      <c r="C765" s="35"/>
      <c r="D765" s="37"/>
    </row>
    <row r="766">
      <c r="A766" s="35"/>
      <c r="B766" s="35"/>
      <c r="C766" s="35"/>
      <c r="D766" s="37"/>
    </row>
    <row r="767">
      <c r="A767" s="35"/>
      <c r="B767" s="35"/>
      <c r="C767" s="35"/>
      <c r="D767" s="37"/>
    </row>
    <row r="768">
      <c r="A768" s="35"/>
      <c r="B768" s="35"/>
      <c r="C768" s="35"/>
      <c r="D768" s="37"/>
    </row>
    <row r="769">
      <c r="A769" s="35"/>
      <c r="B769" s="35"/>
      <c r="C769" s="35"/>
      <c r="D769" s="37"/>
    </row>
    <row r="770">
      <c r="A770" s="35"/>
      <c r="B770" s="35"/>
      <c r="C770" s="35"/>
      <c r="D770" s="37"/>
    </row>
    <row r="771">
      <c r="A771" s="35"/>
      <c r="B771" s="35"/>
      <c r="C771" s="35"/>
      <c r="D771" s="37"/>
    </row>
    <row r="772">
      <c r="A772" s="35"/>
      <c r="B772" s="35"/>
      <c r="C772" s="35"/>
      <c r="D772" s="37"/>
    </row>
    <row r="773">
      <c r="A773" s="35"/>
      <c r="B773" s="35"/>
      <c r="C773" s="35"/>
      <c r="D773" s="37"/>
    </row>
    <row r="774">
      <c r="A774" s="35"/>
      <c r="B774" s="35"/>
      <c r="C774" s="35"/>
      <c r="D774" s="37"/>
    </row>
    <row r="775">
      <c r="A775" s="35"/>
      <c r="B775" s="35"/>
      <c r="C775" s="35"/>
      <c r="D775" s="37"/>
    </row>
    <row r="776">
      <c r="A776" s="35"/>
      <c r="B776" s="35"/>
      <c r="C776" s="35"/>
      <c r="D776" s="37"/>
    </row>
    <row r="777">
      <c r="A777" s="35"/>
      <c r="B777" s="35"/>
      <c r="C777" s="35"/>
      <c r="D777" s="37"/>
    </row>
    <row r="778">
      <c r="A778" s="35"/>
      <c r="B778" s="35"/>
      <c r="C778" s="35"/>
      <c r="D778" s="37"/>
    </row>
    <row r="779">
      <c r="A779" s="35"/>
      <c r="B779" s="35"/>
      <c r="C779" s="35"/>
      <c r="D779" s="37"/>
    </row>
    <row r="780">
      <c r="A780" s="35"/>
      <c r="B780" s="35"/>
      <c r="C780" s="35"/>
      <c r="D780" s="37"/>
    </row>
    <row r="781">
      <c r="A781" s="35"/>
      <c r="B781" s="35"/>
      <c r="C781" s="35"/>
      <c r="D781" s="37"/>
    </row>
    <row r="782">
      <c r="A782" s="35"/>
      <c r="B782" s="35"/>
      <c r="C782" s="35"/>
      <c r="D782" s="37"/>
    </row>
    <row r="783">
      <c r="A783" s="35"/>
      <c r="B783" s="35"/>
      <c r="C783" s="35"/>
      <c r="D783" s="37"/>
    </row>
    <row r="784">
      <c r="A784" s="35"/>
      <c r="B784" s="35"/>
      <c r="C784" s="35"/>
      <c r="D784" s="37"/>
    </row>
    <row r="785">
      <c r="A785" s="35"/>
      <c r="B785" s="35"/>
      <c r="C785" s="35"/>
      <c r="D785" s="37"/>
    </row>
    <row r="786">
      <c r="A786" s="35"/>
      <c r="B786" s="35"/>
      <c r="C786" s="35"/>
      <c r="D786" s="37"/>
    </row>
    <row r="787">
      <c r="A787" s="35"/>
      <c r="B787" s="35"/>
      <c r="C787" s="35"/>
      <c r="D787" s="37"/>
    </row>
    <row r="788">
      <c r="A788" s="35"/>
      <c r="B788" s="35"/>
      <c r="C788" s="35"/>
      <c r="D788" s="37"/>
    </row>
    <row r="789">
      <c r="A789" s="35"/>
      <c r="B789" s="35"/>
      <c r="C789" s="35"/>
      <c r="D789" s="37"/>
    </row>
    <row r="790">
      <c r="A790" s="35"/>
      <c r="B790" s="35"/>
      <c r="C790" s="35"/>
      <c r="D790" s="37"/>
    </row>
    <row r="791">
      <c r="A791" s="35"/>
      <c r="B791" s="35"/>
      <c r="C791" s="35"/>
      <c r="D791" s="37"/>
    </row>
    <row r="792">
      <c r="A792" s="35"/>
      <c r="B792" s="35"/>
      <c r="C792" s="35"/>
      <c r="D792" s="37"/>
    </row>
    <row r="793">
      <c r="A793" s="35"/>
      <c r="B793" s="35"/>
      <c r="C793" s="35"/>
      <c r="D793" s="37"/>
    </row>
    <row r="794">
      <c r="A794" s="35"/>
      <c r="B794" s="35"/>
      <c r="C794" s="35"/>
      <c r="D794" s="37"/>
    </row>
    <row r="795">
      <c r="A795" s="35"/>
      <c r="B795" s="35"/>
      <c r="C795" s="35"/>
      <c r="D795" s="37"/>
    </row>
    <row r="796">
      <c r="A796" s="35"/>
      <c r="B796" s="35"/>
      <c r="C796" s="35"/>
      <c r="D796" s="37"/>
    </row>
    <row r="797">
      <c r="A797" s="35"/>
      <c r="B797" s="35"/>
      <c r="C797" s="35"/>
      <c r="D797" s="37"/>
    </row>
    <row r="798">
      <c r="A798" s="35"/>
      <c r="B798" s="35"/>
      <c r="C798" s="35"/>
      <c r="D798" s="37"/>
    </row>
    <row r="799">
      <c r="A799" s="35"/>
      <c r="B799" s="35"/>
      <c r="C799" s="35"/>
      <c r="D799" s="37"/>
    </row>
    <row r="800">
      <c r="A800" s="35"/>
      <c r="B800" s="35"/>
      <c r="C800" s="35"/>
      <c r="D800" s="37"/>
    </row>
    <row r="801">
      <c r="A801" s="35"/>
      <c r="B801" s="35"/>
      <c r="C801" s="35"/>
      <c r="D801" s="37"/>
    </row>
    <row r="802">
      <c r="A802" s="35"/>
      <c r="B802" s="35"/>
      <c r="C802" s="35"/>
      <c r="D802" s="37"/>
    </row>
    <row r="803">
      <c r="A803" s="35"/>
      <c r="B803" s="35"/>
      <c r="C803" s="35"/>
      <c r="D803" s="37"/>
    </row>
    <row r="804">
      <c r="A804" s="35"/>
      <c r="B804" s="35"/>
      <c r="C804" s="35"/>
      <c r="D804" s="37"/>
    </row>
    <row r="805">
      <c r="A805" s="35"/>
      <c r="B805" s="35"/>
      <c r="C805" s="35"/>
      <c r="D805" s="37"/>
    </row>
    <row r="806">
      <c r="A806" s="35"/>
      <c r="B806" s="35"/>
      <c r="C806" s="35"/>
      <c r="D806" s="37"/>
    </row>
    <row r="807">
      <c r="A807" s="35"/>
      <c r="B807" s="35"/>
      <c r="C807" s="35"/>
      <c r="D807" s="37"/>
    </row>
    <row r="808">
      <c r="A808" s="35"/>
      <c r="B808" s="35"/>
      <c r="C808" s="35"/>
      <c r="D808" s="37"/>
    </row>
    <row r="809">
      <c r="A809" s="35"/>
      <c r="B809" s="35"/>
      <c r="C809" s="35"/>
      <c r="D809" s="37"/>
    </row>
    <row r="810">
      <c r="A810" s="35"/>
      <c r="B810" s="35"/>
      <c r="C810" s="35"/>
      <c r="D810" s="37"/>
    </row>
    <row r="811">
      <c r="A811" s="35"/>
      <c r="B811" s="35"/>
      <c r="C811" s="35"/>
      <c r="D811" s="37"/>
    </row>
    <row r="812">
      <c r="A812" s="35"/>
      <c r="B812" s="35"/>
      <c r="C812" s="35"/>
      <c r="D812" s="37"/>
    </row>
    <row r="813">
      <c r="A813" s="35"/>
      <c r="B813" s="35"/>
      <c r="C813" s="35"/>
      <c r="D813" s="37"/>
    </row>
    <row r="814">
      <c r="A814" s="35"/>
      <c r="B814" s="35"/>
      <c r="C814" s="35"/>
      <c r="D814" s="37"/>
    </row>
    <row r="815">
      <c r="A815" s="35"/>
      <c r="B815" s="35"/>
      <c r="C815" s="35"/>
      <c r="D815" s="37"/>
    </row>
    <row r="816">
      <c r="A816" s="35"/>
      <c r="B816" s="35"/>
      <c r="C816" s="35"/>
      <c r="D816" s="37"/>
    </row>
    <row r="817">
      <c r="A817" s="35"/>
      <c r="B817" s="35"/>
      <c r="C817" s="35"/>
      <c r="D817" s="37"/>
    </row>
    <row r="818">
      <c r="A818" s="35"/>
      <c r="B818" s="35"/>
      <c r="C818" s="35"/>
      <c r="D818" s="37"/>
    </row>
    <row r="819">
      <c r="A819" s="35"/>
      <c r="B819" s="35"/>
      <c r="C819" s="35"/>
      <c r="D819" s="37"/>
    </row>
    <row r="820">
      <c r="A820" s="35"/>
      <c r="B820" s="35"/>
      <c r="C820" s="35"/>
      <c r="D820" s="37"/>
    </row>
    <row r="821">
      <c r="A821" s="35"/>
      <c r="B821" s="35"/>
      <c r="C821" s="35"/>
      <c r="D821" s="37"/>
    </row>
    <row r="822">
      <c r="A822" s="35"/>
      <c r="B822" s="35"/>
      <c r="C822" s="35"/>
      <c r="D822" s="37"/>
    </row>
    <row r="823">
      <c r="A823" s="35"/>
      <c r="B823" s="35"/>
      <c r="C823" s="35"/>
      <c r="D823" s="37"/>
    </row>
    <row r="824">
      <c r="A824" s="35"/>
      <c r="B824" s="35"/>
      <c r="C824" s="35"/>
      <c r="D824" s="37"/>
    </row>
    <row r="825">
      <c r="A825" s="35"/>
      <c r="B825" s="35"/>
      <c r="C825" s="35"/>
      <c r="D825" s="37"/>
    </row>
    <row r="826">
      <c r="A826" s="35"/>
      <c r="B826" s="35"/>
      <c r="C826" s="35"/>
      <c r="D826" s="37"/>
    </row>
    <row r="827">
      <c r="A827" s="35"/>
      <c r="B827" s="35"/>
      <c r="C827" s="35"/>
      <c r="D827" s="37"/>
    </row>
    <row r="828">
      <c r="A828" s="35"/>
      <c r="B828" s="35"/>
      <c r="C828" s="35"/>
      <c r="D828" s="37"/>
    </row>
    <row r="829">
      <c r="A829" s="35"/>
      <c r="B829" s="35"/>
      <c r="C829" s="35"/>
      <c r="D829" s="37"/>
    </row>
    <row r="830">
      <c r="A830" s="35"/>
      <c r="B830" s="35"/>
      <c r="C830" s="35"/>
      <c r="D830" s="37"/>
    </row>
    <row r="831">
      <c r="A831" s="35"/>
      <c r="B831" s="35"/>
      <c r="C831" s="35"/>
      <c r="D831" s="37"/>
    </row>
    <row r="832">
      <c r="A832" s="35"/>
      <c r="B832" s="35"/>
      <c r="C832" s="35"/>
      <c r="D832" s="37"/>
    </row>
    <row r="833">
      <c r="A833" s="35"/>
      <c r="B833" s="35"/>
      <c r="C833" s="35"/>
      <c r="D833" s="37"/>
    </row>
    <row r="834">
      <c r="A834" s="35"/>
      <c r="B834" s="35"/>
      <c r="C834" s="35"/>
      <c r="D834" s="37"/>
    </row>
    <row r="835">
      <c r="A835" s="35"/>
      <c r="B835" s="35"/>
      <c r="C835" s="35"/>
      <c r="D835" s="37"/>
    </row>
    <row r="836">
      <c r="A836" s="35"/>
      <c r="B836" s="35"/>
      <c r="C836" s="35"/>
      <c r="D836" s="37"/>
    </row>
    <row r="837">
      <c r="A837" s="35"/>
      <c r="B837" s="35"/>
      <c r="C837" s="35"/>
      <c r="D837" s="37"/>
    </row>
    <row r="838">
      <c r="A838" s="35"/>
      <c r="B838" s="35"/>
      <c r="C838" s="35"/>
      <c r="D838" s="37"/>
    </row>
    <row r="839">
      <c r="A839" s="35"/>
      <c r="B839" s="35"/>
      <c r="C839" s="35"/>
      <c r="D839" s="37"/>
    </row>
    <row r="840">
      <c r="A840" s="35"/>
      <c r="B840" s="35"/>
      <c r="C840" s="35"/>
      <c r="D840" s="37"/>
    </row>
    <row r="841">
      <c r="A841" s="35"/>
      <c r="B841" s="35"/>
      <c r="C841" s="35"/>
      <c r="D841" s="37"/>
    </row>
    <row r="842">
      <c r="A842" s="35"/>
      <c r="B842" s="35"/>
      <c r="C842" s="35"/>
      <c r="D842" s="37"/>
    </row>
    <row r="843">
      <c r="A843" s="35"/>
      <c r="B843" s="35"/>
      <c r="C843" s="35"/>
      <c r="D843" s="37"/>
    </row>
    <row r="844">
      <c r="A844" s="35"/>
      <c r="B844" s="35"/>
      <c r="C844" s="35"/>
      <c r="D844" s="37"/>
    </row>
    <row r="845">
      <c r="A845" s="35"/>
      <c r="B845" s="35"/>
      <c r="C845" s="35"/>
      <c r="D845" s="37"/>
    </row>
    <row r="846">
      <c r="A846" s="35"/>
      <c r="B846" s="35"/>
      <c r="C846" s="35"/>
      <c r="D846" s="37"/>
    </row>
    <row r="847">
      <c r="A847" s="35"/>
      <c r="B847" s="35"/>
      <c r="C847" s="35"/>
      <c r="D847" s="37"/>
    </row>
    <row r="848">
      <c r="A848" s="35"/>
      <c r="B848" s="35"/>
      <c r="C848" s="35"/>
      <c r="D848" s="37"/>
    </row>
    <row r="849">
      <c r="A849" s="35"/>
      <c r="B849" s="35"/>
      <c r="C849" s="35"/>
      <c r="D849" s="37"/>
    </row>
    <row r="850">
      <c r="A850" s="35"/>
      <c r="B850" s="35"/>
      <c r="C850" s="35"/>
      <c r="D850" s="37"/>
    </row>
    <row r="851">
      <c r="A851" s="35"/>
      <c r="B851" s="35"/>
      <c r="C851" s="35"/>
      <c r="D851" s="37"/>
    </row>
    <row r="852">
      <c r="A852" s="35"/>
      <c r="B852" s="35"/>
      <c r="C852" s="35"/>
      <c r="D852" s="37"/>
    </row>
    <row r="853">
      <c r="A853" s="35"/>
      <c r="B853" s="35"/>
      <c r="C853" s="35"/>
      <c r="D853" s="37"/>
    </row>
    <row r="854">
      <c r="A854" s="35"/>
      <c r="B854" s="35"/>
      <c r="C854" s="35"/>
      <c r="D854" s="37"/>
    </row>
    <row r="855">
      <c r="A855" s="35"/>
      <c r="B855" s="35"/>
      <c r="C855" s="35"/>
      <c r="D855" s="37"/>
    </row>
    <row r="856">
      <c r="A856" s="35"/>
      <c r="B856" s="35"/>
      <c r="C856" s="35"/>
      <c r="D856" s="37"/>
    </row>
    <row r="857">
      <c r="A857" s="35"/>
      <c r="B857" s="35"/>
      <c r="C857" s="35"/>
      <c r="D857" s="37"/>
    </row>
    <row r="858">
      <c r="A858" s="35"/>
      <c r="B858" s="35"/>
      <c r="C858" s="35"/>
      <c r="D858" s="37"/>
    </row>
    <row r="859">
      <c r="A859" s="35"/>
      <c r="B859" s="35"/>
      <c r="C859" s="35"/>
      <c r="D859" s="37"/>
    </row>
    <row r="860">
      <c r="A860" s="35"/>
      <c r="B860" s="35"/>
      <c r="C860" s="35"/>
      <c r="D860" s="37"/>
    </row>
    <row r="861">
      <c r="A861" s="35"/>
      <c r="B861" s="35"/>
      <c r="C861" s="35"/>
      <c r="D861" s="37"/>
    </row>
    <row r="862">
      <c r="A862" s="35"/>
      <c r="B862" s="35"/>
      <c r="C862" s="35"/>
      <c r="D862" s="37"/>
    </row>
    <row r="863">
      <c r="A863" s="35"/>
      <c r="B863" s="35"/>
      <c r="C863" s="35"/>
      <c r="D863" s="37"/>
    </row>
    <row r="864">
      <c r="A864" s="35"/>
      <c r="B864" s="35"/>
      <c r="C864" s="35"/>
      <c r="D864" s="37"/>
    </row>
    <row r="865">
      <c r="A865" s="35"/>
      <c r="B865" s="35"/>
      <c r="C865" s="35"/>
      <c r="D865" s="37"/>
    </row>
    <row r="866">
      <c r="A866" s="35"/>
      <c r="B866" s="35"/>
      <c r="C866" s="35"/>
      <c r="D866" s="37"/>
    </row>
    <row r="867">
      <c r="A867" s="35"/>
      <c r="B867" s="35"/>
      <c r="C867" s="35"/>
      <c r="D867" s="37"/>
    </row>
    <row r="868">
      <c r="A868" s="35"/>
      <c r="B868" s="35"/>
      <c r="C868" s="35"/>
      <c r="D868" s="37"/>
    </row>
    <row r="869">
      <c r="A869" s="35"/>
      <c r="B869" s="35"/>
      <c r="C869" s="35"/>
      <c r="D869" s="37"/>
    </row>
    <row r="870">
      <c r="A870" s="35"/>
      <c r="B870" s="35"/>
      <c r="C870" s="35"/>
      <c r="D870" s="37"/>
    </row>
    <row r="871">
      <c r="A871" s="35"/>
      <c r="B871" s="35"/>
      <c r="C871" s="35"/>
      <c r="D871" s="37"/>
    </row>
    <row r="872">
      <c r="A872" s="35"/>
      <c r="B872" s="35"/>
      <c r="C872" s="35"/>
      <c r="D872" s="37"/>
    </row>
    <row r="873">
      <c r="A873" s="35"/>
      <c r="B873" s="35"/>
      <c r="C873" s="35"/>
      <c r="D873" s="37"/>
    </row>
    <row r="874">
      <c r="A874" s="35"/>
      <c r="B874" s="35"/>
      <c r="C874" s="35"/>
      <c r="D874" s="37"/>
    </row>
    <row r="875">
      <c r="A875" s="35"/>
      <c r="B875" s="35"/>
      <c r="C875" s="35"/>
      <c r="D875" s="37"/>
    </row>
    <row r="876">
      <c r="A876" s="35"/>
      <c r="B876" s="35"/>
      <c r="C876" s="35"/>
      <c r="D876" s="37"/>
    </row>
    <row r="877">
      <c r="A877" s="35"/>
      <c r="B877" s="35"/>
      <c r="C877" s="35"/>
      <c r="D877" s="37"/>
    </row>
    <row r="878">
      <c r="A878" s="35"/>
      <c r="B878" s="35"/>
      <c r="C878" s="35"/>
      <c r="D878" s="37"/>
    </row>
    <row r="879">
      <c r="A879" s="35"/>
      <c r="B879" s="35"/>
      <c r="C879" s="35"/>
      <c r="D879" s="37"/>
    </row>
    <row r="880">
      <c r="A880" s="35"/>
      <c r="B880" s="35"/>
      <c r="C880" s="35"/>
      <c r="D880" s="37"/>
    </row>
    <row r="881">
      <c r="A881" s="35"/>
      <c r="B881" s="35"/>
      <c r="C881" s="35"/>
      <c r="D881" s="37"/>
    </row>
    <row r="882">
      <c r="A882" s="35"/>
      <c r="B882" s="35"/>
      <c r="C882" s="35"/>
      <c r="D882" s="37"/>
    </row>
    <row r="883">
      <c r="A883" s="35"/>
      <c r="B883" s="35"/>
      <c r="C883" s="35"/>
      <c r="D883" s="37"/>
    </row>
    <row r="884">
      <c r="A884" s="35"/>
      <c r="B884" s="35"/>
      <c r="C884" s="35"/>
      <c r="D884" s="37"/>
    </row>
    <row r="885">
      <c r="A885" s="35"/>
      <c r="B885" s="35"/>
      <c r="C885" s="35"/>
      <c r="D885" s="37"/>
    </row>
    <row r="886">
      <c r="A886" s="35"/>
      <c r="B886" s="35"/>
      <c r="C886" s="35"/>
      <c r="D886" s="37"/>
    </row>
    <row r="887">
      <c r="A887" s="35"/>
      <c r="B887" s="35"/>
      <c r="C887" s="35"/>
      <c r="D887" s="37"/>
    </row>
    <row r="888">
      <c r="A888" s="35"/>
      <c r="B888" s="35"/>
      <c r="C888" s="35"/>
      <c r="D888" s="37"/>
    </row>
    <row r="889">
      <c r="A889" s="35"/>
      <c r="B889" s="35"/>
      <c r="C889" s="35"/>
      <c r="D889" s="37"/>
    </row>
    <row r="890">
      <c r="A890" s="35"/>
      <c r="B890" s="35"/>
      <c r="C890" s="35"/>
      <c r="D890" s="37"/>
    </row>
    <row r="891">
      <c r="A891" s="35"/>
      <c r="B891" s="35"/>
      <c r="C891" s="35"/>
      <c r="D891" s="37"/>
    </row>
    <row r="892">
      <c r="A892" s="35"/>
      <c r="B892" s="35"/>
      <c r="C892" s="35"/>
      <c r="D892" s="37"/>
    </row>
    <row r="893">
      <c r="A893" s="35"/>
      <c r="B893" s="35"/>
      <c r="C893" s="35"/>
      <c r="D893" s="37"/>
    </row>
    <row r="894">
      <c r="A894" s="35"/>
      <c r="B894" s="35"/>
      <c r="C894" s="35"/>
      <c r="D894" s="37"/>
    </row>
    <row r="895">
      <c r="A895" s="35"/>
      <c r="B895" s="35"/>
      <c r="C895" s="35"/>
      <c r="D895" s="37"/>
    </row>
    <row r="896">
      <c r="A896" s="35"/>
      <c r="B896" s="35"/>
      <c r="C896" s="35"/>
      <c r="D896" s="37"/>
    </row>
    <row r="897">
      <c r="A897" s="35"/>
      <c r="B897" s="35"/>
      <c r="C897" s="35"/>
      <c r="D897" s="37"/>
    </row>
    <row r="898">
      <c r="A898" s="35"/>
      <c r="B898" s="35"/>
      <c r="C898" s="35"/>
      <c r="D898" s="37"/>
    </row>
    <row r="899">
      <c r="A899" s="35"/>
      <c r="B899" s="35"/>
      <c r="C899" s="35"/>
      <c r="D899" s="37"/>
    </row>
    <row r="900">
      <c r="A900" s="35"/>
      <c r="B900" s="35"/>
      <c r="C900" s="35"/>
      <c r="D900" s="37"/>
    </row>
    <row r="901">
      <c r="A901" s="35"/>
      <c r="B901" s="35"/>
      <c r="C901" s="35"/>
      <c r="D901" s="37"/>
    </row>
    <row r="902">
      <c r="A902" s="35"/>
      <c r="B902" s="35"/>
      <c r="C902" s="35"/>
      <c r="D902" s="37"/>
    </row>
    <row r="903">
      <c r="A903" s="35"/>
      <c r="B903" s="35"/>
      <c r="C903" s="35"/>
      <c r="D903" s="37"/>
    </row>
    <row r="904">
      <c r="A904" s="35"/>
      <c r="B904" s="35"/>
      <c r="C904" s="35"/>
      <c r="D904" s="37"/>
    </row>
    <row r="905">
      <c r="A905" s="35"/>
      <c r="B905" s="35"/>
      <c r="C905" s="35"/>
      <c r="D905" s="37"/>
    </row>
    <row r="906">
      <c r="A906" s="35"/>
      <c r="B906" s="35"/>
      <c r="C906" s="35"/>
      <c r="D906" s="37"/>
    </row>
    <row r="907">
      <c r="A907" s="35"/>
      <c r="B907" s="35"/>
      <c r="C907" s="35"/>
      <c r="D907" s="37"/>
    </row>
    <row r="908">
      <c r="A908" s="35"/>
      <c r="B908" s="35"/>
      <c r="C908" s="35"/>
      <c r="D908" s="37"/>
    </row>
    <row r="909">
      <c r="A909" s="35"/>
      <c r="B909" s="35"/>
      <c r="C909" s="35"/>
      <c r="D909" s="37"/>
    </row>
    <row r="910">
      <c r="A910" s="35"/>
      <c r="B910" s="35"/>
      <c r="C910" s="35"/>
      <c r="D910" s="37"/>
    </row>
    <row r="911">
      <c r="A911" s="35"/>
      <c r="B911" s="35"/>
      <c r="C911" s="35"/>
      <c r="D911" s="37"/>
    </row>
    <row r="912">
      <c r="A912" s="35"/>
      <c r="B912" s="35"/>
      <c r="C912" s="35"/>
      <c r="D912" s="37"/>
    </row>
    <row r="913">
      <c r="A913" s="35"/>
      <c r="B913" s="35"/>
      <c r="C913" s="35"/>
      <c r="D913" s="37"/>
    </row>
    <row r="914">
      <c r="A914" s="35"/>
      <c r="B914" s="35"/>
      <c r="C914" s="35"/>
      <c r="D914" s="37"/>
    </row>
    <row r="915">
      <c r="A915" s="35"/>
      <c r="B915" s="35"/>
      <c r="C915" s="35"/>
      <c r="D915" s="37"/>
    </row>
    <row r="916">
      <c r="A916" s="35"/>
      <c r="B916" s="35"/>
      <c r="C916" s="35"/>
      <c r="D916" s="37"/>
    </row>
    <row r="917">
      <c r="A917" s="35"/>
      <c r="B917" s="35"/>
      <c r="C917" s="35"/>
      <c r="D917" s="37"/>
    </row>
    <row r="918">
      <c r="A918" s="35"/>
      <c r="B918" s="35"/>
      <c r="C918" s="35"/>
      <c r="D918" s="37"/>
    </row>
    <row r="919">
      <c r="A919" s="35"/>
      <c r="B919" s="35"/>
      <c r="C919" s="35"/>
      <c r="D919" s="37"/>
    </row>
    <row r="920">
      <c r="A920" s="35"/>
      <c r="B920" s="35"/>
      <c r="C920" s="35"/>
      <c r="D920" s="37"/>
    </row>
    <row r="921">
      <c r="A921" s="35"/>
      <c r="B921" s="35"/>
      <c r="C921" s="35"/>
      <c r="D921" s="37"/>
    </row>
    <row r="922">
      <c r="A922" s="35"/>
      <c r="B922" s="35"/>
      <c r="C922" s="35"/>
      <c r="D922" s="37"/>
    </row>
    <row r="923">
      <c r="A923" s="35"/>
      <c r="B923" s="35"/>
      <c r="C923" s="35"/>
      <c r="D923" s="37"/>
    </row>
    <row r="924">
      <c r="A924" s="35"/>
      <c r="B924" s="35"/>
      <c r="C924" s="35"/>
      <c r="D924" s="37"/>
    </row>
    <row r="925">
      <c r="A925" s="35"/>
      <c r="B925" s="35"/>
      <c r="C925" s="35"/>
      <c r="D925" s="37"/>
    </row>
    <row r="926">
      <c r="A926" s="35"/>
      <c r="B926" s="35"/>
      <c r="C926" s="35"/>
      <c r="D926" s="37"/>
    </row>
    <row r="927">
      <c r="A927" s="35"/>
      <c r="B927" s="35"/>
      <c r="C927" s="35"/>
      <c r="D927" s="37"/>
    </row>
    <row r="928">
      <c r="A928" s="35"/>
      <c r="B928" s="35"/>
      <c r="C928" s="35"/>
      <c r="D928" s="37"/>
    </row>
    <row r="929">
      <c r="A929" s="35"/>
      <c r="B929" s="35"/>
      <c r="C929" s="35"/>
      <c r="D929" s="37"/>
    </row>
    <row r="930">
      <c r="A930" s="35"/>
      <c r="B930" s="35"/>
      <c r="C930" s="35"/>
      <c r="D930" s="37"/>
    </row>
    <row r="931">
      <c r="A931" s="35"/>
      <c r="B931" s="35"/>
      <c r="C931" s="35"/>
      <c r="D931" s="37"/>
    </row>
    <row r="932">
      <c r="A932" s="35"/>
      <c r="B932" s="35"/>
      <c r="C932" s="35"/>
      <c r="D932" s="37"/>
    </row>
    <row r="933">
      <c r="A933" s="35"/>
      <c r="B933" s="35"/>
      <c r="C933" s="35"/>
      <c r="D933" s="37"/>
    </row>
    <row r="934">
      <c r="A934" s="35"/>
      <c r="B934" s="35"/>
      <c r="C934" s="35"/>
      <c r="D934" s="37"/>
    </row>
    <row r="935">
      <c r="A935" s="35"/>
      <c r="B935" s="35"/>
      <c r="C935" s="35"/>
      <c r="D935" s="37"/>
    </row>
    <row r="936">
      <c r="A936" s="35"/>
      <c r="B936" s="35"/>
      <c r="C936" s="35"/>
      <c r="D936" s="37"/>
    </row>
    <row r="937">
      <c r="A937" s="35"/>
      <c r="B937" s="35"/>
      <c r="C937" s="35"/>
      <c r="D937" s="37"/>
    </row>
    <row r="938">
      <c r="A938" s="35"/>
      <c r="B938" s="35"/>
      <c r="C938" s="35"/>
      <c r="D938" s="37"/>
    </row>
    <row r="939">
      <c r="A939" s="35"/>
      <c r="B939" s="35"/>
      <c r="C939" s="35"/>
      <c r="D939" s="37"/>
    </row>
    <row r="940">
      <c r="A940" s="35"/>
      <c r="B940" s="35"/>
      <c r="C940" s="35"/>
      <c r="D940" s="37"/>
    </row>
    <row r="941">
      <c r="A941" s="35"/>
      <c r="B941" s="35"/>
      <c r="C941" s="35"/>
      <c r="D941" s="37"/>
    </row>
    <row r="942">
      <c r="A942" s="35"/>
      <c r="B942" s="35"/>
      <c r="C942" s="35"/>
      <c r="D942" s="37"/>
    </row>
    <row r="943">
      <c r="A943" s="35"/>
      <c r="B943" s="35"/>
      <c r="C943" s="35"/>
      <c r="D943" s="37"/>
    </row>
    <row r="944">
      <c r="A944" s="35"/>
      <c r="B944" s="35"/>
      <c r="C944" s="35"/>
      <c r="D944" s="37"/>
    </row>
    <row r="945">
      <c r="A945" s="35"/>
      <c r="B945" s="35"/>
      <c r="C945" s="35"/>
      <c r="D945" s="37"/>
    </row>
    <row r="946">
      <c r="A946" s="35"/>
      <c r="B946" s="35"/>
      <c r="C946" s="35"/>
      <c r="D946" s="37"/>
    </row>
    <row r="947">
      <c r="A947" s="35"/>
      <c r="B947" s="35"/>
      <c r="C947" s="35"/>
      <c r="D947" s="37"/>
    </row>
    <row r="948">
      <c r="A948" s="35"/>
      <c r="B948" s="35"/>
      <c r="C948" s="35"/>
      <c r="D948" s="37"/>
    </row>
    <row r="949">
      <c r="A949" s="35"/>
      <c r="B949" s="35"/>
      <c r="C949" s="35"/>
      <c r="D949" s="37"/>
    </row>
    <row r="950">
      <c r="A950" s="35"/>
      <c r="B950" s="35"/>
      <c r="C950" s="35"/>
      <c r="D950" s="37"/>
    </row>
    <row r="951">
      <c r="A951" s="35"/>
      <c r="B951" s="35"/>
      <c r="C951" s="35"/>
      <c r="D951" s="37"/>
    </row>
    <row r="952">
      <c r="A952" s="35"/>
      <c r="B952" s="35"/>
      <c r="C952" s="35"/>
      <c r="D952" s="37"/>
    </row>
    <row r="953">
      <c r="A953" s="35"/>
      <c r="B953" s="35"/>
      <c r="C953" s="35"/>
      <c r="D953" s="37"/>
    </row>
    <row r="954">
      <c r="A954" s="35"/>
      <c r="B954" s="35"/>
      <c r="C954" s="35"/>
      <c r="D954" s="37"/>
    </row>
    <row r="955">
      <c r="A955" s="35"/>
      <c r="B955" s="35"/>
      <c r="C955" s="35"/>
      <c r="D955" s="37"/>
    </row>
    <row r="956">
      <c r="A956" s="35"/>
      <c r="B956" s="35"/>
      <c r="C956" s="35"/>
      <c r="D956" s="37"/>
    </row>
    <row r="957">
      <c r="A957" s="35"/>
      <c r="B957" s="35"/>
      <c r="C957" s="35"/>
      <c r="D957" s="37"/>
    </row>
    <row r="958">
      <c r="A958" s="35"/>
      <c r="B958" s="35"/>
      <c r="C958" s="35"/>
      <c r="D958" s="37"/>
    </row>
    <row r="959">
      <c r="A959" s="35"/>
      <c r="B959" s="35"/>
      <c r="C959" s="35"/>
      <c r="D959" s="37"/>
    </row>
    <row r="960">
      <c r="A960" s="35"/>
      <c r="B960" s="35"/>
      <c r="C960" s="35"/>
      <c r="D960" s="37"/>
    </row>
    <row r="961">
      <c r="A961" s="35"/>
      <c r="B961" s="35"/>
      <c r="C961" s="35"/>
      <c r="D961" s="37"/>
    </row>
    <row r="962">
      <c r="A962" s="35"/>
      <c r="B962" s="35"/>
      <c r="C962" s="35"/>
      <c r="D962" s="37"/>
    </row>
    <row r="963">
      <c r="A963" s="35"/>
      <c r="B963" s="35"/>
      <c r="C963" s="35"/>
      <c r="D963" s="37"/>
    </row>
    <row r="964">
      <c r="A964" s="35"/>
      <c r="B964" s="35"/>
      <c r="C964" s="35"/>
      <c r="D964" s="37"/>
    </row>
    <row r="965">
      <c r="A965" s="35"/>
      <c r="B965" s="35"/>
      <c r="C965" s="35"/>
      <c r="D965" s="37"/>
    </row>
    <row r="966">
      <c r="A966" s="35"/>
      <c r="B966" s="35"/>
      <c r="C966" s="35"/>
      <c r="D966" s="37"/>
    </row>
    <row r="967">
      <c r="A967" s="35"/>
      <c r="B967" s="35"/>
      <c r="C967" s="35"/>
      <c r="D967" s="37"/>
    </row>
    <row r="968">
      <c r="A968" s="35"/>
      <c r="B968" s="35"/>
      <c r="C968" s="35"/>
      <c r="D968" s="37"/>
    </row>
    <row r="969">
      <c r="A969" s="35"/>
      <c r="B969" s="35"/>
      <c r="C969" s="35"/>
      <c r="D969" s="37"/>
    </row>
    <row r="970">
      <c r="A970" s="35"/>
      <c r="B970" s="35"/>
      <c r="C970" s="35"/>
      <c r="D970" s="37"/>
    </row>
    <row r="971">
      <c r="A971" s="35"/>
      <c r="B971" s="35"/>
      <c r="C971" s="35"/>
      <c r="D971" s="37"/>
    </row>
    <row r="972">
      <c r="A972" s="35"/>
      <c r="B972" s="35"/>
      <c r="C972" s="35"/>
      <c r="D972" s="37"/>
    </row>
    <row r="973">
      <c r="A973" s="35"/>
      <c r="B973" s="35"/>
      <c r="C973" s="35"/>
      <c r="D973" s="37"/>
    </row>
    <row r="974">
      <c r="A974" s="35"/>
      <c r="B974" s="35"/>
      <c r="C974" s="35"/>
      <c r="D974" s="37"/>
    </row>
    <row r="975">
      <c r="A975" s="35"/>
      <c r="B975" s="35"/>
      <c r="C975" s="35"/>
      <c r="D975" s="37"/>
    </row>
    <row r="976">
      <c r="A976" s="35"/>
      <c r="B976" s="35"/>
      <c r="C976" s="35"/>
      <c r="D976" s="37"/>
    </row>
    <row r="977">
      <c r="A977" s="35"/>
      <c r="B977" s="35"/>
      <c r="C977" s="35"/>
      <c r="D977" s="37"/>
    </row>
    <row r="978">
      <c r="A978" s="35"/>
      <c r="B978" s="35"/>
      <c r="C978" s="35"/>
      <c r="D978" s="37"/>
    </row>
    <row r="979">
      <c r="A979" s="35"/>
      <c r="B979" s="35"/>
      <c r="C979" s="35"/>
      <c r="D979" s="37"/>
    </row>
    <row r="980">
      <c r="A980" s="35"/>
      <c r="B980" s="35"/>
      <c r="C980" s="35"/>
      <c r="D980" s="37"/>
    </row>
    <row r="981">
      <c r="A981" s="35"/>
      <c r="B981" s="35"/>
      <c r="C981" s="35"/>
      <c r="D981" s="37"/>
    </row>
    <row r="982">
      <c r="A982" s="35"/>
      <c r="B982" s="35"/>
      <c r="C982" s="35"/>
      <c r="D982" s="37"/>
    </row>
    <row r="983">
      <c r="A983" s="35"/>
      <c r="B983" s="35"/>
      <c r="C983" s="35"/>
      <c r="D983" s="37"/>
    </row>
    <row r="984">
      <c r="A984" s="35"/>
      <c r="B984" s="35"/>
      <c r="C984" s="35"/>
      <c r="D984" s="37"/>
    </row>
    <row r="985">
      <c r="A985" s="35"/>
      <c r="B985" s="35"/>
      <c r="C985" s="35"/>
      <c r="D985" s="37"/>
    </row>
    <row r="986">
      <c r="A986" s="35"/>
      <c r="B986" s="35"/>
      <c r="C986" s="35"/>
      <c r="D986" s="37"/>
    </row>
    <row r="987">
      <c r="A987" s="35"/>
      <c r="B987" s="35"/>
      <c r="C987" s="35"/>
      <c r="D987" s="37"/>
    </row>
    <row r="988">
      <c r="A988" s="35"/>
      <c r="B988" s="35"/>
      <c r="C988" s="35"/>
      <c r="D988" s="37"/>
    </row>
    <row r="989">
      <c r="A989" s="35"/>
      <c r="B989" s="35"/>
      <c r="C989" s="35"/>
      <c r="D989" s="37"/>
    </row>
    <row r="990">
      <c r="A990" s="35"/>
      <c r="B990" s="35"/>
      <c r="C990" s="35"/>
      <c r="D990" s="37"/>
    </row>
    <row r="991">
      <c r="A991" s="35"/>
      <c r="B991" s="35"/>
      <c r="C991" s="35"/>
      <c r="D991" s="37"/>
    </row>
    <row r="992">
      <c r="A992" s="35"/>
      <c r="B992" s="35"/>
      <c r="C992" s="35"/>
      <c r="D992" s="37"/>
    </row>
    <row r="993">
      <c r="A993" s="35"/>
      <c r="B993" s="35"/>
      <c r="C993" s="35"/>
      <c r="D993" s="37"/>
    </row>
    <row r="994">
      <c r="A994" s="35"/>
      <c r="B994" s="35"/>
      <c r="C994" s="35"/>
      <c r="D994" s="37"/>
    </row>
    <row r="995">
      <c r="A995" s="35"/>
      <c r="B995" s="35"/>
      <c r="C995" s="35"/>
      <c r="D995" s="37"/>
    </row>
    <row r="996">
      <c r="A996" s="35"/>
      <c r="B996" s="35"/>
      <c r="C996" s="35"/>
      <c r="D996" s="37"/>
    </row>
    <row r="997">
      <c r="A997" s="35"/>
      <c r="B997" s="35"/>
      <c r="C997" s="35"/>
      <c r="D997" s="37"/>
    </row>
    <row r="998">
      <c r="A998" s="35"/>
      <c r="B998" s="35"/>
      <c r="C998" s="35"/>
      <c r="D998" s="37"/>
    </row>
    <row r="999">
      <c r="A999" s="35"/>
      <c r="B999" s="35"/>
      <c r="C999" s="35"/>
      <c r="D999" s="37"/>
    </row>
    <row r="1000">
      <c r="A1000" s="35"/>
      <c r="B1000" s="35"/>
      <c r="C1000" s="35"/>
      <c r="D1000" s="37"/>
    </row>
  </sheetData>
  <hyperlinks>
    <hyperlink r:id="rId1" ref="E1"/>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8.75"/>
  </cols>
  <sheetData>
    <row r="1">
      <c r="A1" s="48" t="s">
        <v>1130</v>
      </c>
      <c r="B1" s="35" t="s">
        <v>562</v>
      </c>
      <c r="C1" s="35" t="s">
        <v>5</v>
      </c>
      <c r="D1" s="37"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row r="2">
      <c r="A2" s="40">
        <v>1.0</v>
      </c>
      <c r="B2" s="35" t="s">
        <v>9424</v>
      </c>
      <c r="C2" s="35" t="s">
        <v>9425</v>
      </c>
      <c r="D2" s="37" t="s">
        <v>9426</v>
      </c>
    </row>
    <row r="3">
      <c r="A3" s="40">
        <v>2.0</v>
      </c>
      <c r="B3" s="35" t="s">
        <v>9427</v>
      </c>
      <c r="C3" s="35" t="s">
        <v>33</v>
      </c>
      <c r="D3" s="37" t="s">
        <v>9428</v>
      </c>
    </row>
    <row r="4">
      <c r="A4" s="40">
        <v>3.0</v>
      </c>
      <c r="B4" s="35" t="s">
        <v>9429</v>
      </c>
      <c r="C4" s="35" t="s">
        <v>9430</v>
      </c>
      <c r="D4" s="37" t="s">
        <v>6070</v>
      </c>
    </row>
    <row r="5">
      <c r="A5" s="40">
        <v>4.0</v>
      </c>
      <c r="B5" s="35" t="s">
        <v>9431</v>
      </c>
      <c r="C5" s="35" t="s">
        <v>33</v>
      </c>
      <c r="D5" s="37" t="s">
        <v>9432</v>
      </c>
    </row>
    <row r="6">
      <c r="A6" s="40">
        <v>5.0</v>
      </c>
      <c r="B6" s="35" t="s">
        <v>9433</v>
      </c>
      <c r="C6" s="35" t="s">
        <v>33</v>
      </c>
      <c r="D6" s="37" t="s">
        <v>9434</v>
      </c>
    </row>
    <row r="7">
      <c r="A7" s="40">
        <v>6.0</v>
      </c>
      <c r="B7" s="35" t="s">
        <v>9435</v>
      </c>
      <c r="C7" s="35" t="s">
        <v>9436</v>
      </c>
      <c r="D7" s="37" t="s">
        <v>9437</v>
      </c>
    </row>
    <row r="8">
      <c r="A8" s="40">
        <v>7.0</v>
      </c>
      <c r="B8" s="35" t="s">
        <v>9438</v>
      </c>
      <c r="C8" s="35" t="s">
        <v>9436</v>
      </c>
      <c r="D8" s="37" t="s">
        <v>9439</v>
      </c>
    </row>
    <row r="9">
      <c r="A9" s="40">
        <v>8.0</v>
      </c>
      <c r="B9" s="35" t="s">
        <v>9440</v>
      </c>
      <c r="C9" s="35" t="s">
        <v>9430</v>
      </c>
      <c r="D9" s="37" t="s">
        <v>9441</v>
      </c>
    </row>
    <row r="10">
      <c r="A10" s="40">
        <v>9.0</v>
      </c>
      <c r="B10" s="35" t="s">
        <v>9442</v>
      </c>
      <c r="C10" s="35" t="s">
        <v>9436</v>
      </c>
      <c r="D10" s="37" t="s">
        <v>9443</v>
      </c>
    </row>
    <row r="11">
      <c r="A11" s="40">
        <v>10.0</v>
      </c>
      <c r="B11" s="35" t="s">
        <v>9444</v>
      </c>
      <c r="C11" s="35" t="s">
        <v>9425</v>
      </c>
      <c r="D11" s="37" t="s">
        <v>9445</v>
      </c>
    </row>
    <row r="12">
      <c r="A12" s="40">
        <v>11.0</v>
      </c>
      <c r="B12" s="35" t="s">
        <v>9446</v>
      </c>
      <c r="C12" s="35" t="s">
        <v>9430</v>
      </c>
      <c r="D12" s="37" t="s">
        <v>9447</v>
      </c>
    </row>
    <row r="13">
      <c r="A13" s="40">
        <v>12.0</v>
      </c>
      <c r="B13" s="35" t="s">
        <v>9448</v>
      </c>
      <c r="C13" s="35" t="s">
        <v>9430</v>
      </c>
      <c r="D13" s="37" t="s">
        <v>9449</v>
      </c>
    </row>
    <row r="14">
      <c r="A14" s="40">
        <v>13.0</v>
      </c>
      <c r="B14" s="35" t="s">
        <v>9450</v>
      </c>
      <c r="C14" s="35" t="s">
        <v>33</v>
      </c>
      <c r="D14" s="37" t="s">
        <v>9451</v>
      </c>
    </row>
    <row r="15">
      <c r="A15" s="40">
        <v>14.0</v>
      </c>
      <c r="B15" s="35" t="s">
        <v>9452</v>
      </c>
      <c r="C15" s="35" t="s">
        <v>9430</v>
      </c>
      <c r="D15" s="37" t="s">
        <v>9453</v>
      </c>
    </row>
    <row r="16">
      <c r="A16" s="40">
        <v>15.0</v>
      </c>
      <c r="B16" s="35" t="s">
        <v>9454</v>
      </c>
      <c r="C16" s="35" t="s">
        <v>33</v>
      </c>
      <c r="D16" s="37" t="s">
        <v>9455</v>
      </c>
    </row>
    <row r="17">
      <c r="A17" s="40">
        <v>16.0</v>
      </c>
      <c r="B17" s="35" t="s">
        <v>9456</v>
      </c>
      <c r="C17" s="35" t="s">
        <v>9430</v>
      </c>
      <c r="D17" s="37" t="s">
        <v>23</v>
      </c>
    </row>
    <row r="18">
      <c r="A18" s="40">
        <v>17.0</v>
      </c>
      <c r="B18" s="35" t="s">
        <v>9457</v>
      </c>
      <c r="C18" s="35" t="s">
        <v>33</v>
      </c>
      <c r="D18" s="37" t="s">
        <v>9458</v>
      </c>
    </row>
    <row r="19">
      <c r="A19" s="40">
        <v>18.0</v>
      </c>
      <c r="B19" s="35" t="s">
        <v>9459</v>
      </c>
      <c r="C19" s="35" t="s">
        <v>9425</v>
      </c>
      <c r="D19" s="37" t="s">
        <v>2147</v>
      </c>
    </row>
    <row r="20">
      <c r="A20" s="40">
        <v>19.0</v>
      </c>
      <c r="B20" s="35" t="s">
        <v>9460</v>
      </c>
      <c r="C20" s="35" t="s">
        <v>33</v>
      </c>
      <c r="D20" s="37" t="s">
        <v>9461</v>
      </c>
    </row>
    <row r="21">
      <c r="A21" s="40">
        <v>20.0</v>
      </c>
      <c r="B21" s="35" t="s">
        <v>9462</v>
      </c>
      <c r="C21" s="35" t="s">
        <v>9425</v>
      </c>
      <c r="D21" s="37" t="s">
        <v>1205</v>
      </c>
    </row>
    <row r="22">
      <c r="A22" s="40">
        <v>21.0</v>
      </c>
      <c r="B22" s="35" t="s">
        <v>9463</v>
      </c>
      <c r="C22" s="35" t="s">
        <v>33</v>
      </c>
      <c r="D22" s="37" t="s">
        <v>9464</v>
      </c>
    </row>
    <row r="23">
      <c r="A23" s="40">
        <v>22.0</v>
      </c>
      <c r="B23" s="35" t="s">
        <v>9465</v>
      </c>
      <c r="C23" s="35" t="s">
        <v>9425</v>
      </c>
      <c r="D23" s="37" t="s">
        <v>9466</v>
      </c>
    </row>
    <row r="24">
      <c r="A24" s="40">
        <v>23.0</v>
      </c>
      <c r="B24" s="35" t="s">
        <v>9467</v>
      </c>
      <c r="C24" s="35" t="s">
        <v>9425</v>
      </c>
      <c r="D24" s="37" t="s">
        <v>9468</v>
      </c>
    </row>
    <row r="25">
      <c r="A25" s="40">
        <v>24.0</v>
      </c>
      <c r="B25" s="35" t="s">
        <v>9469</v>
      </c>
      <c r="C25" s="35" t="s">
        <v>9425</v>
      </c>
      <c r="D25" s="37" t="s">
        <v>9470</v>
      </c>
    </row>
    <row r="26">
      <c r="A26" s="40">
        <v>25.0</v>
      </c>
      <c r="B26" s="35" t="s">
        <v>9471</v>
      </c>
      <c r="C26" s="35" t="s">
        <v>9425</v>
      </c>
      <c r="D26" s="37" t="s">
        <v>9472</v>
      </c>
    </row>
    <row r="27">
      <c r="A27" s="40">
        <v>26.0</v>
      </c>
      <c r="B27" s="35" t="s">
        <v>9473</v>
      </c>
      <c r="C27" s="35" t="s">
        <v>9425</v>
      </c>
      <c r="D27" s="37" t="s">
        <v>9474</v>
      </c>
    </row>
    <row r="28">
      <c r="A28" s="40">
        <v>27.0</v>
      </c>
      <c r="B28" s="35" t="s">
        <v>9475</v>
      </c>
      <c r="C28" s="35" t="s">
        <v>9425</v>
      </c>
      <c r="D28" s="37" t="s">
        <v>9476</v>
      </c>
    </row>
    <row r="29">
      <c r="A29" s="40">
        <v>28.0</v>
      </c>
      <c r="B29" s="35" t="s">
        <v>9477</v>
      </c>
      <c r="C29" s="35" t="s">
        <v>33</v>
      </c>
      <c r="D29" s="37" t="s">
        <v>9478</v>
      </c>
    </row>
    <row r="30">
      <c r="A30" s="40">
        <v>29.0</v>
      </c>
      <c r="B30" s="35" t="s">
        <v>9479</v>
      </c>
      <c r="C30" s="35" t="s">
        <v>9425</v>
      </c>
      <c r="D30" s="37" t="s">
        <v>9480</v>
      </c>
    </row>
    <row r="31">
      <c r="A31" s="40">
        <v>30.0</v>
      </c>
      <c r="B31" s="35" t="s">
        <v>9481</v>
      </c>
      <c r="C31" s="35" t="s">
        <v>33</v>
      </c>
      <c r="D31" s="37" t="s">
        <v>9482</v>
      </c>
    </row>
    <row r="32">
      <c r="A32" s="40">
        <v>31.0</v>
      </c>
      <c r="B32" s="35" t="s">
        <v>9483</v>
      </c>
      <c r="C32" s="35" t="s">
        <v>9425</v>
      </c>
      <c r="D32" s="37" t="s">
        <v>9484</v>
      </c>
    </row>
    <row r="33">
      <c r="A33" s="40">
        <v>32.0</v>
      </c>
      <c r="B33" s="35" t="s">
        <v>9485</v>
      </c>
      <c r="C33" s="35" t="s">
        <v>9425</v>
      </c>
      <c r="D33" s="37" t="s">
        <v>9486</v>
      </c>
    </row>
    <row r="34">
      <c r="A34" s="40">
        <v>33.0</v>
      </c>
      <c r="B34" s="35" t="s">
        <v>9487</v>
      </c>
      <c r="C34" s="35" t="s">
        <v>9425</v>
      </c>
      <c r="D34" s="37" t="s">
        <v>9488</v>
      </c>
    </row>
    <row r="35">
      <c r="A35" s="40">
        <v>34.0</v>
      </c>
      <c r="B35" s="35" t="s">
        <v>9489</v>
      </c>
      <c r="C35" s="35" t="s">
        <v>9425</v>
      </c>
      <c r="D35" s="37" t="s">
        <v>9490</v>
      </c>
    </row>
    <row r="36">
      <c r="A36" s="40">
        <v>35.0</v>
      </c>
      <c r="B36" s="35" t="s">
        <v>9491</v>
      </c>
      <c r="C36" s="35" t="s">
        <v>9425</v>
      </c>
      <c r="D36" s="37" t="s">
        <v>9492</v>
      </c>
    </row>
    <row r="37">
      <c r="A37" s="40">
        <v>36.0</v>
      </c>
      <c r="B37" s="35" t="s">
        <v>9493</v>
      </c>
      <c r="C37" s="35" t="s">
        <v>9425</v>
      </c>
      <c r="D37" s="37" t="s">
        <v>9494</v>
      </c>
    </row>
    <row r="38">
      <c r="A38" s="40">
        <v>37.0</v>
      </c>
      <c r="B38" s="35" t="s">
        <v>9495</v>
      </c>
      <c r="C38" s="35" t="s">
        <v>9425</v>
      </c>
      <c r="D38" s="37" t="s">
        <v>9496</v>
      </c>
    </row>
    <row r="39">
      <c r="A39" s="40">
        <v>38.0</v>
      </c>
      <c r="B39" s="35" t="s">
        <v>9497</v>
      </c>
      <c r="C39" s="35" t="s">
        <v>9425</v>
      </c>
      <c r="D39" s="37" t="s">
        <v>9498</v>
      </c>
    </row>
    <row r="40">
      <c r="A40" s="40">
        <v>39.0</v>
      </c>
      <c r="B40" s="35" t="s">
        <v>9499</v>
      </c>
      <c r="C40" s="35" t="s">
        <v>9425</v>
      </c>
      <c r="D40" s="37" t="s">
        <v>9500</v>
      </c>
    </row>
    <row r="41">
      <c r="A41" s="40">
        <v>40.0</v>
      </c>
      <c r="B41" s="35" t="s">
        <v>9501</v>
      </c>
      <c r="C41" s="35" t="s">
        <v>9425</v>
      </c>
      <c r="D41" s="37" t="s">
        <v>9502</v>
      </c>
    </row>
    <row r="42">
      <c r="A42" s="40">
        <v>41.0</v>
      </c>
      <c r="B42" s="35" t="s">
        <v>9503</v>
      </c>
      <c r="C42" s="35" t="s">
        <v>9425</v>
      </c>
      <c r="D42" s="37" t="s">
        <v>9504</v>
      </c>
    </row>
    <row r="43">
      <c r="A43" s="40">
        <v>42.0</v>
      </c>
      <c r="B43" s="35" t="s">
        <v>9505</v>
      </c>
      <c r="C43" s="35" t="s">
        <v>9425</v>
      </c>
      <c r="D43" s="37" t="s">
        <v>9506</v>
      </c>
    </row>
    <row r="44">
      <c r="A44" s="40">
        <v>43.0</v>
      </c>
      <c r="B44" s="35" t="s">
        <v>9507</v>
      </c>
      <c r="C44" s="35" t="s">
        <v>9425</v>
      </c>
      <c r="D44" s="37" t="s">
        <v>9508</v>
      </c>
    </row>
    <row r="45">
      <c r="A45" s="40">
        <v>44.0</v>
      </c>
      <c r="B45" s="35" t="s">
        <v>9509</v>
      </c>
      <c r="C45" s="35" t="s">
        <v>9425</v>
      </c>
      <c r="D45" s="37" t="s">
        <v>9510</v>
      </c>
    </row>
    <row r="46">
      <c r="A46" s="40">
        <v>45.0</v>
      </c>
      <c r="B46" s="35" t="s">
        <v>9511</v>
      </c>
      <c r="C46" s="35" t="s">
        <v>9425</v>
      </c>
      <c r="D46" s="37" t="s">
        <v>9512</v>
      </c>
    </row>
    <row r="47">
      <c r="A47" s="40">
        <v>46.0</v>
      </c>
      <c r="B47" s="35" t="s">
        <v>9513</v>
      </c>
      <c r="C47" s="35" t="s">
        <v>9425</v>
      </c>
      <c r="D47" s="37" t="s">
        <v>9514</v>
      </c>
    </row>
    <row r="48">
      <c r="A48" s="40">
        <v>47.0</v>
      </c>
      <c r="B48" s="35" t="s">
        <v>9515</v>
      </c>
      <c r="C48" s="35" t="s">
        <v>9425</v>
      </c>
      <c r="D48" s="37" t="s">
        <v>9516</v>
      </c>
    </row>
    <row r="49">
      <c r="A49" s="40">
        <v>48.0</v>
      </c>
      <c r="B49" s="35" t="s">
        <v>9517</v>
      </c>
      <c r="C49" s="35" t="s">
        <v>9425</v>
      </c>
      <c r="D49" s="37" t="s">
        <v>9518</v>
      </c>
    </row>
    <row r="50">
      <c r="A50" s="40">
        <v>49.0</v>
      </c>
      <c r="B50" s="35" t="s">
        <v>9519</v>
      </c>
      <c r="C50" s="35" t="s">
        <v>9425</v>
      </c>
      <c r="D50" s="37" t="s">
        <v>9520</v>
      </c>
    </row>
    <row r="51">
      <c r="A51" s="40">
        <v>50.0</v>
      </c>
      <c r="B51" s="35" t="s">
        <v>9521</v>
      </c>
      <c r="C51" s="35" t="s">
        <v>9425</v>
      </c>
      <c r="D51" s="37" t="s">
        <v>9522</v>
      </c>
    </row>
    <row r="52">
      <c r="A52" s="40">
        <v>51.0</v>
      </c>
      <c r="B52" s="35" t="s">
        <v>9523</v>
      </c>
      <c r="C52" s="35" t="s">
        <v>33</v>
      </c>
      <c r="D52" s="37" t="s">
        <v>9524</v>
      </c>
    </row>
    <row r="53">
      <c r="A53" s="40">
        <v>52.0</v>
      </c>
      <c r="B53" s="35" t="s">
        <v>9525</v>
      </c>
      <c r="C53" s="35" t="s">
        <v>9425</v>
      </c>
      <c r="D53" s="37" t="s">
        <v>29</v>
      </c>
    </row>
    <row r="54">
      <c r="A54" s="40">
        <v>53.0</v>
      </c>
      <c r="B54" s="35" t="s">
        <v>9526</v>
      </c>
      <c r="C54" s="35" t="s">
        <v>33</v>
      </c>
      <c r="D54" s="37" t="s">
        <v>9527</v>
      </c>
    </row>
    <row r="55">
      <c r="A55" s="40">
        <v>54.0</v>
      </c>
      <c r="B55" s="35" t="s">
        <v>9528</v>
      </c>
      <c r="C55" s="35" t="s">
        <v>9425</v>
      </c>
      <c r="D55" s="37" t="s">
        <v>9529</v>
      </c>
    </row>
    <row r="56">
      <c r="A56" s="40">
        <v>55.0</v>
      </c>
      <c r="B56" s="35" t="s">
        <v>9530</v>
      </c>
      <c r="C56" s="35" t="s">
        <v>33</v>
      </c>
      <c r="D56" s="37" t="s">
        <v>9531</v>
      </c>
    </row>
    <row r="57">
      <c r="A57" s="40">
        <v>56.0</v>
      </c>
      <c r="B57" s="35" t="s">
        <v>9532</v>
      </c>
      <c r="C57" s="35" t="s">
        <v>9425</v>
      </c>
      <c r="D57" s="37" t="s">
        <v>9533</v>
      </c>
    </row>
    <row r="58">
      <c r="A58" s="40">
        <v>57.0</v>
      </c>
      <c r="B58" s="35" t="s">
        <v>9534</v>
      </c>
      <c r="C58" s="35" t="s">
        <v>33</v>
      </c>
      <c r="D58" s="37" t="s">
        <v>9535</v>
      </c>
    </row>
    <row r="59">
      <c r="A59" s="40">
        <v>58.0</v>
      </c>
      <c r="B59" s="35" t="s">
        <v>9536</v>
      </c>
      <c r="C59" s="35" t="s">
        <v>9425</v>
      </c>
      <c r="D59" s="37" t="s">
        <v>9537</v>
      </c>
    </row>
    <row r="60">
      <c r="A60" s="40">
        <v>59.0</v>
      </c>
      <c r="B60" s="35" t="s">
        <v>9538</v>
      </c>
      <c r="C60" s="35" t="s">
        <v>33</v>
      </c>
      <c r="D60" s="37" t="s">
        <v>9539</v>
      </c>
    </row>
    <row r="61">
      <c r="A61" s="40">
        <v>60.0</v>
      </c>
      <c r="B61" s="35" t="s">
        <v>9540</v>
      </c>
      <c r="C61" s="35" t="s">
        <v>33</v>
      </c>
      <c r="D61" s="37" t="s">
        <v>9541</v>
      </c>
    </row>
    <row r="62">
      <c r="A62" s="40">
        <v>61.0</v>
      </c>
      <c r="B62" s="35" t="s">
        <v>9542</v>
      </c>
      <c r="C62" s="35" t="s">
        <v>9425</v>
      </c>
      <c r="D62" s="37" t="s">
        <v>9543</v>
      </c>
    </row>
    <row r="63">
      <c r="A63" s="40">
        <v>62.0</v>
      </c>
      <c r="B63" s="35" t="s">
        <v>9544</v>
      </c>
      <c r="C63" s="35" t="s">
        <v>33</v>
      </c>
      <c r="D63" s="37" t="s">
        <v>9545</v>
      </c>
    </row>
    <row r="64">
      <c r="A64" s="40">
        <v>63.0</v>
      </c>
      <c r="B64" s="35" t="s">
        <v>9546</v>
      </c>
      <c r="C64" s="35" t="s">
        <v>33</v>
      </c>
      <c r="D64" s="37" t="s">
        <v>9547</v>
      </c>
    </row>
    <row r="65">
      <c r="A65" s="40">
        <v>64.0</v>
      </c>
      <c r="B65" s="35" t="s">
        <v>9548</v>
      </c>
      <c r="C65" s="35" t="s">
        <v>33</v>
      </c>
      <c r="D65" s="37" t="s">
        <v>9549</v>
      </c>
    </row>
    <row r="66">
      <c r="A66" s="40">
        <v>65.0</v>
      </c>
      <c r="B66" s="35" t="s">
        <v>9550</v>
      </c>
      <c r="C66" s="35" t="s">
        <v>9425</v>
      </c>
      <c r="D66" s="37" t="s">
        <v>9551</v>
      </c>
    </row>
    <row r="67">
      <c r="A67" s="40">
        <v>66.0</v>
      </c>
      <c r="B67" s="35" t="s">
        <v>9552</v>
      </c>
      <c r="C67" s="35" t="s">
        <v>9425</v>
      </c>
      <c r="D67" s="37" t="s">
        <v>9553</v>
      </c>
    </row>
    <row r="68">
      <c r="A68" s="40">
        <v>67.0</v>
      </c>
      <c r="B68" s="35" t="s">
        <v>9554</v>
      </c>
      <c r="C68" s="35" t="s">
        <v>33</v>
      </c>
      <c r="D68" s="37" t="s">
        <v>9555</v>
      </c>
    </row>
    <row r="69">
      <c r="A69" s="40">
        <v>68.0</v>
      </c>
      <c r="B69" s="35" t="s">
        <v>9556</v>
      </c>
      <c r="C69" s="35" t="s">
        <v>33</v>
      </c>
      <c r="D69" s="37" t="s">
        <v>9557</v>
      </c>
    </row>
    <row r="70">
      <c r="A70" s="40">
        <v>69.0</v>
      </c>
      <c r="B70" s="35" t="s">
        <v>9558</v>
      </c>
      <c r="C70" s="35" t="s">
        <v>9425</v>
      </c>
      <c r="D70" s="37" t="s">
        <v>1205</v>
      </c>
    </row>
    <row r="71">
      <c r="A71" s="40">
        <v>70.0</v>
      </c>
      <c r="B71" s="35" t="s">
        <v>9559</v>
      </c>
      <c r="C71" s="35" t="s">
        <v>33</v>
      </c>
      <c r="D71" s="37" t="s">
        <v>9560</v>
      </c>
    </row>
    <row r="72">
      <c r="A72" s="40">
        <v>71.0</v>
      </c>
      <c r="B72" s="35" t="s">
        <v>9561</v>
      </c>
      <c r="C72" s="35" t="s">
        <v>9425</v>
      </c>
      <c r="D72" s="37" t="s">
        <v>9562</v>
      </c>
    </row>
    <row r="73">
      <c r="A73" s="40">
        <v>72.0</v>
      </c>
      <c r="B73" s="35" t="s">
        <v>9563</v>
      </c>
      <c r="C73" s="35" t="s">
        <v>33</v>
      </c>
      <c r="D73" s="37" t="s">
        <v>9564</v>
      </c>
    </row>
    <row r="74">
      <c r="A74" s="40">
        <v>73.0</v>
      </c>
      <c r="B74" s="35" t="s">
        <v>9565</v>
      </c>
      <c r="C74" s="35" t="s">
        <v>9425</v>
      </c>
      <c r="D74" s="37" t="s">
        <v>9566</v>
      </c>
    </row>
    <row r="75">
      <c r="A75" s="40">
        <v>74.0</v>
      </c>
      <c r="B75" s="35" t="s">
        <v>9567</v>
      </c>
      <c r="C75" s="35" t="s">
        <v>9425</v>
      </c>
      <c r="D75" s="37" t="s">
        <v>9568</v>
      </c>
    </row>
    <row r="76">
      <c r="A76" s="40">
        <v>75.0</v>
      </c>
      <c r="B76" s="35" t="s">
        <v>9569</v>
      </c>
      <c r="C76" s="35" t="s">
        <v>9425</v>
      </c>
      <c r="D76" s="37" t="s">
        <v>9570</v>
      </c>
    </row>
    <row r="77">
      <c r="A77" s="40">
        <v>76.0</v>
      </c>
      <c r="B77" s="35" t="s">
        <v>9571</v>
      </c>
      <c r="C77" s="35" t="s">
        <v>9425</v>
      </c>
      <c r="D77" s="37" t="s">
        <v>9572</v>
      </c>
    </row>
    <row r="78">
      <c r="A78" s="40">
        <v>77.0</v>
      </c>
      <c r="B78" s="35" t="s">
        <v>9573</v>
      </c>
      <c r="C78" s="35" t="s">
        <v>9425</v>
      </c>
      <c r="D78" s="37" t="s">
        <v>9574</v>
      </c>
    </row>
    <row r="79">
      <c r="A79" s="40">
        <v>78.0</v>
      </c>
      <c r="B79" s="35" t="s">
        <v>9575</v>
      </c>
      <c r="C79" s="35" t="s">
        <v>33</v>
      </c>
      <c r="D79" s="37" t="s">
        <v>23</v>
      </c>
    </row>
    <row r="80">
      <c r="A80" s="40">
        <v>79.0</v>
      </c>
      <c r="B80" s="35" t="s">
        <v>9576</v>
      </c>
      <c r="C80" s="35" t="s">
        <v>9425</v>
      </c>
      <c r="D80" s="37" t="s">
        <v>9577</v>
      </c>
    </row>
    <row r="81">
      <c r="A81" s="40">
        <v>80.0</v>
      </c>
      <c r="B81" s="35" t="s">
        <v>9578</v>
      </c>
      <c r="C81" s="35" t="s">
        <v>9425</v>
      </c>
      <c r="D81" s="37" t="s">
        <v>9579</v>
      </c>
    </row>
    <row r="82">
      <c r="A82" s="40">
        <v>81.0</v>
      </c>
      <c r="B82" s="35" t="s">
        <v>9580</v>
      </c>
      <c r="C82" s="35" t="s">
        <v>9425</v>
      </c>
      <c r="D82" s="37" t="s">
        <v>9581</v>
      </c>
    </row>
    <row r="83">
      <c r="A83" s="40">
        <v>82.0</v>
      </c>
      <c r="B83" s="35" t="s">
        <v>9582</v>
      </c>
      <c r="C83" s="35" t="s">
        <v>9425</v>
      </c>
      <c r="D83" s="37" t="s">
        <v>9583</v>
      </c>
    </row>
    <row r="84">
      <c r="A84" s="40">
        <v>83.0</v>
      </c>
      <c r="B84" s="35" t="s">
        <v>9584</v>
      </c>
      <c r="C84" s="35" t="s">
        <v>9425</v>
      </c>
      <c r="D84" s="37" t="s">
        <v>9585</v>
      </c>
    </row>
    <row r="85">
      <c r="A85" s="40">
        <v>84.0</v>
      </c>
      <c r="B85" s="35" t="s">
        <v>9586</v>
      </c>
      <c r="C85" s="35" t="s">
        <v>9425</v>
      </c>
      <c r="D85" s="37" t="s">
        <v>9587</v>
      </c>
    </row>
    <row r="86">
      <c r="A86" s="40">
        <v>85.0</v>
      </c>
      <c r="B86" s="35" t="s">
        <v>9588</v>
      </c>
      <c r="C86" s="35" t="s">
        <v>9425</v>
      </c>
      <c r="D86" s="37" t="s">
        <v>9589</v>
      </c>
    </row>
    <row r="87">
      <c r="A87" s="40">
        <v>86.0</v>
      </c>
      <c r="B87" s="35" t="s">
        <v>9590</v>
      </c>
      <c r="C87" s="35" t="s">
        <v>9425</v>
      </c>
      <c r="D87" s="37" t="s">
        <v>9591</v>
      </c>
    </row>
    <row r="88">
      <c r="A88" s="40">
        <v>87.0</v>
      </c>
      <c r="B88" s="35" t="s">
        <v>9592</v>
      </c>
      <c r="C88" s="35" t="s">
        <v>33</v>
      </c>
      <c r="D88" s="37" t="s">
        <v>9593</v>
      </c>
    </row>
    <row r="89">
      <c r="A89" s="40">
        <v>88.0</v>
      </c>
      <c r="B89" s="35" t="s">
        <v>9594</v>
      </c>
      <c r="C89" s="35" t="s">
        <v>33</v>
      </c>
      <c r="D89" s="37" t="s">
        <v>9595</v>
      </c>
    </row>
    <row r="90">
      <c r="A90" s="40">
        <v>89.0</v>
      </c>
      <c r="B90" s="35" t="s">
        <v>9596</v>
      </c>
      <c r="C90" s="35" t="s">
        <v>9425</v>
      </c>
      <c r="D90" s="37" t="s">
        <v>9597</v>
      </c>
    </row>
    <row r="91">
      <c r="A91" s="40">
        <v>90.0</v>
      </c>
      <c r="B91" s="35" t="s">
        <v>9598</v>
      </c>
      <c r="C91" s="35" t="s">
        <v>9425</v>
      </c>
      <c r="D91" s="37" t="s">
        <v>9599</v>
      </c>
    </row>
    <row r="92">
      <c r="A92" s="40">
        <v>91.0</v>
      </c>
      <c r="B92" s="35" t="s">
        <v>9600</v>
      </c>
      <c r="C92" s="35" t="s">
        <v>33</v>
      </c>
      <c r="D92" s="37" t="s">
        <v>9564</v>
      </c>
    </row>
    <row r="93">
      <c r="A93" s="40">
        <v>92.0</v>
      </c>
      <c r="B93" s="35" t="s">
        <v>9601</v>
      </c>
      <c r="C93" s="35" t="s">
        <v>9425</v>
      </c>
      <c r="D93" s="37" t="s">
        <v>9602</v>
      </c>
    </row>
    <row r="94">
      <c r="A94" s="40">
        <v>93.0</v>
      </c>
      <c r="B94" s="35" t="s">
        <v>9603</v>
      </c>
      <c r="C94" s="35" t="s">
        <v>9425</v>
      </c>
      <c r="D94" s="37" t="s">
        <v>9604</v>
      </c>
    </row>
    <row r="95">
      <c r="A95" s="40">
        <v>94.0</v>
      </c>
      <c r="B95" s="35" t="s">
        <v>9605</v>
      </c>
      <c r="C95" s="35" t="s">
        <v>9425</v>
      </c>
      <c r="D95" s="37" t="s">
        <v>9606</v>
      </c>
    </row>
    <row r="96">
      <c r="A96" s="40">
        <v>95.0</v>
      </c>
      <c r="B96" s="35" t="s">
        <v>9607</v>
      </c>
      <c r="C96" s="35" t="s">
        <v>9425</v>
      </c>
      <c r="D96" s="37" t="s">
        <v>9608</v>
      </c>
    </row>
    <row r="97">
      <c r="A97" s="40">
        <v>96.0</v>
      </c>
      <c r="B97" s="35" t="s">
        <v>9609</v>
      </c>
      <c r="C97" s="35" t="s">
        <v>9425</v>
      </c>
      <c r="D97" s="37" t="s">
        <v>9610</v>
      </c>
    </row>
    <row r="98">
      <c r="A98" s="40">
        <v>97.0</v>
      </c>
      <c r="B98" s="35" t="s">
        <v>9611</v>
      </c>
      <c r="C98" s="35" t="s">
        <v>33</v>
      </c>
      <c r="D98" s="37" t="s">
        <v>6470</v>
      </c>
    </row>
    <row r="99">
      <c r="A99" s="40">
        <v>98.0</v>
      </c>
      <c r="B99" s="35" t="s">
        <v>9612</v>
      </c>
      <c r="C99" s="35" t="s">
        <v>33</v>
      </c>
      <c r="D99" s="37" t="s">
        <v>9613</v>
      </c>
    </row>
    <row r="100">
      <c r="A100" s="40">
        <v>99.0</v>
      </c>
      <c r="B100" s="35" t="s">
        <v>9614</v>
      </c>
      <c r="C100" s="35" t="s">
        <v>33</v>
      </c>
      <c r="D100" s="37" t="s">
        <v>9615</v>
      </c>
    </row>
    <row r="101">
      <c r="A101" s="40">
        <v>100.0</v>
      </c>
      <c r="B101" s="35" t="s">
        <v>9616</v>
      </c>
      <c r="C101" s="35" t="s">
        <v>9425</v>
      </c>
      <c r="D101" s="37" t="s">
        <v>9617</v>
      </c>
    </row>
    <row r="102">
      <c r="A102" s="40">
        <v>101.0</v>
      </c>
      <c r="B102" s="35" t="s">
        <v>9618</v>
      </c>
      <c r="C102" s="35" t="s">
        <v>33</v>
      </c>
      <c r="D102" s="37" t="s">
        <v>9619</v>
      </c>
    </row>
    <row r="103">
      <c r="A103" s="40">
        <v>102.0</v>
      </c>
      <c r="B103" s="35" t="s">
        <v>9620</v>
      </c>
      <c r="C103" s="35" t="s">
        <v>33</v>
      </c>
      <c r="D103" s="37" t="s">
        <v>9621</v>
      </c>
    </row>
    <row r="104">
      <c r="A104" s="40">
        <v>103.0</v>
      </c>
      <c r="B104" s="35" t="s">
        <v>9622</v>
      </c>
      <c r="C104" s="35" t="s">
        <v>33</v>
      </c>
      <c r="D104" s="37" t="s">
        <v>9623</v>
      </c>
    </row>
    <row r="105">
      <c r="A105" s="40">
        <v>104.0</v>
      </c>
      <c r="B105" s="35" t="s">
        <v>9624</v>
      </c>
      <c r="C105" s="35" t="s">
        <v>33</v>
      </c>
      <c r="D105" s="37" t="s">
        <v>9625</v>
      </c>
    </row>
    <row r="106">
      <c r="A106" s="40">
        <v>105.0</v>
      </c>
      <c r="B106" s="35" t="s">
        <v>9626</v>
      </c>
      <c r="C106" s="35" t="s">
        <v>33</v>
      </c>
      <c r="D106" s="37" t="s">
        <v>9627</v>
      </c>
    </row>
    <row r="107">
      <c r="A107" s="40">
        <v>106.0</v>
      </c>
      <c r="B107" s="35" t="s">
        <v>9628</v>
      </c>
      <c r="C107" s="35" t="s">
        <v>33</v>
      </c>
      <c r="D107" s="37" t="s">
        <v>9629</v>
      </c>
    </row>
    <row r="108">
      <c r="A108" s="40">
        <v>107.0</v>
      </c>
      <c r="B108" s="35" t="s">
        <v>9630</v>
      </c>
      <c r="C108" s="35" t="s">
        <v>9425</v>
      </c>
      <c r="D108" s="37" t="s">
        <v>9631</v>
      </c>
    </row>
    <row r="109">
      <c r="A109" s="40">
        <v>108.0</v>
      </c>
      <c r="B109" s="35" t="s">
        <v>9632</v>
      </c>
      <c r="C109" s="35" t="s">
        <v>9425</v>
      </c>
      <c r="D109" s="37" t="s">
        <v>9633</v>
      </c>
    </row>
    <row r="110">
      <c r="A110" s="40">
        <v>109.0</v>
      </c>
      <c r="B110" s="35" t="s">
        <v>9634</v>
      </c>
      <c r="C110" s="35" t="s">
        <v>9425</v>
      </c>
      <c r="D110" s="37" t="s">
        <v>9635</v>
      </c>
    </row>
    <row r="111">
      <c r="A111" s="40">
        <v>110.0</v>
      </c>
      <c r="B111" s="35" t="s">
        <v>9636</v>
      </c>
      <c r="C111" s="35" t="s">
        <v>9425</v>
      </c>
      <c r="D111" s="37" t="s">
        <v>9637</v>
      </c>
    </row>
    <row r="112">
      <c r="A112" s="40">
        <v>111.0</v>
      </c>
      <c r="B112" s="35" t="s">
        <v>9638</v>
      </c>
      <c r="C112" s="35" t="s">
        <v>33</v>
      </c>
      <c r="D112" s="37" t="s">
        <v>9639</v>
      </c>
    </row>
    <row r="113">
      <c r="A113" s="40">
        <v>112.0</v>
      </c>
      <c r="B113" s="35" t="s">
        <v>9640</v>
      </c>
      <c r="C113" s="35" t="s">
        <v>9425</v>
      </c>
      <c r="D113" s="37" t="s">
        <v>9641</v>
      </c>
    </row>
    <row r="114">
      <c r="A114" s="40">
        <v>113.0</v>
      </c>
      <c r="B114" s="35" t="s">
        <v>9642</v>
      </c>
      <c r="C114" s="35" t="s">
        <v>9425</v>
      </c>
      <c r="D114" s="37" t="s">
        <v>9643</v>
      </c>
    </row>
    <row r="115">
      <c r="A115" s="40">
        <v>114.0</v>
      </c>
      <c r="B115" s="35" t="s">
        <v>9644</v>
      </c>
      <c r="C115" s="35" t="s">
        <v>33</v>
      </c>
      <c r="D115" s="37" t="s">
        <v>9645</v>
      </c>
    </row>
    <row r="116">
      <c r="A116" s="40">
        <v>115.0</v>
      </c>
      <c r="B116" s="35" t="s">
        <v>9646</v>
      </c>
      <c r="C116" s="35" t="s">
        <v>9425</v>
      </c>
      <c r="D116" s="37" t="s">
        <v>1109</v>
      </c>
    </row>
    <row r="117">
      <c r="A117" s="40">
        <v>116.0</v>
      </c>
      <c r="B117" s="35" t="s">
        <v>9647</v>
      </c>
      <c r="C117" s="35" t="s">
        <v>9425</v>
      </c>
      <c r="D117" s="37" t="s">
        <v>9648</v>
      </c>
    </row>
    <row r="118">
      <c r="A118" s="40">
        <v>117.0</v>
      </c>
      <c r="B118" s="35" t="s">
        <v>9649</v>
      </c>
      <c r="C118" s="35" t="s">
        <v>33</v>
      </c>
      <c r="D118" s="37" t="s">
        <v>9650</v>
      </c>
    </row>
    <row r="119">
      <c r="A119" s="40">
        <v>118.0</v>
      </c>
      <c r="B119" s="35" t="s">
        <v>9651</v>
      </c>
      <c r="C119" s="35" t="s">
        <v>9425</v>
      </c>
      <c r="D119" s="37" t="s">
        <v>9652</v>
      </c>
    </row>
    <row r="120">
      <c r="A120" s="40">
        <v>119.0</v>
      </c>
      <c r="B120" s="35" t="s">
        <v>9653</v>
      </c>
      <c r="C120" s="35" t="s">
        <v>9425</v>
      </c>
      <c r="D120" s="37" t="s">
        <v>9654</v>
      </c>
    </row>
    <row r="121">
      <c r="A121" s="40">
        <v>120.0</v>
      </c>
      <c r="B121" s="35" t="s">
        <v>9655</v>
      </c>
      <c r="C121" s="35" t="s">
        <v>9425</v>
      </c>
      <c r="D121" s="37" t="s">
        <v>9656</v>
      </c>
    </row>
    <row r="122">
      <c r="A122" s="40">
        <v>121.0</v>
      </c>
      <c r="B122" s="35" t="s">
        <v>9657</v>
      </c>
      <c r="C122" s="35" t="s">
        <v>9425</v>
      </c>
      <c r="D122" s="37" t="s">
        <v>9658</v>
      </c>
    </row>
    <row r="123">
      <c r="A123" s="40">
        <v>122.0</v>
      </c>
      <c r="B123" s="35" t="s">
        <v>9659</v>
      </c>
      <c r="C123" s="35" t="s">
        <v>9425</v>
      </c>
      <c r="D123" s="37" t="s">
        <v>9660</v>
      </c>
    </row>
    <row r="124">
      <c r="A124" s="40">
        <v>123.0</v>
      </c>
      <c r="B124" s="35" t="s">
        <v>9661</v>
      </c>
      <c r="C124" s="35" t="s">
        <v>9425</v>
      </c>
      <c r="D124" s="37" t="s">
        <v>9662</v>
      </c>
    </row>
    <row r="125">
      <c r="A125" s="40">
        <v>124.0</v>
      </c>
      <c r="B125" s="35" t="s">
        <v>9663</v>
      </c>
      <c r="C125" s="35" t="s">
        <v>9425</v>
      </c>
      <c r="D125" s="37" t="s">
        <v>9664</v>
      </c>
    </row>
    <row r="126">
      <c r="A126" s="40">
        <v>125.0</v>
      </c>
      <c r="B126" s="35" t="s">
        <v>9665</v>
      </c>
      <c r="C126" s="35" t="s">
        <v>33</v>
      </c>
      <c r="D126" s="37" t="s">
        <v>9666</v>
      </c>
    </row>
    <row r="127">
      <c r="A127" s="40">
        <v>126.0</v>
      </c>
      <c r="B127" s="35" t="s">
        <v>9667</v>
      </c>
      <c r="C127" s="35" t="s">
        <v>9425</v>
      </c>
      <c r="D127" s="37" t="s">
        <v>9668</v>
      </c>
    </row>
    <row r="128">
      <c r="A128" s="40">
        <v>127.0</v>
      </c>
      <c r="B128" s="35" t="s">
        <v>9669</v>
      </c>
      <c r="C128" s="35" t="s">
        <v>9425</v>
      </c>
      <c r="D128" s="37" t="s">
        <v>9670</v>
      </c>
    </row>
    <row r="129">
      <c r="A129" s="40">
        <v>128.0</v>
      </c>
      <c r="B129" s="35" t="s">
        <v>9671</v>
      </c>
      <c r="C129" s="35" t="s">
        <v>9425</v>
      </c>
      <c r="D129" s="37" t="s">
        <v>9672</v>
      </c>
    </row>
    <row r="130">
      <c r="A130" s="40">
        <v>129.0</v>
      </c>
      <c r="B130" s="35" t="s">
        <v>9673</v>
      </c>
      <c r="C130" s="35" t="s">
        <v>9425</v>
      </c>
      <c r="D130" s="37" t="s">
        <v>9674</v>
      </c>
    </row>
    <row r="131">
      <c r="A131" s="40">
        <v>130.0</v>
      </c>
      <c r="B131" s="35" t="s">
        <v>9675</v>
      </c>
      <c r="C131" s="35" t="s">
        <v>33</v>
      </c>
      <c r="D131" s="37" t="s">
        <v>9676</v>
      </c>
    </row>
    <row r="132">
      <c r="A132" s="40">
        <v>131.0</v>
      </c>
      <c r="B132" s="35" t="s">
        <v>9677</v>
      </c>
      <c r="C132" s="35" t="s">
        <v>9425</v>
      </c>
      <c r="D132" s="37" t="s">
        <v>9678</v>
      </c>
    </row>
    <row r="133">
      <c r="A133" s="40">
        <v>132.0</v>
      </c>
      <c r="B133" s="35" t="s">
        <v>9679</v>
      </c>
      <c r="C133" s="35" t="s">
        <v>33</v>
      </c>
      <c r="D133" s="37" t="s">
        <v>9680</v>
      </c>
    </row>
    <row r="134">
      <c r="A134" s="40">
        <v>133.0</v>
      </c>
      <c r="B134" s="35" t="s">
        <v>9681</v>
      </c>
      <c r="C134" s="35" t="s">
        <v>33</v>
      </c>
      <c r="D134" s="37" t="s">
        <v>9682</v>
      </c>
    </row>
    <row r="135">
      <c r="A135" s="40">
        <v>134.0</v>
      </c>
      <c r="B135" s="35" t="s">
        <v>9683</v>
      </c>
      <c r="C135" s="35" t="s">
        <v>9425</v>
      </c>
      <c r="D135" s="37" t="s">
        <v>9684</v>
      </c>
    </row>
    <row r="136">
      <c r="A136" s="40">
        <v>135.0</v>
      </c>
      <c r="B136" s="35" t="s">
        <v>9685</v>
      </c>
      <c r="C136" s="35" t="s">
        <v>9425</v>
      </c>
      <c r="D136" s="37" t="s">
        <v>9686</v>
      </c>
    </row>
    <row r="137">
      <c r="A137" s="40">
        <v>136.0</v>
      </c>
      <c r="B137" s="35" t="s">
        <v>9687</v>
      </c>
      <c r="C137" s="35" t="s">
        <v>9425</v>
      </c>
      <c r="D137" s="37" t="s">
        <v>9688</v>
      </c>
    </row>
    <row r="138">
      <c r="A138" s="40">
        <v>137.0</v>
      </c>
      <c r="B138" s="35" t="s">
        <v>9689</v>
      </c>
      <c r="C138" s="35" t="s">
        <v>33</v>
      </c>
      <c r="D138" s="37" t="s">
        <v>255</v>
      </c>
    </row>
    <row r="139">
      <c r="A139" s="40">
        <v>138.0</v>
      </c>
      <c r="B139" s="35" t="s">
        <v>9690</v>
      </c>
      <c r="C139" s="35" t="s">
        <v>33</v>
      </c>
      <c r="D139" s="37" t="s">
        <v>9691</v>
      </c>
    </row>
    <row r="140">
      <c r="A140" s="40">
        <v>139.0</v>
      </c>
      <c r="B140" s="35" t="s">
        <v>9692</v>
      </c>
      <c r="C140" s="35" t="s">
        <v>33</v>
      </c>
      <c r="D140" s="37" t="s">
        <v>9693</v>
      </c>
    </row>
    <row r="141">
      <c r="A141" s="40">
        <v>140.0</v>
      </c>
      <c r="B141" s="35" t="s">
        <v>9694</v>
      </c>
      <c r="C141" s="35" t="s">
        <v>9436</v>
      </c>
      <c r="D141" s="37" t="s">
        <v>9695</v>
      </c>
    </row>
    <row r="142">
      <c r="A142" s="40">
        <v>141.0</v>
      </c>
      <c r="B142" s="35" t="s">
        <v>9696</v>
      </c>
      <c r="C142" s="35" t="s">
        <v>9436</v>
      </c>
      <c r="D142" s="37" t="s">
        <v>9697</v>
      </c>
    </row>
    <row r="143">
      <c r="A143" s="40">
        <v>142.0</v>
      </c>
      <c r="B143" s="35" t="s">
        <v>9698</v>
      </c>
      <c r="C143" s="35" t="s">
        <v>9425</v>
      </c>
      <c r="D143" s="37" t="s">
        <v>9699</v>
      </c>
    </row>
    <row r="144">
      <c r="A144" s="40">
        <v>143.0</v>
      </c>
      <c r="B144" s="35" t="s">
        <v>9700</v>
      </c>
      <c r="C144" s="35" t="s">
        <v>9436</v>
      </c>
      <c r="D144" s="37" t="s">
        <v>9701</v>
      </c>
    </row>
    <row r="145">
      <c r="A145" s="40">
        <v>144.0</v>
      </c>
      <c r="B145" s="35" t="s">
        <v>9702</v>
      </c>
      <c r="C145" s="35" t="s">
        <v>9425</v>
      </c>
      <c r="D145" s="37" t="s">
        <v>9703</v>
      </c>
    </row>
    <row r="146">
      <c r="A146" s="40">
        <v>145.0</v>
      </c>
      <c r="B146" s="35" t="s">
        <v>9704</v>
      </c>
      <c r="C146" s="35" t="s">
        <v>9425</v>
      </c>
      <c r="D146" s="37" t="s">
        <v>9705</v>
      </c>
    </row>
    <row r="147">
      <c r="A147" s="40">
        <v>146.0</v>
      </c>
      <c r="B147" s="35" t="s">
        <v>9706</v>
      </c>
      <c r="C147" s="35" t="s">
        <v>9425</v>
      </c>
      <c r="D147" s="37" t="s">
        <v>9707</v>
      </c>
    </row>
    <row r="148">
      <c r="A148" s="40">
        <v>147.0</v>
      </c>
      <c r="B148" s="35" t="s">
        <v>9708</v>
      </c>
      <c r="C148" s="35" t="s">
        <v>9425</v>
      </c>
      <c r="D148" s="37" t="s">
        <v>9709</v>
      </c>
    </row>
    <row r="149">
      <c r="A149" s="40">
        <v>148.0</v>
      </c>
      <c r="B149" s="35" t="s">
        <v>9710</v>
      </c>
      <c r="C149" s="35" t="s">
        <v>9436</v>
      </c>
      <c r="D149" s="37" t="s">
        <v>9711</v>
      </c>
    </row>
    <row r="150">
      <c r="A150" s="40">
        <v>149.0</v>
      </c>
      <c r="B150" s="35" t="s">
        <v>9712</v>
      </c>
      <c r="C150" s="35" t="s">
        <v>9425</v>
      </c>
      <c r="D150" s="37" t="s">
        <v>9713</v>
      </c>
    </row>
    <row r="151">
      <c r="A151" s="40">
        <v>150.0</v>
      </c>
      <c r="B151" s="35" t="s">
        <v>9714</v>
      </c>
      <c r="C151" s="35" t="s">
        <v>9425</v>
      </c>
      <c r="D151" s="37" t="s">
        <v>9715</v>
      </c>
    </row>
    <row r="152">
      <c r="A152" s="40">
        <v>151.0</v>
      </c>
      <c r="B152" s="35" t="s">
        <v>9716</v>
      </c>
      <c r="C152" s="35" t="s">
        <v>9425</v>
      </c>
      <c r="D152" s="37" t="s">
        <v>9717</v>
      </c>
    </row>
    <row r="153">
      <c r="A153" s="40">
        <v>152.0</v>
      </c>
      <c r="B153" s="35" t="s">
        <v>9718</v>
      </c>
      <c r="C153" s="35" t="s">
        <v>9425</v>
      </c>
      <c r="D153" s="37" t="s">
        <v>9719</v>
      </c>
    </row>
    <row r="154">
      <c r="A154" s="40">
        <v>153.0</v>
      </c>
      <c r="B154" s="35" t="s">
        <v>9720</v>
      </c>
      <c r="C154" s="35" t="s">
        <v>33</v>
      </c>
      <c r="D154" s="37" t="s">
        <v>9721</v>
      </c>
    </row>
    <row r="155">
      <c r="A155" s="40">
        <v>154.0</v>
      </c>
      <c r="B155" s="35" t="s">
        <v>9722</v>
      </c>
      <c r="C155" s="35" t="s">
        <v>9425</v>
      </c>
      <c r="D155" s="37" t="s">
        <v>9723</v>
      </c>
    </row>
    <row r="156">
      <c r="A156" s="40">
        <v>155.0</v>
      </c>
      <c r="B156" s="35" t="s">
        <v>9724</v>
      </c>
      <c r="C156" s="35" t="s">
        <v>33</v>
      </c>
      <c r="D156" s="37" t="s">
        <v>9725</v>
      </c>
    </row>
    <row r="157">
      <c r="A157" s="40">
        <v>156.0</v>
      </c>
      <c r="B157" s="35" t="s">
        <v>9726</v>
      </c>
      <c r="C157" s="35" t="s">
        <v>9425</v>
      </c>
      <c r="D157" s="37" t="s">
        <v>1205</v>
      </c>
    </row>
    <row r="158">
      <c r="A158" s="40">
        <v>157.0</v>
      </c>
      <c r="B158" s="35" t="s">
        <v>9727</v>
      </c>
      <c r="C158" s="35" t="s">
        <v>33</v>
      </c>
      <c r="D158" s="37" t="s">
        <v>9728</v>
      </c>
    </row>
    <row r="159">
      <c r="A159" s="40">
        <v>158.0</v>
      </c>
      <c r="B159" s="35" t="s">
        <v>9729</v>
      </c>
      <c r="C159" s="35" t="s">
        <v>9425</v>
      </c>
      <c r="D159" s="37" t="s">
        <v>9730</v>
      </c>
    </row>
    <row r="160">
      <c r="A160" s="40">
        <v>159.0</v>
      </c>
      <c r="B160" s="35" t="s">
        <v>9731</v>
      </c>
      <c r="C160" s="35" t="s">
        <v>9425</v>
      </c>
      <c r="D160" s="37" t="s">
        <v>9732</v>
      </c>
    </row>
    <row r="161">
      <c r="A161" s="40">
        <v>160.0</v>
      </c>
      <c r="B161" s="35" t="s">
        <v>9733</v>
      </c>
      <c r="C161" s="35" t="s">
        <v>9425</v>
      </c>
      <c r="D161" s="37" t="s">
        <v>9734</v>
      </c>
    </row>
    <row r="162">
      <c r="A162" s="40">
        <v>161.0</v>
      </c>
      <c r="B162" s="35" t="s">
        <v>9735</v>
      </c>
      <c r="C162" s="35" t="s">
        <v>9425</v>
      </c>
      <c r="D162" s="37" t="s">
        <v>9736</v>
      </c>
    </row>
    <row r="163">
      <c r="A163" s="40">
        <v>162.0</v>
      </c>
      <c r="B163" s="35" t="s">
        <v>9737</v>
      </c>
      <c r="C163" s="35" t="s">
        <v>9425</v>
      </c>
      <c r="D163" s="37" t="s">
        <v>9738</v>
      </c>
    </row>
    <row r="164">
      <c r="A164" s="40">
        <v>163.0</v>
      </c>
      <c r="B164" s="35" t="s">
        <v>9739</v>
      </c>
      <c r="C164" s="35" t="s">
        <v>9425</v>
      </c>
      <c r="D164" s="37" t="s">
        <v>9740</v>
      </c>
    </row>
    <row r="165">
      <c r="A165" s="40">
        <v>164.0</v>
      </c>
      <c r="B165" s="35" t="s">
        <v>9741</v>
      </c>
      <c r="C165" s="35" t="s">
        <v>9425</v>
      </c>
      <c r="D165" s="37" t="s">
        <v>9742</v>
      </c>
    </row>
    <row r="166">
      <c r="A166" s="40">
        <v>165.0</v>
      </c>
      <c r="B166" s="35" t="s">
        <v>9743</v>
      </c>
      <c r="C166" s="35" t="s">
        <v>33</v>
      </c>
      <c r="D166" s="37" t="s">
        <v>9744</v>
      </c>
    </row>
    <row r="167">
      <c r="A167" s="40">
        <v>166.0</v>
      </c>
      <c r="B167" s="35" t="s">
        <v>9745</v>
      </c>
      <c r="C167" s="35" t="s">
        <v>33</v>
      </c>
      <c r="D167" s="37" t="s">
        <v>9746</v>
      </c>
    </row>
    <row r="168">
      <c r="A168" s="40">
        <v>167.0</v>
      </c>
      <c r="B168" s="35" t="s">
        <v>9747</v>
      </c>
      <c r="C168" s="35" t="s">
        <v>33</v>
      </c>
      <c r="D168" s="37" t="s">
        <v>9748</v>
      </c>
    </row>
    <row r="169">
      <c r="A169" s="40">
        <v>168.0</v>
      </c>
      <c r="B169" s="35" t="s">
        <v>9749</v>
      </c>
      <c r="C169" s="35" t="s">
        <v>9425</v>
      </c>
      <c r="D169" s="37" t="s">
        <v>9750</v>
      </c>
    </row>
    <row r="170">
      <c r="A170" s="40">
        <v>169.0</v>
      </c>
      <c r="B170" s="35" t="s">
        <v>9751</v>
      </c>
      <c r="C170" s="35" t="s">
        <v>33</v>
      </c>
      <c r="D170" s="37" t="s">
        <v>9752</v>
      </c>
    </row>
    <row r="171">
      <c r="A171" s="40">
        <v>170.0</v>
      </c>
      <c r="B171" s="35" t="s">
        <v>9753</v>
      </c>
      <c r="C171" s="35" t="s">
        <v>9425</v>
      </c>
      <c r="D171" s="37" t="s">
        <v>9754</v>
      </c>
    </row>
    <row r="172">
      <c r="A172" s="40">
        <v>171.0</v>
      </c>
      <c r="B172" s="35" t="s">
        <v>9755</v>
      </c>
      <c r="C172" s="35" t="s">
        <v>9425</v>
      </c>
      <c r="D172" s="37" t="s">
        <v>9756</v>
      </c>
    </row>
    <row r="173">
      <c r="A173" s="40">
        <v>172.0</v>
      </c>
      <c r="B173" s="35" t="s">
        <v>9757</v>
      </c>
      <c r="C173" s="35" t="s">
        <v>9425</v>
      </c>
      <c r="D173" s="37" t="s">
        <v>9758</v>
      </c>
    </row>
    <row r="174">
      <c r="A174" s="40">
        <v>173.0</v>
      </c>
      <c r="B174" s="35" t="s">
        <v>9759</v>
      </c>
      <c r="C174" s="35" t="s">
        <v>9425</v>
      </c>
      <c r="D174" s="37" t="s">
        <v>9760</v>
      </c>
    </row>
    <row r="175">
      <c r="A175" s="40">
        <v>174.0</v>
      </c>
      <c r="B175" s="35" t="s">
        <v>9761</v>
      </c>
      <c r="C175" s="35" t="s">
        <v>9425</v>
      </c>
      <c r="D175" s="37" t="s">
        <v>9762</v>
      </c>
    </row>
    <row r="176">
      <c r="A176" s="40">
        <v>175.0</v>
      </c>
      <c r="B176" s="35" t="s">
        <v>9763</v>
      </c>
      <c r="C176" s="35" t="s">
        <v>9425</v>
      </c>
      <c r="D176" s="37" t="s">
        <v>9764</v>
      </c>
    </row>
    <row r="177">
      <c r="A177" s="40">
        <v>176.0</v>
      </c>
      <c r="B177" s="35" t="s">
        <v>9765</v>
      </c>
      <c r="C177" s="35" t="s">
        <v>9425</v>
      </c>
      <c r="D177" s="37" t="s">
        <v>9766</v>
      </c>
    </row>
    <row r="178">
      <c r="A178" s="40">
        <v>177.0</v>
      </c>
      <c r="B178" s="35" t="s">
        <v>9767</v>
      </c>
      <c r="C178" s="35" t="s">
        <v>33</v>
      </c>
      <c r="D178" s="37" t="s">
        <v>9768</v>
      </c>
    </row>
    <row r="179">
      <c r="A179" s="40">
        <v>178.0</v>
      </c>
      <c r="B179" s="35" t="s">
        <v>9769</v>
      </c>
      <c r="C179" s="35" t="s">
        <v>33</v>
      </c>
      <c r="D179" s="37" t="s">
        <v>9770</v>
      </c>
    </row>
    <row r="180">
      <c r="A180" s="40">
        <v>179.0</v>
      </c>
      <c r="B180" s="35" t="s">
        <v>9771</v>
      </c>
      <c r="C180" s="35" t="s">
        <v>9425</v>
      </c>
      <c r="D180" s="37" t="s">
        <v>9772</v>
      </c>
    </row>
    <row r="181">
      <c r="A181" s="40">
        <v>180.0</v>
      </c>
      <c r="B181" s="35" t="s">
        <v>9773</v>
      </c>
      <c r="C181" s="35" t="s">
        <v>33</v>
      </c>
      <c r="D181" s="37" t="s">
        <v>9774</v>
      </c>
    </row>
    <row r="182">
      <c r="A182" s="40">
        <v>181.0</v>
      </c>
      <c r="B182" s="35" t="s">
        <v>9775</v>
      </c>
      <c r="C182" s="35" t="s">
        <v>9425</v>
      </c>
      <c r="D182" s="37" t="s">
        <v>9776</v>
      </c>
    </row>
    <row r="183">
      <c r="A183" s="40">
        <v>182.0</v>
      </c>
      <c r="B183" s="35" t="s">
        <v>9777</v>
      </c>
      <c r="C183" s="35" t="s">
        <v>9430</v>
      </c>
      <c r="D183" s="37" t="s">
        <v>9778</v>
      </c>
    </row>
    <row r="184">
      <c r="A184" s="40">
        <v>183.0</v>
      </c>
      <c r="B184" s="35" t="s">
        <v>9779</v>
      </c>
      <c r="C184" s="35" t="s">
        <v>9430</v>
      </c>
      <c r="D184" s="37" t="s">
        <v>9780</v>
      </c>
    </row>
    <row r="185">
      <c r="A185" s="40">
        <v>184.0</v>
      </c>
      <c r="B185" s="35" t="s">
        <v>9781</v>
      </c>
      <c r="C185" s="35" t="s">
        <v>9430</v>
      </c>
      <c r="D185" s="37" t="s">
        <v>9782</v>
      </c>
    </row>
    <row r="186">
      <c r="A186" s="40">
        <v>185.0</v>
      </c>
      <c r="B186" s="35" t="s">
        <v>9783</v>
      </c>
      <c r="C186" s="35" t="s">
        <v>9430</v>
      </c>
      <c r="D186" s="37" t="s">
        <v>9784</v>
      </c>
    </row>
    <row r="187">
      <c r="A187" s="40">
        <v>186.0</v>
      </c>
      <c r="B187" s="35" t="s">
        <v>9785</v>
      </c>
      <c r="C187" s="35" t="s">
        <v>9430</v>
      </c>
      <c r="D187" s="37" t="s">
        <v>9786</v>
      </c>
    </row>
    <row r="188">
      <c r="A188" s="40">
        <v>187.0</v>
      </c>
      <c r="B188" s="35" t="s">
        <v>9787</v>
      </c>
      <c r="C188" s="35" t="s">
        <v>9430</v>
      </c>
      <c r="D188" s="37" t="s">
        <v>9788</v>
      </c>
    </row>
    <row r="189">
      <c r="A189" s="40">
        <v>188.0</v>
      </c>
      <c r="B189" s="35" t="s">
        <v>9789</v>
      </c>
      <c r="C189" s="35" t="s">
        <v>9430</v>
      </c>
      <c r="D189" s="37" t="s">
        <v>9790</v>
      </c>
    </row>
    <row r="190">
      <c r="A190" s="40">
        <v>189.0</v>
      </c>
      <c r="B190" s="35" t="s">
        <v>9791</v>
      </c>
      <c r="C190" s="35" t="s">
        <v>9430</v>
      </c>
      <c r="D190" s="37" t="s">
        <v>9792</v>
      </c>
    </row>
    <row r="191">
      <c r="A191" s="40">
        <v>190.0</v>
      </c>
      <c r="B191" s="35" t="s">
        <v>9793</v>
      </c>
      <c r="C191" s="35" t="s">
        <v>9430</v>
      </c>
      <c r="D191" s="37" t="s">
        <v>9794</v>
      </c>
    </row>
    <row r="192">
      <c r="A192" s="40">
        <v>191.0</v>
      </c>
      <c r="B192" s="35" t="s">
        <v>9795</v>
      </c>
      <c r="C192" s="35" t="s">
        <v>9436</v>
      </c>
      <c r="D192" s="37" t="s">
        <v>9796</v>
      </c>
    </row>
    <row r="193">
      <c r="A193" s="40">
        <v>192.0</v>
      </c>
      <c r="B193" s="35" t="s">
        <v>9797</v>
      </c>
      <c r="C193" s="35" t="s">
        <v>33</v>
      </c>
      <c r="D193" s="37" t="s">
        <v>9798</v>
      </c>
    </row>
    <row r="194">
      <c r="A194" s="40">
        <v>193.0</v>
      </c>
      <c r="B194" s="35" t="s">
        <v>9799</v>
      </c>
      <c r="C194" s="35" t="s">
        <v>33</v>
      </c>
      <c r="D194" s="37" t="s">
        <v>9800</v>
      </c>
    </row>
    <row r="195">
      <c r="A195" s="40">
        <v>194.0</v>
      </c>
      <c r="B195" s="35" t="s">
        <v>9801</v>
      </c>
      <c r="C195" s="35" t="s">
        <v>33</v>
      </c>
      <c r="D195" s="37" t="s">
        <v>9802</v>
      </c>
    </row>
    <row r="196">
      <c r="A196" s="40">
        <v>195.0</v>
      </c>
      <c r="B196" s="35" t="s">
        <v>9803</v>
      </c>
      <c r="C196" s="35" t="s">
        <v>33</v>
      </c>
      <c r="D196" s="37" t="s">
        <v>9804</v>
      </c>
    </row>
    <row r="197">
      <c r="A197" s="40">
        <v>196.0</v>
      </c>
      <c r="B197" s="35" t="s">
        <v>9805</v>
      </c>
      <c r="C197" s="35" t="s">
        <v>9425</v>
      </c>
      <c r="D197" s="37" t="s">
        <v>9806</v>
      </c>
    </row>
    <row r="198">
      <c r="A198" s="40">
        <v>197.0</v>
      </c>
      <c r="B198" s="35" t="s">
        <v>9807</v>
      </c>
      <c r="C198" s="35" t="s">
        <v>9425</v>
      </c>
      <c r="D198" s="37" t="s">
        <v>9808</v>
      </c>
    </row>
    <row r="199">
      <c r="A199" s="40">
        <v>198.0</v>
      </c>
      <c r="B199" s="35" t="s">
        <v>9809</v>
      </c>
      <c r="C199" s="35" t="s">
        <v>9425</v>
      </c>
      <c r="D199" s="37" t="s">
        <v>9810</v>
      </c>
    </row>
    <row r="200">
      <c r="A200" s="40">
        <v>199.0</v>
      </c>
      <c r="B200" s="35" t="s">
        <v>9811</v>
      </c>
      <c r="C200" s="35" t="s">
        <v>9425</v>
      </c>
      <c r="D200" s="37" t="s">
        <v>9812</v>
      </c>
    </row>
    <row r="201">
      <c r="A201" s="40">
        <v>200.0</v>
      </c>
      <c r="B201" s="35" t="s">
        <v>9813</v>
      </c>
      <c r="C201" s="35" t="s">
        <v>9425</v>
      </c>
      <c r="D201" s="37" t="s">
        <v>9814</v>
      </c>
    </row>
    <row r="202">
      <c r="A202" s="40">
        <v>201.0</v>
      </c>
      <c r="B202" s="35" t="s">
        <v>9815</v>
      </c>
      <c r="C202" s="35" t="s">
        <v>9425</v>
      </c>
      <c r="D202" s="37" t="s">
        <v>9816</v>
      </c>
    </row>
    <row r="203">
      <c r="A203" s="40">
        <v>202.0</v>
      </c>
      <c r="B203" s="35" t="s">
        <v>9817</v>
      </c>
      <c r="C203" s="35" t="s">
        <v>9425</v>
      </c>
      <c r="D203" s="37" t="s">
        <v>9818</v>
      </c>
    </row>
    <row r="204">
      <c r="A204" s="40">
        <v>203.0</v>
      </c>
      <c r="B204" s="35" t="s">
        <v>9819</v>
      </c>
      <c r="C204" s="35" t="s">
        <v>33</v>
      </c>
      <c r="D204" s="37" t="s">
        <v>9820</v>
      </c>
    </row>
    <row r="205">
      <c r="A205" s="40">
        <v>204.0</v>
      </c>
      <c r="B205" s="35" t="s">
        <v>9821</v>
      </c>
      <c r="C205" s="35" t="s">
        <v>9425</v>
      </c>
      <c r="D205" s="37" t="s">
        <v>29</v>
      </c>
    </row>
    <row r="206">
      <c r="A206" s="40">
        <v>205.0</v>
      </c>
      <c r="B206" s="35" t="s">
        <v>9822</v>
      </c>
      <c r="C206" s="35" t="s">
        <v>33</v>
      </c>
      <c r="D206" s="37" t="s">
        <v>9823</v>
      </c>
    </row>
    <row r="207">
      <c r="A207" s="40">
        <v>206.0</v>
      </c>
      <c r="B207" s="35" t="s">
        <v>9824</v>
      </c>
      <c r="C207" s="35" t="s">
        <v>9425</v>
      </c>
      <c r="D207" s="37" t="s">
        <v>9825</v>
      </c>
    </row>
    <row r="208">
      <c r="A208" s="40">
        <v>207.0</v>
      </c>
      <c r="B208" s="35" t="s">
        <v>9826</v>
      </c>
      <c r="C208" s="35" t="s">
        <v>33</v>
      </c>
      <c r="D208" s="37" t="s">
        <v>9827</v>
      </c>
    </row>
    <row r="209">
      <c r="A209" s="40">
        <v>208.0</v>
      </c>
      <c r="B209" s="35" t="s">
        <v>9828</v>
      </c>
      <c r="C209" s="35" t="s">
        <v>9436</v>
      </c>
      <c r="D209" s="37" t="s">
        <v>9829</v>
      </c>
    </row>
    <row r="210">
      <c r="A210" s="40">
        <v>209.0</v>
      </c>
      <c r="B210" s="35" t="s">
        <v>9830</v>
      </c>
      <c r="C210" s="35" t="s">
        <v>9425</v>
      </c>
      <c r="D210" s="37" t="s">
        <v>9831</v>
      </c>
    </row>
    <row r="211">
      <c r="A211" s="40">
        <v>210.0</v>
      </c>
      <c r="B211" s="35" t="s">
        <v>9832</v>
      </c>
      <c r="C211" s="35" t="s">
        <v>9425</v>
      </c>
      <c r="D211" s="37" t="s">
        <v>9833</v>
      </c>
    </row>
    <row r="212">
      <c r="A212" s="40">
        <v>211.0</v>
      </c>
      <c r="B212" s="35" t="s">
        <v>9834</v>
      </c>
      <c r="C212" s="35" t="s">
        <v>9425</v>
      </c>
      <c r="D212" s="37" t="s">
        <v>9835</v>
      </c>
    </row>
    <row r="213">
      <c r="A213" s="40">
        <v>212.0</v>
      </c>
      <c r="B213" s="35" t="s">
        <v>9836</v>
      </c>
      <c r="C213" s="35" t="s">
        <v>33</v>
      </c>
      <c r="D213" s="37" t="s">
        <v>9837</v>
      </c>
    </row>
    <row r="214">
      <c r="A214" s="40">
        <v>213.0</v>
      </c>
      <c r="B214" s="35" t="s">
        <v>9838</v>
      </c>
      <c r="C214" s="35" t="s">
        <v>9425</v>
      </c>
      <c r="D214" s="37" t="s">
        <v>9839</v>
      </c>
    </row>
    <row r="215">
      <c r="A215" s="40">
        <v>214.0</v>
      </c>
      <c r="B215" s="35" t="s">
        <v>9840</v>
      </c>
      <c r="C215" s="35" t="s">
        <v>33</v>
      </c>
      <c r="D215" s="37" t="s">
        <v>9841</v>
      </c>
    </row>
    <row r="216">
      <c r="A216" s="40">
        <v>215.0</v>
      </c>
      <c r="B216" s="35" t="s">
        <v>9842</v>
      </c>
      <c r="C216" s="35" t="s">
        <v>9425</v>
      </c>
      <c r="D216" s="37" t="s">
        <v>9843</v>
      </c>
    </row>
    <row r="217">
      <c r="A217" s="40">
        <v>216.0</v>
      </c>
      <c r="B217" s="35" t="s">
        <v>9844</v>
      </c>
      <c r="C217" s="35" t="s">
        <v>33</v>
      </c>
      <c r="D217" s="37" t="s">
        <v>9845</v>
      </c>
    </row>
    <row r="218">
      <c r="A218" s="40">
        <v>217.0</v>
      </c>
      <c r="B218" s="35" t="s">
        <v>9846</v>
      </c>
      <c r="C218" s="35" t="s">
        <v>9425</v>
      </c>
      <c r="D218" s="37" t="s">
        <v>9847</v>
      </c>
    </row>
    <row r="219">
      <c r="A219" s="40">
        <v>218.0</v>
      </c>
      <c r="B219" s="35" t="s">
        <v>9848</v>
      </c>
      <c r="C219" s="35" t="s">
        <v>33</v>
      </c>
      <c r="D219" s="37" t="s">
        <v>9849</v>
      </c>
    </row>
    <row r="220">
      <c r="A220" s="40">
        <v>219.0</v>
      </c>
      <c r="B220" s="35" t="s">
        <v>9850</v>
      </c>
      <c r="C220" s="35" t="s">
        <v>9425</v>
      </c>
      <c r="D220" s="37" t="s">
        <v>9851</v>
      </c>
    </row>
    <row r="221">
      <c r="A221" s="40">
        <v>220.0</v>
      </c>
      <c r="B221" s="35" t="s">
        <v>9852</v>
      </c>
      <c r="C221" s="35" t="s">
        <v>33</v>
      </c>
      <c r="D221" s="37" t="s">
        <v>9853</v>
      </c>
    </row>
    <row r="222">
      <c r="A222" s="40">
        <v>221.0</v>
      </c>
      <c r="B222" s="35" t="s">
        <v>9854</v>
      </c>
      <c r="C222" s="35" t="s">
        <v>33</v>
      </c>
      <c r="D222" s="37" t="s">
        <v>9855</v>
      </c>
    </row>
    <row r="223">
      <c r="A223" s="40">
        <v>222.0</v>
      </c>
      <c r="B223" s="35" t="s">
        <v>9856</v>
      </c>
      <c r="C223" s="35" t="s">
        <v>9425</v>
      </c>
      <c r="D223" s="37" t="s">
        <v>2147</v>
      </c>
    </row>
    <row r="224">
      <c r="A224" s="40">
        <v>223.0</v>
      </c>
      <c r="B224" s="35" t="s">
        <v>9857</v>
      </c>
      <c r="C224" s="35" t="s">
        <v>33</v>
      </c>
      <c r="D224" s="37" t="s">
        <v>9858</v>
      </c>
    </row>
    <row r="225">
      <c r="A225" s="40">
        <v>224.0</v>
      </c>
      <c r="B225" s="35" t="s">
        <v>9859</v>
      </c>
      <c r="C225" s="35" t="s">
        <v>9425</v>
      </c>
      <c r="D225" s="37" t="s">
        <v>9860</v>
      </c>
    </row>
    <row r="226">
      <c r="A226" s="40">
        <v>225.0</v>
      </c>
      <c r="B226" s="35" t="s">
        <v>9861</v>
      </c>
      <c r="C226" s="35" t="s">
        <v>33</v>
      </c>
      <c r="D226" s="37" t="s">
        <v>9862</v>
      </c>
    </row>
    <row r="227">
      <c r="A227" s="40">
        <v>226.0</v>
      </c>
      <c r="B227" s="35" t="s">
        <v>9863</v>
      </c>
      <c r="C227" s="35" t="s">
        <v>9425</v>
      </c>
      <c r="D227" s="37" t="s">
        <v>29</v>
      </c>
    </row>
    <row r="228">
      <c r="A228" s="40">
        <v>227.0</v>
      </c>
      <c r="B228" s="35" t="s">
        <v>9864</v>
      </c>
      <c r="C228" s="35" t="s">
        <v>33</v>
      </c>
      <c r="D228" s="37" t="s">
        <v>9865</v>
      </c>
    </row>
    <row r="229">
      <c r="A229" s="40">
        <v>228.0</v>
      </c>
      <c r="B229" s="35" t="s">
        <v>9866</v>
      </c>
      <c r="C229" s="35" t="s">
        <v>9425</v>
      </c>
      <c r="D229" s="37" t="s">
        <v>9867</v>
      </c>
    </row>
    <row r="230">
      <c r="A230" s="40">
        <v>229.0</v>
      </c>
      <c r="B230" s="35" t="s">
        <v>9868</v>
      </c>
      <c r="C230" s="35" t="s">
        <v>9425</v>
      </c>
      <c r="D230" s="37" t="s">
        <v>9869</v>
      </c>
    </row>
    <row r="231">
      <c r="A231" s="40">
        <v>230.0</v>
      </c>
      <c r="B231" s="35" t="s">
        <v>9870</v>
      </c>
      <c r="C231" s="35" t="s">
        <v>33</v>
      </c>
      <c r="D231" s="37" t="s">
        <v>9871</v>
      </c>
    </row>
    <row r="232">
      <c r="A232" s="40">
        <v>231.0</v>
      </c>
      <c r="B232" s="35" t="s">
        <v>9872</v>
      </c>
      <c r="C232" s="35" t="s">
        <v>9425</v>
      </c>
      <c r="D232" s="37" t="s">
        <v>9873</v>
      </c>
    </row>
    <row r="233">
      <c r="A233" s="40">
        <v>232.0</v>
      </c>
      <c r="B233" s="35" t="s">
        <v>9874</v>
      </c>
      <c r="C233" s="35" t="s">
        <v>33</v>
      </c>
      <c r="D233" s="37" t="s">
        <v>9875</v>
      </c>
    </row>
    <row r="234">
      <c r="A234" s="40">
        <v>233.0</v>
      </c>
      <c r="B234" s="35" t="s">
        <v>9876</v>
      </c>
      <c r="C234" s="35" t="s">
        <v>9425</v>
      </c>
      <c r="D234" s="37" t="s">
        <v>29</v>
      </c>
    </row>
    <row r="235">
      <c r="A235" s="40">
        <v>234.0</v>
      </c>
      <c r="B235" s="35" t="s">
        <v>9877</v>
      </c>
      <c r="C235" s="35" t="s">
        <v>33</v>
      </c>
      <c r="D235" s="37" t="s">
        <v>9878</v>
      </c>
    </row>
    <row r="236">
      <c r="A236" s="40">
        <v>235.0</v>
      </c>
      <c r="B236" s="35" t="s">
        <v>9879</v>
      </c>
      <c r="C236" s="35" t="s">
        <v>9425</v>
      </c>
      <c r="D236" s="37" t="s">
        <v>9056</v>
      </c>
    </row>
    <row r="237">
      <c r="A237" s="40">
        <v>236.0</v>
      </c>
      <c r="B237" s="35" t="s">
        <v>9880</v>
      </c>
      <c r="C237" s="35" t="s">
        <v>9425</v>
      </c>
      <c r="D237" s="37" t="s">
        <v>9881</v>
      </c>
    </row>
    <row r="238">
      <c r="A238" s="40">
        <v>237.0</v>
      </c>
      <c r="B238" s="35" t="s">
        <v>9882</v>
      </c>
      <c r="C238" s="35" t="s">
        <v>9436</v>
      </c>
      <c r="D238" s="37" t="s">
        <v>9883</v>
      </c>
    </row>
    <row r="239">
      <c r="A239" s="40">
        <v>238.0</v>
      </c>
      <c r="B239" s="35" t="s">
        <v>9884</v>
      </c>
      <c r="C239" s="35" t="s">
        <v>33</v>
      </c>
      <c r="D239" s="37" t="s">
        <v>9885</v>
      </c>
    </row>
    <row r="240">
      <c r="A240" s="40">
        <v>239.0</v>
      </c>
      <c r="B240" s="35" t="s">
        <v>9886</v>
      </c>
      <c r="C240" s="35" t="s">
        <v>9425</v>
      </c>
      <c r="D240" s="37" t="s">
        <v>950</v>
      </c>
    </row>
    <row r="241">
      <c r="A241" s="40">
        <v>240.0</v>
      </c>
      <c r="B241" s="35" t="s">
        <v>9887</v>
      </c>
      <c r="C241" s="35" t="s">
        <v>33</v>
      </c>
      <c r="D241" s="37" t="s">
        <v>9888</v>
      </c>
    </row>
    <row r="242">
      <c r="A242" s="40">
        <v>241.0</v>
      </c>
      <c r="B242" s="35" t="s">
        <v>9889</v>
      </c>
      <c r="C242" s="35" t="s">
        <v>9430</v>
      </c>
      <c r="D242" s="37" t="s">
        <v>9890</v>
      </c>
    </row>
    <row r="243">
      <c r="A243" s="40">
        <v>242.0</v>
      </c>
      <c r="B243" s="35" t="s">
        <v>9891</v>
      </c>
      <c r="C243" s="35" t="s">
        <v>33</v>
      </c>
      <c r="D243" s="37" t="s">
        <v>9892</v>
      </c>
    </row>
    <row r="244">
      <c r="A244" s="40">
        <v>243.0</v>
      </c>
      <c r="B244" s="35" t="s">
        <v>9893</v>
      </c>
      <c r="C244" s="35" t="s">
        <v>9430</v>
      </c>
      <c r="D244" s="37" t="s">
        <v>9894</v>
      </c>
    </row>
    <row r="245">
      <c r="A245" s="40">
        <v>244.0</v>
      </c>
      <c r="B245" s="35" t="s">
        <v>9895</v>
      </c>
      <c r="C245" s="35" t="s">
        <v>9425</v>
      </c>
      <c r="D245" s="37" t="s">
        <v>9896</v>
      </c>
    </row>
    <row r="246">
      <c r="A246" s="40">
        <v>245.0</v>
      </c>
      <c r="B246" s="35" t="s">
        <v>9897</v>
      </c>
      <c r="C246" s="35" t="s">
        <v>33</v>
      </c>
      <c r="D246" s="37" t="s">
        <v>9898</v>
      </c>
    </row>
    <row r="247">
      <c r="A247" s="40">
        <v>246.0</v>
      </c>
      <c r="B247" s="35" t="s">
        <v>9899</v>
      </c>
      <c r="C247" s="35" t="s">
        <v>9436</v>
      </c>
      <c r="D247" s="37" t="s">
        <v>9900</v>
      </c>
    </row>
    <row r="248">
      <c r="A248" s="40">
        <v>247.0</v>
      </c>
      <c r="B248" s="35" t="s">
        <v>9901</v>
      </c>
      <c r="C248" s="35" t="s">
        <v>9430</v>
      </c>
      <c r="D248" s="37" t="s">
        <v>9902</v>
      </c>
    </row>
    <row r="249">
      <c r="A249" s="40">
        <v>248.0</v>
      </c>
      <c r="B249" s="35" t="s">
        <v>9903</v>
      </c>
      <c r="C249" s="35" t="s">
        <v>9436</v>
      </c>
      <c r="D249" s="37" t="s">
        <v>29</v>
      </c>
    </row>
    <row r="250">
      <c r="A250" s="40">
        <v>249.0</v>
      </c>
      <c r="B250" s="35" t="s">
        <v>9904</v>
      </c>
      <c r="C250" s="35" t="s">
        <v>9430</v>
      </c>
      <c r="D250" s="37" t="s">
        <v>9905</v>
      </c>
    </row>
    <row r="251">
      <c r="A251" s="40">
        <v>250.0</v>
      </c>
      <c r="B251" s="35" t="s">
        <v>9906</v>
      </c>
      <c r="C251" s="35" t="s">
        <v>9436</v>
      </c>
      <c r="D251" s="37" t="s">
        <v>23</v>
      </c>
    </row>
    <row r="252">
      <c r="A252" s="40">
        <v>251.0</v>
      </c>
      <c r="B252" s="35" t="s">
        <v>9907</v>
      </c>
      <c r="C252" s="35" t="s">
        <v>9436</v>
      </c>
      <c r="D252" s="37" t="s">
        <v>9908</v>
      </c>
    </row>
    <row r="253">
      <c r="A253" s="40">
        <v>252.0</v>
      </c>
      <c r="B253" s="35" t="s">
        <v>9909</v>
      </c>
      <c r="C253" s="35" t="s">
        <v>9436</v>
      </c>
      <c r="D253" s="37" t="s">
        <v>9910</v>
      </c>
    </row>
    <row r="254">
      <c r="A254" s="40">
        <v>253.0</v>
      </c>
      <c r="B254" s="35" t="s">
        <v>9911</v>
      </c>
      <c r="C254" s="35" t="s">
        <v>9430</v>
      </c>
      <c r="D254" s="37" t="s">
        <v>23</v>
      </c>
    </row>
    <row r="255">
      <c r="A255" s="40">
        <v>254.0</v>
      </c>
      <c r="B255" s="35" t="s">
        <v>9912</v>
      </c>
      <c r="C255" s="35" t="s">
        <v>9430</v>
      </c>
      <c r="D255" s="37" t="s">
        <v>9913</v>
      </c>
    </row>
    <row r="256">
      <c r="A256" s="40">
        <v>255.0</v>
      </c>
      <c r="B256" s="35" t="s">
        <v>9914</v>
      </c>
      <c r="C256" s="35" t="s">
        <v>9430</v>
      </c>
      <c r="D256" s="37" t="s">
        <v>9915</v>
      </c>
    </row>
    <row r="257">
      <c r="A257" s="40">
        <v>256.0</v>
      </c>
      <c r="B257" s="35" t="s">
        <v>9916</v>
      </c>
      <c r="C257" s="35" t="s">
        <v>9430</v>
      </c>
      <c r="D257" s="37" t="s">
        <v>9917</v>
      </c>
    </row>
    <row r="258">
      <c r="A258" s="40">
        <v>257.0</v>
      </c>
      <c r="B258" s="35" t="s">
        <v>9918</v>
      </c>
      <c r="C258" s="35" t="s">
        <v>9430</v>
      </c>
      <c r="D258" s="37" t="s">
        <v>9919</v>
      </c>
    </row>
    <row r="259">
      <c r="A259" s="40">
        <v>258.0</v>
      </c>
      <c r="B259" s="35" t="s">
        <v>9920</v>
      </c>
      <c r="C259" s="35" t="s">
        <v>9430</v>
      </c>
      <c r="D259" s="37" t="s">
        <v>1225</v>
      </c>
    </row>
    <row r="260">
      <c r="A260" s="40">
        <v>259.0</v>
      </c>
      <c r="B260" s="35" t="s">
        <v>9921</v>
      </c>
      <c r="C260" s="35" t="s">
        <v>9436</v>
      </c>
      <c r="D260" s="37" t="s">
        <v>9922</v>
      </c>
    </row>
    <row r="261">
      <c r="A261" s="40">
        <v>260.0</v>
      </c>
      <c r="B261" s="35" t="s">
        <v>9923</v>
      </c>
      <c r="C261" s="35" t="s">
        <v>9436</v>
      </c>
      <c r="D261" s="37" t="s">
        <v>9924</v>
      </c>
    </row>
    <row r="262">
      <c r="A262" s="40">
        <v>261.0</v>
      </c>
      <c r="B262" s="35" t="s">
        <v>9925</v>
      </c>
      <c r="C262" s="35" t="s">
        <v>9430</v>
      </c>
      <c r="D262" s="37" t="s">
        <v>9926</v>
      </c>
    </row>
    <row r="263">
      <c r="A263" s="40">
        <v>262.0</v>
      </c>
      <c r="B263" s="35" t="s">
        <v>9927</v>
      </c>
      <c r="C263" s="35" t="s">
        <v>9430</v>
      </c>
      <c r="D263" s="37" t="s">
        <v>9928</v>
      </c>
    </row>
    <row r="264">
      <c r="A264" s="40">
        <v>263.0</v>
      </c>
      <c r="B264" s="35" t="s">
        <v>9929</v>
      </c>
      <c r="C264" s="35" t="s">
        <v>9430</v>
      </c>
      <c r="D264" s="37" t="s">
        <v>9930</v>
      </c>
    </row>
    <row r="265">
      <c r="A265" s="40">
        <v>264.0</v>
      </c>
      <c r="B265" s="35" t="s">
        <v>9931</v>
      </c>
      <c r="C265" s="35" t="s">
        <v>9430</v>
      </c>
      <c r="D265" s="37" t="s">
        <v>9932</v>
      </c>
    </row>
    <row r="266">
      <c r="A266" s="40">
        <v>265.0</v>
      </c>
      <c r="B266" s="35" t="s">
        <v>9933</v>
      </c>
      <c r="C266" s="35" t="s">
        <v>9430</v>
      </c>
      <c r="D266" s="37" t="s">
        <v>9934</v>
      </c>
    </row>
    <row r="267">
      <c r="A267" s="40">
        <v>266.0</v>
      </c>
      <c r="B267" s="35" t="s">
        <v>9935</v>
      </c>
      <c r="C267" s="35" t="s">
        <v>9430</v>
      </c>
      <c r="D267" s="37" t="s">
        <v>9936</v>
      </c>
    </row>
    <row r="268">
      <c r="A268" s="40">
        <v>267.0</v>
      </c>
      <c r="B268" s="35" t="s">
        <v>9937</v>
      </c>
      <c r="C268" s="35" t="s">
        <v>9436</v>
      </c>
      <c r="D268" s="37" t="s">
        <v>9938</v>
      </c>
    </row>
    <row r="269">
      <c r="A269" s="40">
        <v>268.0</v>
      </c>
      <c r="B269" s="35" t="s">
        <v>9939</v>
      </c>
      <c r="C269" s="35" t="s">
        <v>9430</v>
      </c>
      <c r="D269" s="37" t="s">
        <v>9940</v>
      </c>
    </row>
    <row r="270">
      <c r="A270" s="40">
        <v>269.0</v>
      </c>
      <c r="B270" s="35" t="s">
        <v>9941</v>
      </c>
      <c r="C270" s="35" t="s">
        <v>9436</v>
      </c>
      <c r="D270" s="37" t="s">
        <v>9942</v>
      </c>
    </row>
    <row r="271">
      <c r="A271" s="40">
        <v>270.0</v>
      </c>
      <c r="B271" s="35" t="s">
        <v>9943</v>
      </c>
      <c r="C271" s="35" t="s">
        <v>9436</v>
      </c>
      <c r="D271" s="37" t="s">
        <v>9944</v>
      </c>
    </row>
    <row r="272">
      <c r="A272" s="40">
        <v>271.0</v>
      </c>
      <c r="B272" s="35" t="s">
        <v>9945</v>
      </c>
      <c r="C272" s="35" t="s">
        <v>9436</v>
      </c>
      <c r="D272" s="37" t="s">
        <v>9946</v>
      </c>
    </row>
    <row r="273">
      <c r="A273" s="40">
        <v>272.0</v>
      </c>
      <c r="B273" s="35" t="s">
        <v>9947</v>
      </c>
      <c r="C273" s="35" t="s">
        <v>9436</v>
      </c>
      <c r="D273" s="37" t="s">
        <v>9948</v>
      </c>
    </row>
    <row r="274">
      <c r="A274" s="40">
        <v>273.0</v>
      </c>
      <c r="B274" s="35" t="s">
        <v>9949</v>
      </c>
      <c r="C274" s="35" t="s">
        <v>9436</v>
      </c>
      <c r="D274" s="37" t="s">
        <v>9950</v>
      </c>
    </row>
    <row r="275">
      <c r="A275" s="40">
        <v>274.0</v>
      </c>
      <c r="B275" s="35" t="s">
        <v>9951</v>
      </c>
      <c r="C275" s="35" t="s">
        <v>9430</v>
      </c>
      <c r="D275" s="37" t="s">
        <v>29</v>
      </c>
    </row>
    <row r="276">
      <c r="A276" s="40">
        <v>275.0</v>
      </c>
      <c r="B276" s="35" t="s">
        <v>9952</v>
      </c>
      <c r="C276" s="35" t="s">
        <v>9430</v>
      </c>
      <c r="D276" s="37" t="s">
        <v>9953</v>
      </c>
    </row>
    <row r="277">
      <c r="A277" s="40">
        <v>276.0</v>
      </c>
      <c r="B277" s="35" t="s">
        <v>9954</v>
      </c>
      <c r="C277" s="35" t="s">
        <v>9430</v>
      </c>
      <c r="D277" s="37" t="s">
        <v>9955</v>
      </c>
    </row>
    <row r="278">
      <c r="A278" s="40">
        <v>277.0</v>
      </c>
      <c r="B278" s="35" t="s">
        <v>9956</v>
      </c>
      <c r="C278" s="35" t="s">
        <v>9436</v>
      </c>
      <c r="D278" s="37" t="s">
        <v>9957</v>
      </c>
    </row>
    <row r="279">
      <c r="A279" s="40">
        <v>278.0</v>
      </c>
      <c r="B279" s="35" t="s">
        <v>9958</v>
      </c>
      <c r="C279" s="35" t="s">
        <v>9436</v>
      </c>
      <c r="D279" s="37" t="s">
        <v>9959</v>
      </c>
    </row>
    <row r="280">
      <c r="A280" s="40">
        <v>279.0</v>
      </c>
      <c r="B280" s="35" t="s">
        <v>9960</v>
      </c>
      <c r="C280" s="35" t="s">
        <v>9436</v>
      </c>
      <c r="D280" s="37" t="s">
        <v>9961</v>
      </c>
    </row>
    <row r="281">
      <c r="A281" s="40">
        <v>280.0</v>
      </c>
      <c r="B281" s="35" t="s">
        <v>9962</v>
      </c>
      <c r="C281" s="35" t="s">
        <v>9436</v>
      </c>
      <c r="D281" s="37" t="s">
        <v>9963</v>
      </c>
    </row>
    <row r="282">
      <c r="A282" s="40">
        <v>281.0</v>
      </c>
      <c r="B282" s="35" t="s">
        <v>9964</v>
      </c>
      <c r="C282" s="35" t="s">
        <v>9430</v>
      </c>
      <c r="D282" s="37" t="s">
        <v>9965</v>
      </c>
    </row>
    <row r="283">
      <c r="A283" s="40">
        <v>282.0</v>
      </c>
      <c r="B283" s="35" t="s">
        <v>9966</v>
      </c>
      <c r="C283" s="35" t="s">
        <v>9430</v>
      </c>
      <c r="D283" s="37" t="s">
        <v>9967</v>
      </c>
    </row>
    <row r="284">
      <c r="A284" s="40">
        <v>283.0</v>
      </c>
      <c r="B284" s="35" t="s">
        <v>9968</v>
      </c>
      <c r="C284" s="35" t="s">
        <v>9430</v>
      </c>
      <c r="D284" s="37" t="s">
        <v>9969</v>
      </c>
    </row>
    <row r="285">
      <c r="A285" s="40">
        <v>284.0</v>
      </c>
      <c r="B285" s="35" t="s">
        <v>9970</v>
      </c>
      <c r="C285" s="35" t="s">
        <v>9430</v>
      </c>
      <c r="D285" s="37" t="s">
        <v>9971</v>
      </c>
    </row>
    <row r="286">
      <c r="A286" s="40">
        <v>285.0</v>
      </c>
      <c r="B286" s="35" t="s">
        <v>9972</v>
      </c>
      <c r="C286" s="35" t="s">
        <v>9430</v>
      </c>
      <c r="D286" s="37" t="s">
        <v>9973</v>
      </c>
    </row>
    <row r="287">
      <c r="A287" s="40">
        <v>286.0</v>
      </c>
      <c r="B287" s="35" t="s">
        <v>9974</v>
      </c>
      <c r="C287" s="35" t="s">
        <v>9430</v>
      </c>
      <c r="D287" s="37" t="s">
        <v>9975</v>
      </c>
    </row>
    <row r="288">
      <c r="A288" s="40">
        <v>287.0</v>
      </c>
      <c r="B288" s="35" t="s">
        <v>9976</v>
      </c>
      <c r="C288" s="35" t="s">
        <v>9430</v>
      </c>
      <c r="D288" s="37" t="s">
        <v>9977</v>
      </c>
    </row>
    <row r="289">
      <c r="A289" s="40">
        <v>288.0</v>
      </c>
      <c r="B289" s="35" t="s">
        <v>9978</v>
      </c>
      <c r="C289" s="35" t="s">
        <v>9430</v>
      </c>
      <c r="D289" s="37" t="s">
        <v>9979</v>
      </c>
    </row>
    <row r="290">
      <c r="A290" s="40">
        <v>289.0</v>
      </c>
      <c r="B290" s="35" t="s">
        <v>9980</v>
      </c>
      <c r="C290" s="35" t="s">
        <v>9430</v>
      </c>
      <c r="D290" s="37" t="s">
        <v>9981</v>
      </c>
    </row>
    <row r="291">
      <c r="A291" s="40">
        <v>290.0</v>
      </c>
      <c r="B291" s="35" t="s">
        <v>9982</v>
      </c>
      <c r="C291" s="35" t="s">
        <v>9430</v>
      </c>
      <c r="D291" s="37" t="s">
        <v>9983</v>
      </c>
    </row>
    <row r="292">
      <c r="A292" s="40">
        <v>291.0</v>
      </c>
      <c r="B292" s="35" t="s">
        <v>9984</v>
      </c>
      <c r="C292" s="35" t="s">
        <v>9430</v>
      </c>
      <c r="D292" s="37" t="s">
        <v>9985</v>
      </c>
    </row>
    <row r="293">
      <c r="A293" s="40">
        <v>292.0</v>
      </c>
      <c r="B293" s="35" t="s">
        <v>9986</v>
      </c>
      <c r="C293" s="35" t="s">
        <v>9436</v>
      </c>
      <c r="D293" s="37" t="s">
        <v>9987</v>
      </c>
    </row>
    <row r="294">
      <c r="A294" s="40">
        <v>293.0</v>
      </c>
      <c r="B294" s="35" t="s">
        <v>9988</v>
      </c>
      <c r="C294" s="35" t="s">
        <v>9436</v>
      </c>
      <c r="D294" s="37" t="s">
        <v>9989</v>
      </c>
    </row>
    <row r="295">
      <c r="A295" s="40">
        <v>294.0</v>
      </c>
      <c r="B295" s="35" t="s">
        <v>9990</v>
      </c>
      <c r="C295" s="35" t="s">
        <v>9430</v>
      </c>
      <c r="D295" s="37" t="s">
        <v>9991</v>
      </c>
    </row>
    <row r="296">
      <c r="A296" s="40">
        <v>295.0</v>
      </c>
      <c r="B296" s="35" t="s">
        <v>9992</v>
      </c>
      <c r="C296" s="35" t="s">
        <v>9436</v>
      </c>
      <c r="D296" s="37" t="s">
        <v>9993</v>
      </c>
    </row>
    <row r="297">
      <c r="A297" s="40">
        <v>296.0</v>
      </c>
      <c r="B297" s="35" t="s">
        <v>9994</v>
      </c>
      <c r="C297" s="35" t="s">
        <v>9436</v>
      </c>
      <c r="D297" s="37" t="s">
        <v>9995</v>
      </c>
    </row>
    <row r="298">
      <c r="A298" s="40">
        <v>297.0</v>
      </c>
      <c r="B298" s="35" t="s">
        <v>9996</v>
      </c>
      <c r="C298" s="35" t="s">
        <v>9430</v>
      </c>
      <c r="D298" s="37" t="s">
        <v>9997</v>
      </c>
    </row>
    <row r="299">
      <c r="A299" s="40">
        <v>298.0</v>
      </c>
      <c r="B299" s="35" t="s">
        <v>9998</v>
      </c>
      <c r="C299" s="35" t="s">
        <v>9430</v>
      </c>
      <c r="D299" s="37" t="s">
        <v>9999</v>
      </c>
    </row>
    <row r="300">
      <c r="A300" s="40">
        <v>299.0</v>
      </c>
      <c r="B300" s="35" t="s">
        <v>10000</v>
      </c>
      <c r="C300" s="35" t="s">
        <v>9430</v>
      </c>
      <c r="D300" s="37" t="s">
        <v>10001</v>
      </c>
    </row>
    <row r="301">
      <c r="A301" s="40">
        <v>300.0</v>
      </c>
      <c r="B301" s="35" t="s">
        <v>10002</v>
      </c>
      <c r="C301" s="35" t="s">
        <v>9430</v>
      </c>
      <c r="D301" s="37" t="s">
        <v>10003</v>
      </c>
    </row>
    <row r="302">
      <c r="A302" s="40">
        <v>301.0</v>
      </c>
      <c r="B302" s="35" t="s">
        <v>10004</v>
      </c>
      <c r="C302" s="35" t="s">
        <v>9430</v>
      </c>
      <c r="D302" s="37" t="s">
        <v>10005</v>
      </c>
    </row>
    <row r="303">
      <c r="A303" s="40">
        <v>302.0</v>
      </c>
      <c r="B303" s="35" t="s">
        <v>10006</v>
      </c>
      <c r="C303" s="35" t="s">
        <v>9430</v>
      </c>
      <c r="D303" s="37" t="s">
        <v>10007</v>
      </c>
    </row>
    <row r="304">
      <c r="A304" s="40">
        <v>303.0</v>
      </c>
      <c r="B304" s="35" t="s">
        <v>10008</v>
      </c>
      <c r="C304" s="35" t="s">
        <v>9430</v>
      </c>
      <c r="D304" s="37" t="s">
        <v>10009</v>
      </c>
    </row>
    <row r="305">
      <c r="A305" s="40">
        <v>304.0</v>
      </c>
      <c r="B305" s="35" t="s">
        <v>10010</v>
      </c>
      <c r="C305" s="35" t="s">
        <v>9430</v>
      </c>
      <c r="D305" s="37" t="s">
        <v>2069</v>
      </c>
    </row>
    <row r="306">
      <c r="A306" s="40">
        <v>305.0</v>
      </c>
      <c r="B306" s="35" t="s">
        <v>10011</v>
      </c>
      <c r="C306" s="35" t="s">
        <v>9436</v>
      </c>
      <c r="D306" s="37" t="s">
        <v>10012</v>
      </c>
    </row>
    <row r="307">
      <c r="A307" s="40">
        <v>306.0</v>
      </c>
      <c r="B307" s="35" t="s">
        <v>10013</v>
      </c>
      <c r="C307" s="35" t="s">
        <v>9430</v>
      </c>
      <c r="D307" s="37" t="s">
        <v>10014</v>
      </c>
    </row>
    <row r="308">
      <c r="A308" s="40">
        <v>307.0</v>
      </c>
      <c r="B308" s="35" t="s">
        <v>10015</v>
      </c>
      <c r="C308" s="35" t="s">
        <v>9436</v>
      </c>
      <c r="D308" s="37" t="s">
        <v>10016</v>
      </c>
    </row>
    <row r="309">
      <c r="A309" s="40">
        <v>308.0</v>
      </c>
      <c r="B309" s="35" t="s">
        <v>10017</v>
      </c>
      <c r="C309" s="35" t="s">
        <v>9430</v>
      </c>
      <c r="D309" s="37" t="s">
        <v>10018</v>
      </c>
    </row>
    <row r="310">
      <c r="A310" s="40">
        <v>309.0</v>
      </c>
      <c r="B310" s="35" t="s">
        <v>10019</v>
      </c>
      <c r="C310" s="35" t="s">
        <v>9430</v>
      </c>
      <c r="D310" s="37" t="s">
        <v>10020</v>
      </c>
    </row>
    <row r="311">
      <c r="A311" s="40">
        <v>310.0</v>
      </c>
      <c r="B311" s="35" t="s">
        <v>10021</v>
      </c>
      <c r="C311" s="35" t="s">
        <v>9430</v>
      </c>
      <c r="D311" s="37" t="s">
        <v>10022</v>
      </c>
    </row>
    <row r="312">
      <c r="A312" s="40">
        <v>311.0</v>
      </c>
      <c r="B312" s="35" t="s">
        <v>10023</v>
      </c>
      <c r="C312" s="35" t="s">
        <v>9430</v>
      </c>
      <c r="D312" s="37" t="s">
        <v>10024</v>
      </c>
    </row>
    <row r="313">
      <c r="A313" s="40">
        <v>312.0</v>
      </c>
      <c r="B313" s="35" t="s">
        <v>10025</v>
      </c>
      <c r="C313" s="35" t="s">
        <v>9430</v>
      </c>
      <c r="D313" s="37" t="s">
        <v>10026</v>
      </c>
    </row>
    <row r="314">
      <c r="A314" s="40">
        <v>313.0</v>
      </c>
      <c r="B314" s="35" t="s">
        <v>10027</v>
      </c>
      <c r="C314" s="35" t="s">
        <v>9430</v>
      </c>
      <c r="D314" s="37" t="s">
        <v>10028</v>
      </c>
    </row>
    <row r="315">
      <c r="A315" s="40">
        <v>314.0</v>
      </c>
      <c r="B315" s="35" t="s">
        <v>10029</v>
      </c>
      <c r="C315" s="35" t="s">
        <v>9436</v>
      </c>
      <c r="D315" s="37" t="s">
        <v>10030</v>
      </c>
    </row>
    <row r="316">
      <c r="A316" s="40">
        <v>315.0</v>
      </c>
      <c r="B316" s="35" t="s">
        <v>10031</v>
      </c>
      <c r="C316" s="35" t="s">
        <v>9436</v>
      </c>
      <c r="D316" s="37" t="s">
        <v>10032</v>
      </c>
    </row>
    <row r="317">
      <c r="A317" s="40">
        <v>316.0</v>
      </c>
      <c r="B317" s="35" t="s">
        <v>10033</v>
      </c>
      <c r="C317" s="35" t="s">
        <v>9436</v>
      </c>
      <c r="D317" s="37" t="s">
        <v>10034</v>
      </c>
    </row>
    <row r="318">
      <c r="A318" s="40">
        <v>317.0</v>
      </c>
      <c r="B318" s="35" t="s">
        <v>10035</v>
      </c>
      <c r="C318" s="35" t="s">
        <v>9436</v>
      </c>
      <c r="D318" s="37" t="s">
        <v>10036</v>
      </c>
    </row>
    <row r="319">
      <c r="A319" s="40">
        <v>318.0</v>
      </c>
      <c r="B319" s="35" t="s">
        <v>10037</v>
      </c>
      <c r="C319" s="35" t="s">
        <v>9430</v>
      </c>
      <c r="D319" s="37" t="s">
        <v>23</v>
      </c>
    </row>
    <row r="320">
      <c r="A320" s="40">
        <v>319.0</v>
      </c>
      <c r="B320" s="35" t="s">
        <v>10038</v>
      </c>
      <c r="C320" s="35" t="s">
        <v>9436</v>
      </c>
      <c r="D320" s="37" t="s">
        <v>10039</v>
      </c>
    </row>
    <row r="321">
      <c r="A321" s="40">
        <v>320.0</v>
      </c>
      <c r="B321" s="35" t="s">
        <v>10040</v>
      </c>
      <c r="C321" s="35" t="s">
        <v>9430</v>
      </c>
      <c r="D321" s="37" t="s">
        <v>10041</v>
      </c>
    </row>
    <row r="322">
      <c r="A322" s="40">
        <v>321.0</v>
      </c>
      <c r="B322" s="35" t="s">
        <v>10042</v>
      </c>
      <c r="C322" s="35" t="s">
        <v>9430</v>
      </c>
      <c r="D322" s="37" t="s">
        <v>10043</v>
      </c>
    </row>
    <row r="323">
      <c r="A323" s="40">
        <v>322.0</v>
      </c>
      <c r="B323" s="35" t="s">
        <v>10044</v>
      </c>
      <c r="C323" s="35" t="s">
        <v>9430</v>
      </c>
      <c r="D323" s="37" t="s">
        <v>10045</v>
      </c>
    </row>
    <row r="324">
      <c r="A324" s="40">
        <v>323.0</v>
      </c>
      <c r="B324" s="35" t="s">
        <v>10046</v>
      </c>
      <c r="C324" s="35" t="s">
        <v>9430</v>
      </c>
      <c r="D324" s="37" t="s">
        <v>10047</v>
      </c>
    </row>
    <row r="325">
      <c r="A325" s="40">
        <v>324.0</v>
      </c>
      <c r="B325" s="35" t="s">
        <v>10048</v>
      </c>
      <c r="C325" s="35" t="s">
        <v>9436</v>
      </c>
      <c r="D325" s="37" t="s">
        <v>348</v>
      </c>
    </row>
    <row r="326">
      <c r="A326" s="40">
        <v>325.0</v>
      </c>
      <c r="B326" s="35" t="s">
        <v>10049</v>
      </c>
      <c r="C326" s="35" t="s">
        <v>9436</v>
      </c>
      <c r="D326" s="37" t="s">
        <v>10050</v>
      </c>
    </row>
    <row r="327">
      <c r="A327" s="40">
        <v>326.0</v>
      </c>
      <c r="B327" s="35" t="s">
        <v>10051</v>
      </c>
      <c r="C327" s="35" t="s">
        <v>9436</v>
      </c>
      <c r="D327" s="37" t="s">
        <v>10052</v>
      </c>
    </row>
    <row r="328">
      <c r="A328" s="40">
        <v>327.0</v>
      </c>
      <c r="B328" s="35" t="s">
        <v>10053</v>
      </c>
      <c r="C328" s="35" t="s">
        <v>9430</v>
      </c>
      <c r="D328" s="37" t="s">
        <v>10054</v>
      </c>
    </row>
    <row r="329">
      <c r="A329" s="40">
        <v>328.0</v>
      </c>
      <c r="B329" s="35" t="s">
        <v>10055</v>
      </c>
      <c r="C329" s="35" t="s">
        <v>9436</v>
      </c>
      <c r="D329" s="37" t="s">
        <v>10056</v>
      </c>
    </row>
    <row r="330">
      <c r="A330" s="40">
        <v>329.0</v>
      </c>
      <c r="B330" s="35" t="s">
        <v>10057</v>
      </c>
      <c r="C330" s="35" t="s">
        <v>9436</v>
      </c>
      <c r="D330" s="37" t="s">
        <v>10058</v>
      </c>
    </row>
    <row r="331">
      <c r="A331" s="40">
        <v>330.0</v>
      </c>
      <c r="B331" s="35" t="s">
        <v>10059</v>
      </c>
      <c r="C331" s="35" t="s">
        <v>9436</v>
      </c>
      <c r="D331" s="37" t="s">
        <v>10060</v>
      </c>
    </row>
    <row r="332">
      <c r="A332" s="40">
        <v>331.0</v>
      </c>
      <c r="B332" s="35" t="s">
        <v>10061</v>
      </c>
      <c r="C332" s="35" t="s">
        <v>9436</v>
      </c>
      <c r="D332" s="37" t="s">
        <v>10062</v>
      </c>
    </row>
    <row r="333">
      <c r="A333" s="40">
        <v>332.0</v>
      </c>
      <c r="B333" s="35" t="s">
        <v>10063</v>
      </c>
      <c r="C333" s="35" t="s">
        <v>9436</v>
      </c>
      <c r="D333" s="37" t="s">
        <v>10064</v>
      </c>
    </row>
    <row r="334">
      <c r="A334" s="40">
        <v>333.0</v>
      </c>
      <c r="B334" s="35" t="s">
        <v>10065</v>
      </c>
      <c r="C334" s="35" t="s">
        <v>9430</v>
      </c>
      <c r="D334" s="37" t="s">
        <v>10066</v>
      </c>
    </row>
    <row r="335">
      <c r="A335" s="40">
        <v>334.0</v>
      </c>
      <c r="B335" s="35" t="s">
        <v>10067</v>
      </c>
      <c r="C335" s="35" t="s">
        <v>33</v>
      </c>
      <c r="D335" s="37" t="s">
        <v>10068</v>
      </c>
    </row>
    <row r="336">
      <c r="A336" s="40">
        <v>335.0</v>
      </c>
      <c r="B336" s="35" t="s">
        <v>10069</v>
      </c>
      <c r="C336" s="35" t="s">
        <v>9436</v>
      </c>
      <c r="D336" s="37" t="s">
        <v>10070</v>
      </c>
    </row>
    <row r="337">
      <c r="A337" s="40">
        <v>336.0</v>
      </c>
      <c r="B337" s="35" t="s">
        <v>10071</v>
      </c>
      <c r="C337" s="35" t="s">
        <v>33</v>
      </c>
      <c r="D337" s="37" t="s">
        <v>10072</v>
      </c>
    </row>
    <row r="338">
      <c r="A338" s="40">
        <v>337.0</v>
      </c>
      <c r="B338" s="35" t="s">
        <v>10073</v>
      </c>
      <c r="C338" s="35" t="s">
        <v>9430</v>
      </c>
      <c r="D338" s="37" t="s">
        <v>29</v>
      </c>
    </row>
    <row r="339">
      <c r="A339" s="40">
        <v>338.0</v>
      </c>
      <c r="B339" s="35" t="s">
        <v>10074</v>
      </c>
      <c r="C339" s="35" t="s">
        <v>33</v>
      </c>
      <c r="D339" s="37" t="s">
        <v>10075</v>
      </c>
    </row>
    <row r="340">
      <c r="A340" s="40">
        <v>339.0</v>
      </c>
      <c r="B340" s="35" t="s">
        <v>10076</v>
      </c>
      <c r="C340" s="35" t="s">
        <v>33</v>
      </c>
      <c r="D340" s="37" t="s">
        <v>10077</v>
      </c>
    </row>
    <row r="341">
      <c r="A341" s="40">
        <v>340.0</v>
      </c>
      <c r="B341" s="35" t="s">
        <v>10078</v>
      </c>
      <c r="C341" s="35" t="s">
        <v>9430</v>
      </c>
      <c r="D341" s="37" t="s">
        <v>2147</v>
      </c>
    </row>
    <row r="342">
      <c r="A342" s="40">
        <v>341.0</v>
      </c>
      <c r="B342" s="35" t="s">
        <v>10079</v>
      </c>
      <c r="C342" s="35" t="s">
        <v>33</v>
      </c>
      <c r="D342" s="37" t="s">
        <v>10080</v>
      </c>
    </row>
    <row r="343">
      <c r="A343" s="40">
        <v>342.0</v>
      </c>
      <c r="B343" s="35" t="s">
        <v>10081</v>
      </c>
      <c r="C343" s="35" t="s">
        <v>33</v>
      </c>
      <c r="D343" s="37" t="s">
        <v>10082</v>
      </c>
    </row>
    <row r="344">
      <c r="A344" s="40">
        <v>343.0</v>
      </c>
      <c r="B344" s="35" t="s">
        <v>10083</v>
      </c>
      <c r="C344" s="35" t="s">
        <v>33</v>
      </c>
      <c r="D344" s="37" t="s">
        <v>10084</v>
      </c>
    </row>
    <row r="345">
      <c r="A345" s="40">
        <v>344.0</v>
      </c>
      <c r="B345" s="35" t="s">
        <v>10085</v>
      </c>
      <c r="C345" s="35" t="s">
        <v>33</v>
      </c>
      <c r="D345" s="37" t="s">
        <v>10086</v>
      </c>
    </row>
    <row r="346">
      <c r="A346" s="40">
        <v>345.0</v>
      </c>
      <c r="B346" s="35" t="s">
        <v>10087</v>
      </c>
      <c r="C346" s="35" t="s">
        <v>9436</v>
      </c>
      <c r="D346" s="37" t="s">
        <v>10088</v>
      </c>
    </row>
    <row r="347">
      <c r="A347" s="40">
        <v>346.0</v>
      </c>
      <c r="B347" s="35" t="s">
        <v>10089</v>
      </c>
      <c r="C347" s="35" t="s">
        <v>9436</v>
      </c>
      <c r="D347" s="37" t="s">
        <v>10090</v>
      </c>
    </row>
    <row r="348">
      <c r="A348" s="40">
        <v>347.0</v>
      </c>
      <c r="B348" s="35" t="s">
        <v>10091</v>
      </c>
      <c r="C348" s="35" t="s">
        <v>9436</v>
      </c>
      <c r="D348" s="37" t="s">
        <v>10092</v>
      </c>
    </row>
    <row r="349">
      <c r="A349" s="40">
        <v>348.0</v>
      </c>
      <c r="B349" s="35" t="s">
        <v>10093</v>
      </c>
      <c r="C349" s="35" t="s">
        <v>9436</v>
      </c>
      <c r="D349" s="37" t="s">
        <v>10094</v>
      </c>
    </row>
    <row r="350">
      <c r="A350" s="40">
        <v>349.0</v>
      </c>
      <c r="B350" s="35" t="s">
        <v>10095</v>
      </c>
      <c r="C350" s="35" t="s">
        <v>9436</v>
      </c>
      <c r="D350" s="37" t="s">
        <v>10096</v>
      </c>
    </row>
    <row r="351">
      <c r="A351" s="40">
        <v>350.0</v>
      </c>
      <c r="B351" s="35" t="s">
        <v>10097</v>
      </c>
      <c r="C351" s="35" t="s">
        <v>9430</v>
      </c>
      <c r="D351" s="37" t="s">
        <v>10098</v>
      </c>
    </row>
    <row r="352">
      <c r="A352" s="40">
        <v>351.0</v>
      </c>
      <c r="B352" s="35" t="s">
        <v>10099</v>
      </c>
      <c r="C352" s="35" t="s">
        <v>9430</v>
      </c>
      <c r="D352" s="37" t="s">
        <v>10100</v>
      </c>
    </row>
    <row r="353">
      <c r="A353" s="40">
        <v>352.0</v>
      </c>
      <c r="B353" s="35" t="s">
        <v>10101</v>
      </c>
      <c r="C353" s="35" t="s">
        <v>9430</v>
      </c>
      <c r="D353" s="37" t="s">
        <v>3403</v>
      </c>
    </row>
    <row r="354">
      <c r="A354" s="40">
        <v>353.0</v>
      </c>
      <c r="B354" s="35" t="s">
        <v>10102</v>
      </c>
      <c r="C354" s="35" t="s">
        <v>9430</v>
      </c>
      <c r="D354" s="37" t="s">
        <v>10103</v>
      </c>
    </row>
    <row r="355">
      <c r="A355" s="40">
        <v>354.0</v>
      </c>
      <c r="B355" s="35" t="s">
        <v>10104</v>
      </c>
      <c r="C355" s="35" t="s">
        <v>9430</v>
      </c>
      <c r="D355" s="37" t="s">
        <v>10105</v>
      </c>
    </row>
    <row r="356">
      <c r="A356" s="40">
        <v>355.0</v>
      </c>
      <c r="B356" s="35" t="s">
        <v>10106</v>
      </c>
      <c r="C356" s="35" t="s">
        <v>9430</v>
      </c>
      <c r="D356" s="37" t="s">
        <v>10107</v>
      </c>
    </row>
    <row r="357">
      <c r="A357" s="40">
        <v>356.0</v>
      </c>
      <c r="B357" s="35" t="s">
        <v>10108</v>
      </c>
      <c r="C357" s="35" t="s">
        <v>9430</v>
      </c>
      <c r="D357" s="37" t="s">
        <v>10109</v>
      </c>
    </row>
    <row r="358">
      <c r="A358" s="40">
        <v>357.0</v>
      </c>
      <c r="B358" s="35" t="s">
        <v>10110</v>
      </c>
      <c r="C358" s="35" t="s">
        <v>9430</v>
      </c>
      <c r="D358" s="37" t="s">
        <v>10111</v>
      </c>
    </row>
    <row r="359">
      <c r="A359" s="40">
        <v>358.0</v>
      </c>
      <c r="B359" s="35" t="s">
        <v>10112</v>
      </c>
      <c r="C359" s="35" t="s">
        <v>9430</v>
      </c>
      <c r="D359" s="37" t="s">
        <v>10113</v>
      </c>
    </row>
    <row r="360">
      <c r="A360" s="40">
        <v>359.0</v>
      </c>
      <c r="B360" s="35" t="s">
        <v>10114</v>
      </c>
      <c r="C360" s="35" t="s">
        <v>9430</v>
      </c>
      <c r="D360" s="37" t="s">
        <v>10115</v>
      </c>
    </row>
    <row r="361">
      <c r="A361" s="40">
        <v>360.0</v>
      </c>
      <c r="B361" s="35" t="s">
        <v>10116</v>
      </c>
      <c r="C361" s="35" t="s">
        <v>9436</v>
      </c>
      <c r="D361" s="37" t="s">
        <v>10117</v>
      </c>
    </row>
    <row r="362">
      <c r="A362" s="40">
        <v>361.0</v>
      </c>
      <c r="B362" s="35" t="s">
        <v>10118</v>
      </c>
      <c r="C362" s="35" t="s">
        <v>9430</v>
      </c>
      <c r="D362" s="37" t="s">
        <v>10119</v>
      </c>
    </row>
    <row r="363">
      <c r="A363" s="40">
        <v>362.0</v>
      </c>
      <c r="B363" s="35" t="s">
        <v>10120</v>
      </c>
      <c r="C363" s="35" t="s">
        <v>9430</v>
      </c>
      <c r="D363" s="37" t="s">
        <v>10121</v>
      </c>
    </row>
    <row r="364">
      <c r="A364" s="40">
        <v>363.0</v>
      </c>
      <c r="B364" s="35" t="s">
        <v>10122</v>
      </c>
      <c r="C364" s="35" t="s">
        <v>9430</v>
      </c>
      <c r="D364" s="37" t="s">
        <v>10123</v>
      </c>
    </row>
    <row r="365">
      <c r="A365" s="40">
        <v>364.0</v>
      </c>
      <c r="B365" s="35" t="s">
        <v>10124</v>
      </c>
      <c r="C365" s="35" t="s">
        <v>9430</v>
      </c>
      <c r="D365" s="37" t="s">
        <v>10125</v>
      </c>
    </row>
    <row r="366">
      <c r="A366" s="40">
        <v>365.0</v>
      </c>
      <c r="B366" s="35" t="s">
        <v>10126</v>
      </c>
      <c r="C366" s="35" t="s">
        <v>9436</v>
      </c>
      <c r="D366" s="37" t="s">
        <v>10127</v>
      </c>
    </row>
    <row r="367">
      <c r="A367" s="40">
        <v>366.0</v>
      </c>
      <c r="B367" s="35" t="s">
        <v>10128</v>
      </c>
      <c r="C367" s="35" t="s">
        <v>9436</v>
      </c>
      <c r="D367" s="37" t="s">
        <v>10129</v>
      </c>
    </row>
    <row r="368">
      <c r="A368" s="40">
        <v>367.0</v>
      </c>
      <c r="B368" s="35" t="s">
        <v>10130</v>
      </c>
      <c r="C368" s="35" t="s">
        <v>9430</v>
      </c>
      <c r="D368" s="37" t="s">
        <v>10131</v>
      </c>
    </row>
    <row r="369">
      <c r="A369" s="40">
        <v>368.0</v>
      </c>
      <c r="B369" s="35" t="s">
        <v>10132</v>
      </c>
      <c r="C369" s="35" t="s">
        <v>9436</v>
      </c>
      <c r="D369" s="37" t="s">
        <v>10133</v>
      </c>
    </row>
    <row r="370">
      <c r="A370" s="40">
        <v>369.0</v>
      </c>
      <c r="B370" s="35" t="s">
        <v>10134</v>
      </c>
      <c r="C370" s="35" t="s">
        <v>9430</v>
      </c>
      <c r="D370" s="37" t="s">
        <v>10135</v>
      </c>
    </row>
    <row r="371">
      <c r="A371" s="40">
        <v>370.0</v>
      </c>
      <c r="B371" s="35" t="s">
        <v>10136</v>
      </c>
      <c r="C371" s="35" t="s">
        <v>9436</v>
      </c>
      <c r="D371" s="37" t="s">
        <v>23</v>
      </c>
    </row>
    <row r="372">
      <c r="A372" s="40">
        <v>371.0</v>
      </c>
      <c r="B372" s="35" t="s">
        <v>10137</v>
      </c>
      <c r="C372" s="35" t="s">
        <v>9430</v>
      </c>
      <c r="D372" s="37" t="s">
        <v>10138</v>
      </c>
    </row>
    <row r="373">
      <c r="A373" s="40">
        <v>372.0</v>
      </c>
      <c r="B373" s="35" t="s">
        <v>10139</v>
      </c>
      <c r="C373" s="35" t="s">
        <v>9430</v>
      </c>
      <c r="D373" s="37" t="s">
        <v>10140</v>
      </c>
    </row>
    <row r="374">
      <c r="A374" s="40">
        <v>373.0</v>
      </c>
      <c r="B374" s="35" t="s">
        <v>10141</v>
      </c>
      <c r="C374" s="35" t="s">
        <v>9436</v>
      </c>
      <c r="D374" s="37" t="s">
        <v>10142</v>
      </c>
    </row>
    <row r="375">
      <c r="A375" s="40">
        <v>374.0</v>
      </c>
      <c r="B375" s="35" t="s">
        <v>10143</v>
      </c>
      <c r="C375" s="35" t="s">
        <v>9430</v>
      </c>
      <c r="D375" s="37" t="s">
        <v>29</v>
      </c>
    </row>
    <row r="376">
      <c r="A376" s="40">
        <v>375.0</v>
      </c>
      <c r="B376" s="35" t="s">
        <v>10144</v>
      </c>
      <c r="C376" s="35" t="s">
        <v>9436</v>
      </c>
      <c r="D376" s="37" t="s">
        <v>10145</v>
      </c>
    </row>
    <row r="377">
      <c r="A377" s="40">
        <v>376.0</v>
      </c>
      <c r="B377" s="35" t="s">
        <v>10146</v>
      </c>
      <c r="C377" s="35" t="s">
        <v>9436</v>
      </c>
      <c r="D377" s="37" t="s">
        <v>10147</v>
      </c>
    </row>
    <row r="378">
      <c r="A378" s="40">
        <v>377.0</v>
      </c>
      <c r="B378" s="35" t="s">
        <v>10148</v>
      </c>
      <c r="C378" s="35" t="s">
        <v>9430</v>
      </c>
      <c r="D378" s="37" t="s">
        <v>29</v>
      </c>
    </row>
    <row r="379">
      <c r="A379" s="40">
        <v>378.0</v>
      </c>
      <c r="B379" s="35" t="s">
        <v>10149</v>
      </c>
      <c r="C379" s="35" t="s">
        <v>9430</v>
      </c>
      <c r="D379" s="37" t="s">
        <v>10150</v>
      </c>
    </row>
    <row r="380">
      <c r="A380" s="40">
        <v>379.0</v>
      </c>
      <c r="B380" s="35" t="s">
        <v>10151</v>
      </c>
      <c r="C380" s="35" t="s">
        <v>9430</v>
      </c>
      <c r="D380" s="37" t="s">
        <v>10152</v>
      </c>
    </row>
    <row r="381">
      <c r="A381" s="40">
        <v>380.0</v>
      </c>
      <c r="B381" s="35" t="s">
        <v>10153</v>
      </c>
      <c r="C381" s="35" t="s">
        <v>9430</v>
      </c>
      <c r="D381" s="37" t="s">
        <v>10154</v>
      </c>
    </row>
    <row r="382">
      <c r="A382" s="40">
        <v>381.0</v>
      </c>
      <c r="B382" s="35" t="s">
        <v>10155</v>
      </c>
      <c r="C382" s="35" t="s">
        <v>9430</v>
      </c>
      <c r="D382" s="37" t="s">
        <v>10156</v>
      </c>
    </row>
    <row r="383">
      <c r="A383" s="40">
        <v>382.0</v>
      </c>
      <c r="B383" s="35" t="s">
        <v>10157</v>
      </c>
      <c r="C383" s="35" t="s">
        <v>9430</v>
      </c>
      <c r="D383" s="37" t="s">
        <v>10158</v>
      </c>
    </row>
    <row r="384">
      <c r="A384" s="40">
        <v>383.0</v>
      </c>
      <c r="B384" s="35" t="s">
        <v>10159</v>
      </c>
      <c r="C384" s="35" t="s">
        <v>9430</v>
      </c>
      <c r="D384" s="37" t="s">
        <v>10160</v>
      </c>
    </row>
    <row r="385">
      <c r="A385" s="40">
        <v>384.0</v>
      </c>
      <c r="B385" s="35" t="s">
        <v>10161</v>
      </c>
      <c r="C385" s="35" t="s">
        <v>9430</v>
      </c>
      <c r="D385" s="37" t="s">
        <v>10162</v>
      </c>
    </row>
    <row r="386">
      <c r="A386" s="40">
        <v>385.0</v>
      </c>
      <c r="B386" s="35" t="s">
        <v>10163</v>
      </c>
      <c r="C386" s="35" t="s">
        <v>9436</v>
      </c>
      <c r="D386" s="37" t="s">
        <v>10164</v>
      </c>
    </row>
    <row r="387">
      <c r="A387" s="40">
        <v>386.0</v>
      </c>
      <c r="B387" s="35" t="s">
        <v>10165</v>
      </c>
      <c r="C387" s="35" t="s">
        <v>9430</v>
      </c>
      <c r="D387" s="37" t="s">
        <v>10166</v>
      </c>
    </row>
    <row r="388">
      <c r="A388" s="40">
        <v>387.0</v>
      </c>
      <c r="B388" s="35" t="s">
        <v>10167</v>
      </c>
      <c r="C388" s="35" t="s">
        <v>9436</v>
      </c>
      <c r="D388" s="37" t="s">
        <v>9965</v>
      </c>
    </row>
    <row r="389">
      <c r="A389" s="40">
        <v>388.0</v>
      </c>
      <c r="B389" s="35" t="s">
        <v>10168</v>
      </c>
      <c r="C389" s="35" t="s">
        <v>9436</v>
      </c>
      <c r="D389" s="37" t="s">
        <v>10169</v>
      </c>
    </row>
    <row r="390">
      <c r="A390" s="40">
        <v>389.0</v>
      </c>
      <c r="B390" s="35" t="s">
        <v>10170</v>
      </c>
      <c r="C390" s="35" t="s">
        <v>9430</v>
      </c>
      <c r="D390" s="37" t="s">
        <v>23</v>
      </c>
    </row>
    <row r="391">
      <c r="A391" s="40">
        <v>390.0</v>
      </c>
      <c r="B391" s="35" t="s">
        <v>10171</v>
      </c>
      <c r="C391" s="35" t="s">
        <v>9436</v>
      </c>
      <c r="D391" s="37" t="s">
        <v>10172</v>
      </c>
    </row>
    <row r="392">
      <c r="A392" s="40">
        <v>391.0</v>
      </c>
      <c r="B392" s="35" t="s">
        <v>10173</v>
      </c>
      <c r="C392" s="35" t="s">
        <v>9436</v>
      </c>
      <c r="D392" s="37" t="s">
        <v>10174</v>
      </c>
    </row>
    <row r="393">
      <c r="A393" s="40">
        <v>392.0</v>
      </c>
      <c r="B393" s="35" t="s">
        <v>10175</v>
      </c>
      <c r="C393" s="35" t="s">
        <v>9436</v>
      </c>
      <c r="D393" s="37" t="s">
        <v>10176</v>
      </c>
    </row>
    <row r="394">
      <c r="A394" s="40">
        <v>393.0</v>
      </c>
      <c r="B394" s="35" t="s">
        <v>10177</v>
      </c>
      <c r="C394" s="35" t="s">
        <v>9430</v>
      </c>
      <c r="D394" s="37" t="s">
        <v>10178</v>
      </c>
    </row>
    <row r="395">
      <c r="A395" s="40">
        <v>394.0</v>
      </c>
      <c r="B395" s="35" t="s">
        <v>10179</v>
      </c>
      <c r="C395" s="35" t="s">
        <v>9436</v>
      </c>
      <c r="D395" s="37" t="s">
        <v>23</v>
      </c>
    </row>
    <row r="396">
      <c r="A396" s="40">
        <v>395.0</v>
      </c>
      <c r="B396" s="35" t="s">
        <v>10180</v>
      </c>
      <c r="C396" s="35" t="s">
        <v>9430</v>
      </c>
      <c r="D396" s="37" t="s">
        <v>10181</v>
      </c>
    </row>
    <row r="397">
      <c r="A397" s="40">
        <v>396.0</v>
      </c>
      <c r="B397" s="35" t="s">
        <v>10182</v>
      </c>
      <c r="C397" s="35" t="s">
        <v>9430</v>
      </c>
      <c r="D397" s="37" t="s">
        <v>10183</v>
      </c>
    </row>
    <row r="398">
      <c r="A398" s="40">
        <v>397.0</v>
      </c>
      <c r="B398" s="35" t="s">
        <v>10184</v>
      </c>
      <c r="C398" s="35" t="s">
        <v>9430</v>
      </c>
      <c r="D398" s="37" t="s">
        <v>10185</v>
      </c>
    </row>
    <row r="399">
      <c r="A399" s="40">
        <v>398.0</v>
      </c>
      <c r="B399" s="35" t="s">
        <v>10186</v>
      </c>
      <c r="C399" s="35" t="s">
        <v>9436</v>
      </c>
      <c r="D399" s="37" t="s">
        <v>10187</v>
      </c>
    </row>
    <row r="400">
      <c r="A400" s="40">
        <v>399.0</v>
      </c>
      <c r="B400" s="35" t="s">
        <v>10188</v>
      </c>
      <c r="C400" s="35" t="s">
        <v>9436</v>
      </c>
      <c r="D400" s="37" t="s">
        <v>10189</v>
      </c>
    </row>
    <row r="401">
      <c r="A401" s="40">
        <v>400.0</v>
      </c>
      <c r="B401" s="35" t="s">
        <v>10190</v>
      </c>
      <c r="C401" s="35" t="s">
        <v>9436</v>
      </c>
      <c r="D401" s="37" t="s">
        <v>10191</v>
      </c>
    </row>
    <row r="402">
      <c r="A402" s="40">
        <v>401.0</v>
      </c>
      <c r="B402" s="35" t="s">
        <v>10192</v>
      </c>
      <c r="C402" s="35" t="s">
        <v>9430</v>
      </c>
      <c r="D402" s="37" t="s">
        <v>10193</v>
      </c>
    </row>
    <row r="403">
      <c r="A403" s="40">
        <v>402.0</v>
      </c>
      <c r="B403" s="35" t="s">
        <v>10194</v>
      </c>
      <c r="C403" s="35" t="s">
        <v>9430</v>
      </c>
      <c r="D403" s="37" t="s">
        <v>10195</v>
      </c>
    </row>
    <row r="404">
      <c r="A404" s="40">
        <v>403.0</v>
      </c>
      <c r="B404" s="35" t="s">
        <v>10196</v>
      </c>
      <c r="C404" s="35" t="s">
        <v>9430</v>
      </c>
      <c r="D404" s="37" t="s">
        <v>10197</v>
      </c>
    </row>
    <row r="405">
      <c r="A405" s="40">
        <v>404.0</v>
      </c>
      <c r="B405" s="35" t="s">
        <v>10198</v>
      </c>
      <c r="C405" s="35" t="s">
        <v>9430</v>
      </c>
      <c r="D405" s="37" t="s">
        <v>10199</v>
      </c>
    </row>
    <row r="406">
      <c r="A406" s="40">
        <v>405.0</v>
      </c>
      <c r="B406" s="35" t="s">
        <v>10200</v>
      </c>
      <c r="C406" s="35" t="s">
        <v>9430</v>
      </c>
      <c r="D406" s="37" t="s">
        <v>10201</v>
      </c>
    </row>
    <row r="407">
      <c r="A407" s="40">
        <v>406.0</v>
      </c>
      <c r="B407" s="35" t="s">
        <v>10202</v>
      </c>
      <c r="C407" s="35" t="s">
        <v>9436</v>
      </c>
      <c r="D407" s="37" t="s">
        <v>10203</v>
      </c>
    </row>
    <row r="408">
      <c r="A408" s="40">
        <v>407.0</v>
      </c>
      <c r="B408" s="35" t="s">
        <v>10204</v>
      </c>
      <c r="C408" s="35" t="s">
        <v>9430</v>
      </c>
      <c r="D408" s="37" t="s">
        <v>10205</v>
      </c>
    </row>
    <row r="409">
      <c r="A409" s="40">
        <v>408.0</v>
      </c>
      <c r="B409" s="35" t="s">
        <v>10206</v>
      </c>
      <c r="C409" s="35" t="s">
        <v>9436</v>
      </c>
      <c r="D409" s="37" t="s">
        <v>29</v>
      </c>
    </row>
    <row r="410">
      <c r="A410" s="40">
        <v>409.0</v>
      </c>
      <c r="B410" s="35" t="s">
        <v>10207</v>
      </c>
      <c r="C410" s="35" t="s">
        <v>9436</v>
      </c>
      <c r="D410" s="37" t="s">
        <v>10208</v>
      </c>
    </row>
    <row r="411">
      <c r="A411" s="40">
        <v>410.0</v>
      </c>
      <c r="B411" s="35" t="s">
        <v>10209</v>
      </c>
      <c r="C411" s="35" t="s">
        <v>9430</v>
      </c>
      <c r="D411" s="37" t="s">
        <v>2870</v>
      </c>
    </row>
    <row r="412">
      <c r="A412" s="40">
        <v>411.0</v>
      </c>
      <c r="B412" s="35" t="s">
        <v>10210</v>
      </c>
      <c r="C412" s="35" t="s">
        <v>33</v>
      </c>
      <c r="D412" s="37" t="s">
        <v>10211</v>
      </c>
    </row>
    <row r="413">
      <c r="A413" s="40">
        <v>412.0</v>
      </c>
      <c r="B413" s="35" t="s">
        <v>10212</v>
      </c>
      <c r="C413" s="35" t="s">
        <v>9430</v>
      </c>
      <c r="D413" s="37" t="s">
        <v>10213</v>
      </c>
    </row>
    <row r="414">
      <c r="A414" s="40">
        <v>413.0</v>
      </c>
      <c r="B414" s="35" t="s">
        <v>10214</v>
      </c>
      <c r="C414" s="35" t="s">
        <v>33</v>
      </c>
      <c r="D414" s="37" t="s">
        <v>10215</v>
      </c>
    </row>
    <row r="415">
      <c r="A415" s="40">
        <v>414.0</v>
      </c>
      <c r="B415" s="35" t="s">
        <v>10216</v>
      </c>
      <c r="C415" s="35" t="s">
        <v>33</v>
      </c>
      <c r="D415" s="37" t="s">
        <v>10217</v>
      </c>
    </row>
    <row r="416">
      <c r="A416" s="40">
        <v>415.0</v>
      </c>
      <c r="B416" s="35" t="s">
        <v>10218</v>
      </c>
      <c r="C416" s="35" t="s">
        <v>9430</v>
      </c>
      <c r="D416" s="37" t="s">
        <v>10219</v>
      </c>
    </row>
    <row r="417">
      <c r="A417" s="40">
        <v>416.0</v>
      </c>
      <c r="B417" s="35" t="s">
        <v>10220</v>
      </c>
      <c r="C417" s="35" t="s">
        <v>9430</v>
      </c>
      <c r="D417" s="37" t="s">
        <v>10221</v>
      </c>
    </row>
    <row r="418">
      <c r="A418" s="40">
        <v>417.0</v>
      </c>
      <c r="B418" s="35" t="s">
        <v>10222</v>
      </c>
      <c r="C418" s="35" t="s">
        <v>9430</v>
      </c>
      <c r="D418" s="37" t="s">
        <v>10223</v>
      </c>
    </row>
    <row r="419">
      <c r="A419" s="40">
        <v>418.0</v>
      </c>
      <c r="B419" s="35" t="s">
        <v>10224</v>
      </c>
      <c r="C419" s="35" t="s">
        <v>9430</v>
      </c>
      <c r="D419" s="37" t="s">
        <v>10225</v>
      </c>
    </row>
    <row r="420">
      <c r="A420" s="40">
        <v>419.0</v>
      </c>
      <c r="B420" s="35" t="s">
        <v>10226</v>
      </c>
      <c r="C420" s="35" t="s">
        <v>9430</v>
      </c>
      <c r="D420" s="37" t="s">
        <v>10227</v>
      </c>
    </row>
    <row r="421">
      <c r="A421" s="40">
        <v>420.0</v>
      </c>
      <c r="B421" s="35" t="s">
        <v>10228</v>
      </c>
      <c r="C421" s="35" t="s">
        <v>9430</v>
      </c>
      <c r="D421" s="37" t="s">
        <v>10229</v>
      </c>
    </row>
    <row r="422">
      <c r="A422" s="40">
        <v>421.0</v>
      </c>
      <c r="B422" s="35" t="s">
        <v>10230</v>
      </c>
      <c r="C422" s="35" t="s">
        <v>9436</v>
      </c>
      <c r="D422" s="37" t="s">
        <v>10231</v>
      </c>
    </row>
    <row r="423">
      <c r="A423" s="40">
        <v>422.0</v>
      </c>
      <c r="B423" s="35" t="s">
        <v>10232</v>
      </c>
      <c r="C423" s="35" t="s">
        <v>9430</v>
      </c>
      <c r="D423" s="37" t="s">
        <v>10233</v>
      </c>
    </row>
    <row r="424">
      <c r="A424" s="40">
        <v>423.0</v>
      </c>
      <c r="B424" s="35" t="s">
        <v>10234</v>
      </c>
      <c r="C424" s="35" t="s">
        <v>33</v>
      </c>
      <c r="D424" s="37" t="s">
        <v>10235</v>
      </c>
    </row>
    <row r="425">
      <c r="A425" s="40">
        <v>424.0</v>
      </c>
      <c r="B425" s="35" t="s">
        <v>10236</v>
      </c>
      <c r="C425" s="35" t="s">
        <v>9430</v>
      </c>
      <c r="D425" s="37" t="s">
        <v>10237</v>
      </c>
    </row>
    <row r="426">
      <c r="A426" s="35"/>
      <c r="B426" s="35"/>
      <c r="C426" s="35"/>
      <c r="D426" s="37"/>
    </row>
    <row r="427">
      <c r="A427" s="35"/>
      <c r="B427" s="35"/>
      <c r="C427" s="35"/>
      <c r="D427" s="37"/>
    </row>
    <row r="428">
      <c r="A428" s="35"/>
      <c r="B428" s="35"/>
      <c r="C428" s="35"/>
      <c r="D428" s="37"/>
    </row>
    <row r="429">
      <c r="A429" s="35"/>
      <c r="B429" s="35"/>
      <c r="C429" s="35"/>
      <c r="D429" s="37"/>
    </row>
    <row r="430">
      <c r="A430" s="35"/>
      <c r="B430" s="35"/>
      <c r="C430" s="35"/>
      <c r="D430" s="37"/>
    </row>
    <row r="431">
      <c r="A431" s="35"/>
      <c r="B431" s="35"/>
      <c r="C431" s="35"/>
      <c r="D431" s="37"/>
    </row>
    <row r="432">
      <c r="A432" s="35"/>
      <c r="B432" s="35"/>
      <c r="C432" s="35"/>
      <c r="D432" s="37"/>
    </row>
    <row r="433">
      <c r="A433" s="35"/>
      <c r="B433" s="35"/>
      <c r="C433" s="35"/>
      <c r="D433" s="37"/>
    </row>
    <row r="434">
      <c r="A434" s="35"/>
      <c r="B434" s="35"/>
      <c r="C434" s="35"/>
      <c r="D434" s="37"/>
    </row>
    <row r="435">
      <c r="A435" s="35"/>
      <c r="B435" s="35"/>
      <c r="C435" s="35"/>
      <c r="D435" s="37"/>
    </row>
    <row r="436">
      <c r="A436" s="35"/>
      <c r="B436" s="35"/>
      <c r="C436" s="35"/>
      <c r="D436" s="37"/>
    </row>
    <row r="437">
      <c r="A437" s="35"/>
      <c r="B437" s="35"/>
      <c r="C437" s="35"/>
      <c r="D437" s="37"/>
    </row>
    <row r="438">
      <c r="A438" s="35"/>
      <c r="B438" s="35"/>
      <c r="C438" s="35"/>
      <c r="D438" s="37"/>
    </row>
    <row r="439">
      <c r="A439" s="35"/>
      <c r="B439" s="35"/>
      <c r="C439" s="35"/>
      <c r="D439" s="37"/>
    </row>
    <row r="440">
      <c r="A440" s="35"/>
      <c r="B440" s="35"/>
      <c r="C440" s="35"/>
      <c r="D440" s="37"/>
    </row>
    <row r="441">
      <c r="A441" s="35"/>
      <c r="B441" s="35"/>
      <c r="C441" s="35"/>
      <c r="D441" s="37"/>
    </row>
    <row r="442">
      <c r="A442" s="35"/>
      <c r="B442" s="35"/>
      <c r="C442" s="35"/>
      <c r="D442" s="37"/>
    </row>
    <row r="443">
      <c r="A443" s="35"/>
      <c r="B443" s="35"/>
      <c r="C443" s="35"/>
      <c r="D443" s="37"/>
    </row>
    <row r="444">
      <c r="A444" s="35"/>
      <c r="B444" s="35"/>
      <c r="C444" s="35"/>
      <c r="D444" s="37"/>
    </row>
    <row r="445">
      <c r="A445" s="35"/>
      <c r="B445" s="35"/>
      <c r="C445" s="35"/>
      <c r="D445" s="37"/>
    </row>
    <row r="446">
      <c r="A446" s="35"/>
      <c r="B446" s="35"/>
      <c r="C446" s="35"/>
      <c r="D446" s="37"/>
    </row>
    <row r="447">
      <c r="A447" s="35"/>
      <c r="B447" s="35"/>
      <c r="C447" s="35"/>
      <c r="D447" s="37"/>
    </row>
    <row r="448">
      <c r="A448" s="35"/>
      <c r="B448" s="35"/>
      <c r="C448" s="35"/>
      <c r="D448" s="37"/>
    </row>
    <row r="449">
      <c r="A449" s="35"/>
      <c r="B449" s="35"/>
      <c r="C449" s="35"/>
      <c r="D449" s="37"/>
    </row>
    <row r="450">
      <c r="A450" s="35"/>
      <c r="B450" s="35"/>
      <c r="C450" s="35"/>
      <c r="D450" s="37"/>
    </row>
    <row r="451">
      <c r="A451" s="35"/>
      <c r="B451" s="35"/>
      <c r="C451" s="35"/>
      <c r="D451" s="37"/>
    </row>
    <row r="452">
      <c r="A452" s="35"/>
      <c r="B452" s="35"/>
      <c r="C452" s="35"/>
      <c r="D452" s="37"/>
    </row>
    <row r="453">
      <c r="A453" s="35"/>
      <c r="B453" s="35"/>
      <c r="C453" s="35"/>
      <c r="D453" s="37"/>
    </row>
    <row r="454">
      <c r="A454" s="35"/>
      <c r="B454" s="35"/>
      <c r="C454" s="35"/>
      <c r="D454" s="37"/>
    </row>
    <row r="455">
      <c r="A455" s="35"/>
      <c r="B455" s="35"/>
      <c r="C455" s="35"/>
      <c r="D455" s="37"/>
    </row>
    <row r="456">
      <c r="A456" s="35"/>
      <c r="B456" s="35"/>
      <c r="C456" s="35"/>
      <c r="D456" s="37"/>
    </row>
    <row r="457">
      <c r="A457" s="35"/>
      <c r="B457" s="35"/>
      <c r="C457" s="35"/>
      <c r="D457" s="37"/>
    </row>
    <row r="458">
      <c r="A458" s="35"/>
      <c r="B458" s="35"/>
      <c r="C458" s="35"/>
      <c r="D458" s="37"/>
    </row>
    <row r="459">
      <c r="A459" s="35"/>
      <c r="B459" s="35"/>
      <c r="C459" s="35"/>
      <c r="D459" s="37"/>
    </row>
    <row r="460">
      <c r="A460" s="35"/>
      <c r="B460" s="35"/>
      <c r="C460" s="35"/>
      <c r="D460" s="37"/>
    </row>
    <row r="461">
      <c r="A461" s="35"/>
      <c r="B461" s="35"/>
      <c r="C461" s="35"/>
      <c r="D461" s="37"/>
    </row>
    <row r="462">
      <c r="A462" s="35"/>
      <c r="B462" s="35"/>
      <c r="C462" s="35"/>
      <c r="D462" s="37"/>
    </row>
    <row r="463">
      <c r="A463" s="35"/>
      <c r="B463" s="35"/>
      <c r="C463" s="35"/>
      <c r="D463" s="37"/>
    </row>
    <row r="464">
      <c r="A464" s="35"/>
      <c r="B464" s="35"/>
      <c r="C464" s="35"/>
      <c r="D464" s="37"/>
    </row>
    <row r="465">
      <c r="A465" s="35"/>
      <c r="B465" s="35"/>
      <c r="C465" s="35"/>
      <c r="D465" s="37"/>
    </row>
    <row r="466">
      <c r="A466" s="35"/>
      <c r="B466" s="35"/>
      <c r="C466" s="35"/>
      <c r="D466" s="37"/>
    </row>
    <row r="467">
      <c r="A467" s="35"/>
      <c r="B467" s="35"/>
      <c r="C467" s="35"/>
      <c r="D467" s="37"/>
    </row>
    <row r="468">
      <c r="A468" s="35"/>
      <c r="B468" s="35"/>
      <c r="C468" s="35"/>
      <c r="D468" s="37"/>
    </row>
    <row r="469">
      <c r="A469" s="35"/>
      <c r="B469" s="35"/>
      <c r="C469" s="35"/>
      <c r="D469" s="37"/>
    </row>
    <row r="470">
      <c r="A470" s="35"/>
      <c r="B470" s="35"/>
      <c r="C470" s="35"/>
      <c r="D470" s="37"/>
    </row>
    <row r="471">
      <c r="A471" s="35"/>
      <c r="B471" s="35"/>
      <c r="C471" s="35"/>
      <c r="D471" s="37"/>
    </row>
    <row r="472">
      <c r="A472" s="35"/>
      <c r="B472" s="35"/>
      <c r="C472" s="35"/>
      <c r="D472" s="37"/>
    </row>
    <row r="473">
      <c r="A473" s="35"/>
      <c r="B473" s="35"/>
      <c r="C473" s="35"/>
      <c r="D473" s="37"/>
    </row>
    <row r="474">
      <c r="A474" s="35"/>
      <c r="B474" s="35"/>
      <c r="C474" s="35"/>
      <c r="D474" s="37"/>
    </row>
    <row r="475">
      <c r="A475" s="35"/>
      <c r="B475" s="35"/>
      <c r="C475" s="35"/>
      <c r="D475" s="37"/>
    </row>
    <row r="476">
      <c r="A476" s="35"/>
      <c r="B476" s="35"/>
      <c r="C476" s="35"/>
      <c r="D476" s="37"/>
    </row>
    <row r="477">
      <c r="A477" s="35"/>
      <c r="B477" s="35"/>
      <c r="C477" s="35"/>
      <c r="D477" s="37"/>
    </row>
    <row r="478">
      <c r="A478" s="35"/>
      <c r="B478" s="35"/>
      <c r="C478" s="35"/>
      <c r="D478" s="37"/>
    </row>
    <row r="479">
      <c r="A479" s="35"/>
      <c r="B479" s="35"/>
      <c r="C479" s="35"/>
      <c r="D479" s="37"/>
    </row>
    <row r="480">
      <c r="A480" s="35"/>
      <c r="B480" s="35"/>
      <c r="C480" s="35"/>
      <c r="D480" s="37"/>
    </row>
    <row r="481">
      <c r="A481" s="35"/>
      <c r="B481" s="35"/>
      <c r="C481" s="35"/>
      <c r="D481" s="37"/>
    </row>
    <row r="482">
      <c r="A482" s="35"/>
      <c r="B482" s="35"/>
      <c r="C482" s="35"/>
      <c r="D482" s="37"/>
    </row>
    <row r="483">
      <c r="A483" s="35"/>
      <c r="B483" s="35"/>
      <c r="C483" s="35"/>
      <c r="D483" s="37"/>
    </row>
    <row r="484">
      <c r="A484" s="35"/>
      <c r="B484" s="35"/>
      <c r="C484" s="35"/>
      <c r="D484" s="37"/>
    </row>
    <row r="485">
      <c r="A485" s="35"/>
      <c r="B485" s="35"/>
      <c r="C485" s="35"/>
      <c r="D485" s="37"/>
    </row>
    <row r="486">
      <c r="A486" s="35"/>
      <c r="B486" s="35"/>
      <c r="C486" s="35"/>
      <c r="D486" s="37"/>
    </row>
    <row r="487">
      <c r="A487" s="35"/>
      <c r="B487" s="35"/>
      <c r="C487" s="35"/>
      <c r="D487" s="37"/>
    </row>
    <row r="488">
      <c r="A488" s="35"/>
      <c r="B488" s="35"/>
      <c r="C488" s="35"/>
      <c r="D488" s="37"/>
    </row>
    <row r="489">
      <c r="A489" s="35"/>
      <c r="B489" s="35"/>
      <c r="C489" s="35"/>
      <c r="D489" s="37"/>
    </row>
    <row r="490">
      <c r="A490" s="35"/>
      <c r="B490" s="35"/>
      <c r="C490" s="35"/>
      <c r="D490" s="37"/>
    </row>
    <row r="491">
      <c r="A491" s="35"/>
      <c r="B491" s="35"/>
      <c r="C491" s="35"/>
      <c r="D491" s="37"/>
    </row>
    <row r="492">
      <c r="A492" s="35"/>
      <c r="B492" s="35"/>
      <c r="C492" s="35"/>
      <c r="D492" s="37"/>
    </row>
    <row r="493">
      <c r="A493" s="35"/>
      <c r="B493" s="35"/>
      <c r="C493" s="35"/>
      <c r="D493" s="37"/>
    </row>
    <row r="494">
      <c r="A494" s="35"/>
      <c r="B494" s="35"/>
      <c r="C494" s="35"/>
      <c r="D494" s="37"/>
    </row>
    <row r="495">
      <c r="A495" s="35"/>
      <c r="B495" s="35"/>
      <c r="C495" s="35"/>
      <c r="D495" s="37"/>
    </row>
    <row r="496">
      <c r="A496" s="35"/>
      <c r="B496" s="35"/>
      <c r="C496" s="35"/>
      <c r="D496" s="37"/>
    </row>
    <row r="497">
      <c r="A497" s="35"/>
      <c r="B497" s="35"/>
      <c r="C497" s="35"/>
      <c r="D497" s="37"/>
    </row>
    <row r="498">
      <c r="A498" s="35"/>
      <c r="B498" s="35"/>
      <c r="C498" s="35"/>
      <c r="D498" s="37"/>
    </row>
    <row r="499">
      <c r="A499" s="35"/>
      <c r="B499" s="35"/>
      <c r="C499" s="35"/>
      <c r="D499" s="37"/>
    </row>
    <row r="500">
      <c r="A500" s="35"/>
      <c r="B500" s="35"/>
      <c r="C500" s="35"/>
      <c r="D500" s="37"/>
    </row>
    <row r="501">
      <c r="A501" s="35"/>
      <c r="B501" s="35"/>
      <c r="C501" s="35"/>
      <c r="D501" s="37"/>
    </row>
    <row r="502">
      <c r="A502" s="35"/>
      <c r="B502" s="35"/>
      <c r="C502" s="35"/>
      <c r="D502" s="37"/>
    </row>
    <row r="503">
      <c r="A503" s="35"/>
      <c r="B503" s="35"/>
      <c r="C503" s="35"/>
      <c r="D503" s="37"/>
    </row>
    <row r="504">
      <c r="A504" s="35"/>
      <c r="B504" s="35"/>
      <c r="C504" s="35"/>
      <c r="D504" s="37"/>
    </row>
    <row r="505">
      <c r="A505" s="35"/>
      <c r="B505" s="35"/>
      <c r="C505" s="35"/>
      <c r="D505" s="37"/>
    </row>
    <row r="506">
      <c r="A506" s="35"/>
      <c r="B506" s="35"/>
      <c r="C506" s="35"/>
      <c r="D506" s="37"/>
    </row>
    <row r="507">
      <c r="A507" s="35"/>
      <c r="B507" s="35"/>
      <c r="C507" s="35"/>
      <c r="D507" s="37"/>
    </row>
    <row r="508">
      <c r="A508" s="35"/>
      <c r="B508" s="35"/>
      <c r="C508" s="35"/>
      <c r="D508" s="37"/>
    </row>
    <row r="509">
      <c r="A509" s="35"/>
      <c r="B509" s="35"/>
      <c r="C509" s="35"/>
      <c r="D509" s="37"/>
    </row>
    <row r="510">
      <c r="A510" s="35"/>
      <c r="B510" s="35"/>
      <c r="C510" s="35"/>
      <c r="D510" s="37"/>
    </row>
    <row r="511">
      <c r="A511" s="35"/>
      <c r="B511" s="35"/>
      <c r="C511" s="35"/>
      <c r="D511" s="37"/>
    </row>
    <row r="512">
      <c r="A512" s="35"/>
      <c r="B512" s="35"/>
      <c r="C512" s="35"/>
      <c r="D512" s="37"/>
    </row>
    <row r="513">
      <c r="A513" s="35"/>
      <c r="B513" s="35"/>
      <c r="C513" s="35"/>
      <c r="D513" s="37"/>
    </row>
    <row r="514">
      <c r="A514" s="35"/>
      <c r="B514" s="35"/>
      <c r="C514" s="35"/>
      <c r="D514" s="37"/>
    </row>
    <row r="515">
      <c r="A515" s="35"/>
      <c r="B515" s="35"/>
      <c r="C515" s="35"/>
      <c r="D515" s="37"/>
    </row>
    <row r="516">
      <c r="A516" s="35"/>
      <c r="B516" s="35"/>
      <c r="C516" s="35"/>
      <c r="D516" s="37"/>
    </row>
    <row r="517">
      <c r="A517" s="35"/>
      <c r="B517" s="35"/>
      <c r="C517" s="35"/>
      <c r="D517" s="37"/>
    </row>
    <row r="518">
      <c r="A518" s="35"/>
      <c r="B518" s="35"/>
      <c r="C518" s="35"/>
      <c r="D518" s="37"/>
    </row>
    <row r="519">
      <c r="A519" s="35"/>
      <c r="B519" s="35"/>
      <c r="C519" s="35"/>
      <c r="D519" s="37"/>
    </row>
    <row r="520">
      <c r="A520" s="35"/>
      <c r="B520" s="35"/>
      <c r="C520" s="35"/>
      <c r="D520" s="37"/>
    </row>
    <row r="521">
      <c r="A521" s="35"/>
      <c r="B521" s="35"/>
      <c r="C521" s="35"/>
      <c r="D521" s="37"/>
    </row>
    <row r="522">
      <c r="A522" s="35"/>
      <c r="B522" s="35"/>
      <c r="C522" s="35"/>
      <c r="D522" s="37"/>
    </row>
    <row r="523">
      <c r="A523" s="35"/>
      <c r="B523" s="35"/>
      <c r="C523" s="35"/>
      <c r="D523" s="37"/>
    </row>
    <row r="524">
      <c r="A524" s="35"/>
      <c r="B524" s="35"/>
      <c r="C524" s="35"/>
      <c r="D524" s="37"/>
    </row>
    <row r="525">
      <c r="A525" s="35"/>
      <c r="B525" s="35"/>
      <c r="C525" s="35"/>
      <c r="D525" s="37"/>
    </row>
    <row r="526">
      <c r="A526" s="35"/>
      <c r="B526" s="35"/>
      <c r="C526" s="35"/>
      <c r="D526" s="37"/>
    </row>
    <row r="527">
      <c r="A527" s="35"/>
      <c r="B527" s="35"/>
      <c r="C527" s="35"/>
      <c r="D527" s="37"/>
    </row>
    <row r="528">
      <c r="A528" s="35"/>
      <c r="B528" s="35"/>
      <c r="C528" s="35"/>
      <c r="D528" s="37"/>
    </row>
    <row r="529">
      <c r="A529" s="35"/>
      <c r="B529" s="35"/>
      <c r="C529" s="35"/>
      <c r="D529" s="37"/>
    </row>
    <row r="530">
      <c r="A530" s="35"/>
      <c r="B530" s="35"/>
      <c r="C530" s="35"/>
      <c r="D530" s="37"/>
    </row>
    <row r="531">
      <c r="A531" s="35"/>
      <c r="B531" s="35"/>
      <c r="C531" s="35"/>
      <c r="D531" s="37"/>
    </row>
    <row r="532">
      <c r="A532" s="35"/>
      <c r="B532" s="35"/>
      <c r="C532" s="35"/>
      <c r="D532" s="37"/>
    </row>
    <row r="533">
      <c r="A533" s="35"/>
      <c r="B533" s="35"/>
      <c r="C533" s="35"/>
      <c r="D533" s="37"/>
    </row>
    <row r="534">
      <c r="A534" s="35"/>
      <c r="B534" s="35"/>
      <c r="C534" s="35"/>
      <c r="D534" s="37"/>
    </row>
    <row r="535">
      <c r="A535" s="35"/>
      <c r="B535" s="35"/>
      <c r="C535" s="35"/>
      <c r="D535" s="37"/>
    </row>
    <row r="536">
      <c r="A536" s="35"/>
      <c r="B536" s="35"/>
      <c r="C536" s="35"/>
      <c r="D536" s="37"/>
    </row>
    <row r="537">
      <c r="A537" s="35"/>
      <c r="B537" s="35"/>
      <c r="C537" s="35"/>
      <c r="D537" s="37"/>
    </row>
    <row r="538">
      <c r="A538" s="35"/>
      <c r="B538" s="35"/>
      <c r="C538" s="35"/>
      <c r="D538" s="37"/>
    </row>
    <row r="539">
      <c r="A539" s="35"/>
      <c r="B539" s="35"/>
      <c r="C539" s="35"/>
      <c r="D539" s="37"/>
    </row>
    <row r="540">
      <c r="A540" s="35"/>
      <c r="B540" s="35"/>
      <c r="C540" s="35"/>
      <c r="D540" s="37"/>
    </row>
    <row r="541">
      <c r="A541" s="35"/>
      <c r="B541" s="35"/>
      <c r="C541" s="35"/>
      <c r="D541" s="37"/>
    </row>
    <row r="542">
      <c r="A542" s="35"/>
      <c r="B542" s="35"/>
      <c r="C542" s="35"/>
      <c r="D542" s="37"/>
    </row>
    <row r="543">
      <c r="A543" s="35"/>
      <c r="B543" s="35"/>
      <c r="C543" s="35"/>
      <c r="D543" s="37"/>
    </row>
    <row r="544">
      <c r="A544" s="35"/>
      <c r="B544" s="35"/>
      <c r="C544" s="35"/>
      <c r="D544" s="37"/>
    </row>
    <row r="545">
      <c r="A545" s="35"/>
      <c r="B545" s="35"/>
      <c r="C545" s="35"/>
      <c r="D545" s="37"/>
    </row>
    <row r="546">
      <c r="A546" s="35"/>
      <c r="B546" s="35"/>
      <c r="C546" s="35"/>
      <c r="D546" s="37"/>
    </row>
    <row r="547">
      <c r="A547" s="35"/>
      <c r="B547" s="35"/>
      <c r="C547" s="35"/>
      <c r="D547" s="37"/>
    </row>
    <row r="548">
      <c r="A548" s="35"/>
      <c r="B548" s="35"/>
      <c r="C548" s="35"/>
      <c r="D548" s="37"/>
    </row>
    <row r="549">
      <c r="A549" s="35"/>
      <c r="B549" s="35"/>
      <c r="C549" s="35"/>
      <c r="D549" s="37"/>
    </row>
    <row r="550">
      <c r="A550" s="35"/>
      <c r="B550" s="35"/>
      <c r="C550" s="35"/>
      <c r="D550" s="37"/>
    </row>
    <row r="551">
      <c r="A551" s="35"/>
      <c r="B551" s="35"/>
      <c r="C551" s="35"/>
      <c r="D551" s="37"/>
    </row>
    <row r="552">
      <c r="A552" s="35"/>
      <c r="B552" s="35"/>
      <c r="C552" s="35"/>
      <c r="D552" s="37"/>
    </row>
    <row r="553">
      <c r="A553" s="35"/>
      <c r="B553" s="35"/>
      <c r="C553" s="35"/>
      <c r="D553" s="37"/>
    </row>
    <row r="554">
      <c r="A554" s="35"/>
      <c r="B554" s="35"/>
      <c r="C554" s="35"/>
      <c r="D554" s="37"/>
    </row>
    <row r="555">
      <c r="A555" s="35"/>
      <c r="B555" s="35"/>
      <c r="C555" s="35"/>
      <c r="D555" s="37"/>
    </row>
    <row r="556">
      <c r="A556" s="35"/>
      <c r="B556" s="35"/>
      <c r="C556" s="35"/>
      <c r="D556" s="37"/>
    </row>
    <row r="557">
      <c r="A557" s="35"/>
      <c r="B557" s="35"/>
      <c r="C557" s="35"/>
      <c r="D557" s="37"/>
    </row>
    <row r="558">
      <c r="A558" s="35"/>
      <c r="B558" s="35"/>
      <c r="C558" s="35"/>
      <c r="D558" s="37"/>
    </row>
    <row r="559">
      <c r="A559" s="35"/>
      <c r="B559" s="35"/>
      <c r="C559" s="35"/>
      <c r="D559" s="37"/>
    </row>
    <row r="560">
      <c r="A560" s="35"/>
      <c r="B560" s="35"/>
      <c r="C560" s="35"/>
      <c r="D560" s="37"/>
    </row>
    <row r="561">
      <c r="A561" s="35"/>
      <c r="B561" s="35"/>
      <c r="C561" s="35"/>
      <c r="D561" s="37"/>
    </row>
    <row r="562">
      <c r="A562" s="35"/>
      <c r="B562" s="35"/>
      <c r="C562" s="35"/>
      <c r="D562" s="37"/>
    </row>
    <row r="563">
      <c r="A563" s="35"/>
      <c r="B563" s="35"/>
      <c r="C563" s="35"/>
      <c r="D563" s="37"/>
    </row>
    <row r="564">
      <c r="A564" s="35"/>
      <c r="B564" s="35"/>
      <c r="C564" s="35"/>
      <c r="D564" s="37"/>
    </row>
    <row r="565">
      <c r="A565" s="35"/>
      <c r="B565" s="35"/>
      <c r="C565" s="35"/>
      <c r="D565" s="37"/>
    </row>
    <row r="566">
      <c r="A566" s="35"/>
      <c r="B566" s="35"/>
      <c r="C566" s="35"/>
      <c r="D566" s="37"/>
    </row>
    <row r="567">
      <c r="A567" s="35"/>
      <c r="B567" s="35"/>
      <c r="C567" s="35"/>
      <c r="D567" s="37"/>
    </row>
    <row r="568">
      <c r="A568" s="35"/>
      <c r="B568" s="35"/>
      <c r="C568" s="35"/>
      <c r="D568" s="37"/>
    </row>
    <row r="569">
      <c r="A569" s="35"/>
      <c r="B569" s="35"/>
      <c r="C569" s="35"/>
      <c r="D569" s="37"/>
    </row>
    <row r="570">
      <c r="A570" s="35"/>
      <c r="B570" s="35"/>
      <c r="C570" s="35"/>
      <c r="D570" s="37"/>
    </row>
    <row r="571">
      <c r="A571" s="35"/>
      <c r="B571" s="35"/>
      <c r="C571" s="35"/>
      <c r="D571" s="37"/>
    </row>
    <row r="572">
      <c r="A572" s="35"/>
      <c r="B572" s="35"/>
      <c r="C572" s="35"/>
      <c r="D572" s="37"/>
    </row>
    <row r="573">
      <c r="A573" s="35"/>
      <c r="B573" s="35"/>
      <c r="C573" s="35"/>
      <c r="D573" s="37"/>
    </row>
    <row r="574">
      <c r="A574" s="35"/>
      <c r="B574" s="35"/>
      <c r="C574" s="35"/>
      <c r="D574" s="37"/>
    </row>
    <row r="575">
      <c r="A575" s="35"/>
      <c r="B575" s="35"/>
      <c r="C575" s="35"/>
      <c r="D575" s="37"/>
    </row>
    <row r="576">
      <c r="A576" s="35"/>
      <c r="B576" s="35"/>
      <c r="C576" s="35"/>
      <c r="D576" s="37"/>
    </row>
    <row r="577">
      <c r="A577" s="35"/>
      <c r="B577" s="35"/>
      <c r="C577" s="35"/>
      <c r="D577" s="37"/>
    </row>
    <row r="578">
      <c r="A578" s="35"/>
      <c r="B578" s="35"/>
      <c r="C578" s="35"/>
      <c r="D578" s="37"/>
    </row>
    <row r="579">
      <c r="A579" s="35"/>
      <c r="B579" s="35"/>
      <c r="C579" s="35"/>
      <c r="D579" s="37"/>
    </row>
    <row r="580">
      <c r="A580" s="35"/>
      <c r="B580" s="35"/>
      <c r="C580" s="35"/>
      <c r="D580" s="37"/>
    </row>
    <row r="581">
      <c r="A581" s="35"/>
      <c r="B581" s="35"/>
      <c r="C581" s="35"/>
      <c r="D581" s="37"/>
    </row>
    <row r="582">
      <c r="A582" s="35"/>
      <c r="B582" s="35"/>
      <c r="C582" s="35"/>
      <c r="D582" s="37"/>
    </row>
    <row r="583">
      <c r="A583" s="35"/>
      <c r="B583" s="35"/>
      <c r="C583" s="35"/>
      <c r="D583" s="37"/>
    </row>
    <row r="584">
      <c r="A584" s="35"/>
      <c r="B584" s="35"/>
      <c r="C584" s="35"/>
      <c r="D584" s="37"/>
    </row>
    <row r="585">
      <c r="A585" s="35"/>
      <c r="B585" s="35"/>
      <c r="C585" s="35"/>
      <c r="D585" s="37"/>
    </row>
    <row r="586">
      <c r="A586" s="35"/>
      <c r="B586" s="35"/>
      <c r="C586" s="35"/>
      <c r="D586" s="37"/>
    </row>
    <row r="587">
      <c r="A587" s="35"/>
      <c r="B587" s="35"/>
      <c r="C587" s="35"/>
      <c r="D587" s="37"/>
    </row>
    <row r="588">
      <c r="A588" s="35"/>
      <c r="B588" s="35"/>
      <c r="C588" s="35"/>
      <c r="D588" s="37"/>
    </row>
    <row r="589">
      <c r="A589" s="35"/>
      <c r="B589" s="35"/>
      <c r="C589" s="35"/>
      <c r="D589" s="37"/>
    </row>
    <row r="590">
      <c r="A590" s="35"/>
      <c r="B590" s="35"/>
      <c r="C590" s="35"/>
      <c r="D590" s="37"/>
    </row>
    <row r="591">
      <c r="A591" s="35"/>
      <c r="B591" s="35"/>
      <c r="C591" s="35"/>
      <c r="D591" s="37"/>
    </row>
    <row r="592">
      <c r="A592" s="35"/>
      <c r="B592" s="35"/>
      <c r="C592" s="35"/>
      <c r="D592" s="37"/>
    </row>
    <row r="593">
      <c r="A593" s="35"/>
      <c r="B593" s="35"/>
      <c r="C593" s="35"/>
      <c r="D593" s="37"/>
    </row>
    <row r="594">
      <c r="A594" s="35"/>
      <c r="B594" s="35"/>
      <c r="C594" s="35"/>
      <c r="D594" s="37"/>
    </row>
    <row r="595">
      <c r="A595" s="35"/>
      <c r="B595" s="35"/>
      <c r="C595" s="35"/>
      <c r="D595" s="37"/>
    </row>
    <row r="596">
      <c r="A596" s="35"/>
      <c r="B596" s="35"/>
      <c r="C596" s="35"/>
      <c r="D596" s="37"/>
    </row>
    <row r="597">
      <c r="A597" s="35"/>
      <c r="B597" s="35"/>
      <c r="C597" s="35"/>
      <c r="D597" s="37"/>
    </row>
    <row r="598">
      <c r="A598" s="35"/>
      <c r="B598" s="35"/>
      <c r="C598" s="35"/>
      <c r="D598" s="37"/>
    </row>
    <row r="599">
      <c r="A599" s="35"/>
      <c r="B599" s="35"/>
      <c r="C599" s="35"/>
      <c r="D599" s="37"/>
    </row>
    <row r="600">
      <c r="A600" s="35"/>
      <c r="B600" s="35"/>
      <c r="C600" s="35"/>
      <c r="D600" s="37"/>
    </row>
    <row r="601">
      <c r="A601" s="35"/>
      <c r="B601" s="35"/>
      <c r="C601" s="35"/>
      <c r="D601" s="37"/>
    </row>
    <row r="602">
      <c r="A602" s="35"/>
      <c r="B602" s="35"/>
      <c r="C602" s="35"/>
      <c r="D602" s="37"/>
    </row>
    <row r="603">
      <c r="A603" s="35"/>
      <c r="B603" s="35"/>
      <c r="C603" s="35"/>
      <c r="D603" s="37"/>
    </row>
    <row r="604">
      <c r="A604" s="35"/>
      <c r="B604" s="35"/>
      <c r="C604" s="35"/>
      <c r="D604" s="37"/>
    </row>
    <row r="605">
      <c r="A605" s="35"/>
      <c r="B605" s="35"/>
      <c r="C605" s="35"/>
      <c r="D605" s="37"/>
    </row>
    <row r="606">
      <c r="A606" s="35"/>
      <c r="B606" s="35"/>
      <c r="C606" s="35"/>
      <c r="D606" s="37"/>
    </row>
    <row r="607">
      <c r="A607" s="35"/>
      <c r="B607" s="35"/>
      <c r="C607" s="35"/>
      <c r="D607" s="37"/>
    </row>
    <row r="608">
      <c r="A608" s="35"/>
      <c r="B608" s="35"/>
      <c r="C608" s="35"/>
      <c r="D608" s="37"/>
    </row>
    <row r="609">
      <c r="A609" s="35"/>
      <c r="B609" s="35"/>
      <c r="C609" s="35"/>
      <c r="D609" s="37"/>
    </row>
    <row r="610">
      <c r="A610" s="35"/>
      <c r="B610" s="35"/>
      <c r="C610" s="35"/>
      <c r="D610" s="37"/>
    </row>
    <row r="611">
      <c r="A611" s="35"/>
      <c r="B611" s="35"/>
      <c r="C611" s="35"/>
      <c r="D611" s="37"/>
    </row>
    <row r="612">
      <c r="A612" s="35"/>
      <c r="B612" s="35"/>
      <c r="C612" s="35"/>
      <c r="D612" s="37"/>
    </row>
    <row r="613">
      <c r="A613" s="35"/>
      <c r="B613" s="35"/>
      <c r="C613" s="35"/>
      <c r="D613" s="37"/>
    </row>
    <row r="614">
      <c r="A614" s="35"/>
      <c r="B614" s="35"/>
      <c r="C614" s="35"/>
      <c r="D614" s="37"/>
    </row>
    <row r="615">
      <c r="A615" s="35"/>
      <c r="B615" s="35"/>
      <c r="C615" s="35"/>
      <c r="D615" s="37"/>
    </row>
    <row r="616">
      <c r="A616" s="35"/>
      <c r="B616" s="35"/>
      <c r="C616" s="35"/>
      <c r="D616" s="37"/>
    </row>
    <row r="617">
      <c r="A617" s="35"/>
      <c r="B617" s="35"/>
      <c r="C617" s="35"/>
      <c r="D617" s="37"/>
    </row>
    <row r="618">
      <c r="A618" s="35"/>
      <c r="B618" s="35"/>
      <c r="C618" s="35"/>
      <c r="D618" s="37"/>
    </row>
    <row r="619">
      <c r="A619" s="35"/>
      <c r="B619" s="35"/>
      <c r="C619" s="35"/>
      <c r="D619" s="37"/>
    </row>
    <row r="620">
      <c r="A620" s="35"/>
      <c r="B620" s="35"/>
      <c r="C620" s="35"/>
      <c r="D620" s="37"/>
    </row>
    <row r="621">
      <c r="A621" s="35"/>
      <c r="B621" s="35"/>
      <c r="C621" s="35"/>
      <c r="D621" s="37"/>
    </row>
    <row r="622">
      <c r="A622" s="35"/>
      <c r="B622" s="35"/>
      <c r="C622" s="35"/>
      <c r="D622" s="37"/>
    </row>
    <row r="623">
      <c r="A623" s="35"/>
      <c r="B623" s="35"/>
      <c r="C623" s="35"/>
      <c r="D623" s="37"/>
    </row>
    <row r="624">
      <c r="A624" s="35"/>
      <c r="B624" s="35"/>
      <c r="C624" s="35"/>
      <c r="D624" s="37"/>
    </row>
    <row r="625">
      <c r="A625" s="35"/>
      <c r="B625" s="35"/>
      <c r="C625" s="35"/>
      <c r="D625" s="37"/>
    </row>
    <row r="626">
      <c r="A626" s="35"/>
      <c r="B626" s="35"/>
      <c r="C626" s="35"/>
      <c r="D626" s="37"/>
    </row>
    <row r="627">
      <c r="A627" s="35"/>
      <c r="B627" s="35"/>
      <c r="C627" s="35"/>
      <c r="D627" s="37"/>
    </row>
    <row r="628">
      <c r="A628" s="35"/>
      <c r="B628" s="35"/>
      <c r="C628" s="35"/>
      <c r="D628" s="37"/>
    </row>
    <row r="629">
      <c r="A629" s="35"/>
      <c r="B629" s="35"/>
      <c r="C629" s="35"/>
      <c r="D629" s="37"/>
    </row>
    <row r="630">
      <c r="A630" s="35"/>
      <c r="B630" s="35"/>
      <c r="C630" s="35"/>
      <c r="D630" s="37"/>
    </row>
    <row r="631">
      <c r="A631" s="35"/>
      <c r="B631" s="35"/>
      <c r="C631" s="35"/>
      <c r="D631" s="37"/>
    </row>
    <row r="632">
      <c r="A632" s="35"/>
      <c r="B632" s="35"/>
      <c r="C632" s="35"/>
      <c r="D632" s="37"/>
    </row>
    <row r="633">
      <c r="A633" s="35"/>
      <c r="B633" s="35"/>
      <c r="C633" s="35"/>
      <c r="D633" s="37"/>
    </row>
    <row r="634">
      <c r="A634" s="35"/>
      <c r="B634" s="35"/>
      <c r="C634" s="35"/>
      <c r="D634" s="37"/>
    </row>
    <row r="635">
      <c r="A635" s="35"/>
      <c r="B635" s="35"/>
      <c r="C635" s="35"/>
      <c r="D635" s="37"/>
    </row>
    <row r="636">
      <c r="A636" s="35"/>
      <c r="B636" s="35"/>
      <c r="C636" s="35"/>
      <c r="D636" s="37"/>
    </row>
    <row r="637">
      <c r="A637" s="35"/>
      <c r="B637" s="35"/>
      <c r="C637" s="35"/>
      <c r="D637" s="37"/>
    </row>
    <row r="638">
      <c r="A638" s="35"/>
      <c r="B638" s="35"/>
      <c r="C638" s="35"/>
      <c r="D638" s="37"/>
    </row>
    <row r="639">
      <c r="A639" s="35"/>
      <c r="B639" s="35"/>
      <c r="C639" s="35"/>
      <c r="D639" s="37"/>
    </row>
    <row r="640">
      <c r="A640" s="35"/>
      <c r="B640" s="35"/>
      <c r="C640" s="35"/>
      <c r="D640" s="37"/>
    </row>
    <row r="641">
      <c r="A641" s="35"/>
      <c r="B641" s="35"/>
      <c r="C641" s="35"/>
      <c r="D641" s="37"/>
    </row>
    <row r="642">
      <c r="A642" s="35"/>
      <c r="B642" s="35"/>
      <c r="C642" s="35"/>
      <c r="D642" s="37"/>
    </row>
    <row r="643">
      <c r="A643" s="35"/>
      <c r="B643" s="35"/>
      <c r="C643" s="35"/>
      <c r="D643" s="37"/>
    </row>
    <row r="644">
      <c r="A644" s="35"/>
      <c r="B644" s="35"/>
      <c r="C644" s="35"/>
      <c r="D644" s="37"/>
    </row>
    <row r="645">
      <c r="A645" s="35"/>
      <c r="B645" s="35"/>
      <c r="C645" s="35"/>
      <c r="D645" s="37"/>
    </row>
    <row r="646">
      <c r="A646" s="35"/>
      <c r="B646" s="35"/>
      <c r="C646" s="35"/>
      <c r="D646" s="37"/>
    </row>
    <row r="647">
      <c r="A647" s="35"/>
      <c r="B647" s="35"/>
      <c r="C647" s="35"/>
      <c r="D647" s="37"/>
    </row>
    <row r="648">
      <c r="A648" s="35"/>
      <c r="B648" s="35"/>
      <c r="C648" s="35"/>
      <c r="D648" s="37"/>
    </row>
    <row r="649">
      <c r="A649" s="35"/>
      <c r="B649" s="35"/>
      <c r="C649" s="35"/>
      <c r="D649" s="37"/>
    </row>
    <row r="650">
      <c r="A650" s="35"/>
      <c r="B650" s="35"/>
      <c r="C650" s="35"/>
      <c r="D650" s="37"/>
    </row>
    <row r="651">
      <c r="A651" s="35"/>
      <c r="B651" s="35"/>
      <c r="C651" s="35"/>
      <c r="D651" s="37"/>
    </row>
    <row r="652">
      <c r="A652" s="35"/>
      <c r="B652" s="35"/>
      <c r="C652" s="35"/>
      <c r="D652" s="37"/>
    </row>
    <row r="653">
      <c r="A653" s="35"/>
      <c r="B653" s="35"/>
      <c r="C653" s="35"/>
      <c r="D653" s="37"/>
    </row>
    <row r="654">
      <c r="A654" s="35"/>
      <c r="B654" s="35"/>
      <c r="C654" s="35"/>
      <c r="D654" s="37"/>
    </row>
    <row r="655">
      <c r="A655" s="35"/>
      <c r="B655" s="35"/>
      <c r="C655" s="35"/>
      <c r="D655" s="37"/>
    </row>
    <row r="656">
      <c r="A656" s="35"/>
      <c r="B656" s="35"/>
      <c r="C656" s="35"/>
      <c r="D656" s="37"/>
    </row>
    <row r="657">
      <c r="A657" s="35"/>
      <c r="B657" s="35"/>
      <c r="C657" s="35"/>
      <c r="D657" s="37"/>
    </row>
    <row r="658">
      <c r="A658" s="35"/>
      <c r="B658" s="35"/>
      <c r="C658" s="35"/>
      <c r="D658" s="37"/>
    </row>
    <row r="659">
      <c r="A659" s="35"/>
      <c r="B659" s="35"/>
      <c r="C659" s="35"/>
      <c r="D659" s="37"/>
    </row>
    <row r="660">
      <c r="A660" s="35"/>
      <c r="B660" s="35"/>
      <c r="C660" s="35"/>
      <c r="D660" s="37"/>
    </row>
    <row r="661">
      <c r="A661" s="35"/>
      <c r="B661" s="35"/>
      <c r="C661" s="35"/>
      <c r="D661" s="37"/>
    </row>
    <row r="662">
      <c r="A662" s="35"/>
      <c r="B662" s="35"/>
      <c r="C662" s="35"/>
      <c r="D662" s="37"/>
    </row>
    <row r="663">
      <c r="A663" s="35"/>
      <c r="B663" s="35"/>
      <c r="C663" s="35"/>
      <c r="D663" s="37"/>
    </row>
    <row r="664">
      <c r="A664" s="35"/>
      <c r="B664" s="35"/>
      <c r="C664" s="35"/>
      <c r="D664" s="37"/>
    </row>
    <row r="665">
      <c r="A665" s="35"/>
      <c r="B665" s="35"/>
      <c r="C665" s="35"/>
      <c r="D665" s="37"/>
    </row>
    <row r="666">
      <c r="A666" s="35"/>
      <c r="B666" s="35"/>
      <c r="C666" s="35"/>
      <c r="D666" s="37"/>
    </row>
    <row r="667">
      <c r="A667" s="35"/>
      <c r="B667" s="35"/>
      <c r="C667" s="35"/>
      <c r="D667" s="37"/>
    </row>
    <row r="668">
      <c r="A668" s="35"/>
      <c r="B668" s="35"/>
      <c r="C668" s="35"/>
      <c r="D668" s="37"/>
    </row>
    <row r="669">
      <c r="A669" s="35"/>
      <c r="B669" s="35"/>
      <c r="C669" s="35"/>
      <c r="D669" s="37"/>
    </row>
    <row r="670">
      <c r="A670" s="35"/>
      <c r="B670" s="35"/>
      <c r="C670" s="35"/>
      <c r="D670" s="37"/>
    </row>
    <row r="671">
      <c r="A671" s="35"/>
      <c r="B671" s="35"/>
      <c r="C671" s="35"/>
      <c r="D671" s="37"/>
    </row>
    <row r="672">
      <c r="A672" s="35"/>
      <c r="B672" s="35"/>
      <c r="C672" s="35"/>
      <c r="D672" s="37"/>
    </row>
    <row r="673">
      <c r="A673" s="35"/>
      <c r="B673" s="35"/>
      <c r="C673" s="35"/>
      <c r="D673" s="37"/>
    </row>
    <row r="674">
      <c r="A674" s="35"/>
      <c r="B674" s="35"/>
      <c r="C674" s="35"/>
      <c r="D674" s="37"/>
    </row>
    <row r="675">
      <c r="A675" s="35"/>
      <c r="B675" s="35"/>
      <c r="C675" s="35"/>
      <c r="D675" s="37"/>
    </row>
    <row r="676">
      <c r="A676" s="35"/>
      <c r="B676" s="35"/>
      <c r="C676" s="35"/>
      <c r="D676" s="37"/>
    </row>
    <row r="677">
      <c r="A677" s="35"/>
      <c r="B677" s="35"/>
      <c r="C677" s="35"/>
      <c r="D677" s="37"/>
    </row>
    <row r="678">
      <c r="A678" s="35"/>
      <c r="B678" s="35"/>
      <c r="C678" s="35"/>
      <c r="D678" s="37"/>
    </row>
    <row r="679">
      <c r="A679" s="35"/>
      <c r="B679" s="35"/>
      <c r="C679" s="35"/>
      <c r="D679" s="37"/>
    </row>
    <row r="680">
      <c r="A680" s="35"/>
      <c r="B680" s="35"/>
      <c r="C680" s="35"/>
      <c r="D680" s="37"/>
    </row>
    <row r="681">
      <c r="A681" s="35"/>
      <c r="B681" s="35"/>
      <c r="C681" s="35"/>
      <c r="D681" s="37"/>
    </row>
    <row r="682">
      <c r="A682" s="35"/>
      <c r="B682" s="35"/>
      <c r="C682" s="35"/>
      <c r="D682" s="37"/>
    </row>
    <row r="683">
      <c r="A683" s="35"/>
      <c r="B683" s="35"/>
      <c r="C683" s="35"/>
      <c r="D683" s="37"/>
    </row>
    <row r="684">
      <c r="A684" s="35"/>
      <c r="B684" s="35"/>
      <c r="C684" s="35"/>
      <c r="D684" s="37"/>
    </row>
    <row r="685">
      <c r="A685" s="35"/>
      <c r="B685" s="35"/>
      <c r="C685" s="35"/>
      <c r="D685" s="37"/>
    </row>
    <row r="686">
      <c r="A686" s="35"/>
      <c r="B686" s="35"/>
      <c r="C686" s="35"/>
      <c r="D686" s="37"/>
    </row>
    <row r="687">
      <c r="A687" s="35"/>
      <c r="B687" s="35"/>
      <c r="C687" s="35"/>
      <c r="D687" s="37"/>
    </row>
    <row r="688">
      <c r="A688" s="35"/>
      <c r="B688" s="35"/>
      <c r="C688" s="35"/>
      <c r="D688" s="37"/>
    </row>
    <row r="689">
      <c r="A689" s="35"/>
      <c r="B689" s="35"/>
      <c r="C689" s="35"/>
      <c r="D689" s="37"/>
    </row>
    <row r="690">
      <c r="A690" s="35"/>
      <c r="B690" s="35"/>
      <c r="C690" s="35"/>
      <c r="D690" s="37"/>
    </row>
    <row r="691">
      <c r="A691" s="35"/>
      <c r="B691" s="35"/>
      <c r="C691" s="35"/>
      <c r="D691" s="37"/>
    </row>
    <row r="692">
      <c r="A692" s="35"/>
      <c r="B692" s="35"/>
      <c r="C692" s="35"/>
      <c r="D692" s="37"/>
    </row>
    <row r="693">
      <c r="A693" s="35"/>
      <c r="B693" s="35"/>
      <c r="C693" s="35"/>
      <c r="D693" s="37"/>
    </row>
    <row r="694">
      <c r="A694" s="35"/>
      <c r="B694" s="35"/>
      <c r="C694" s="35"/>
      <c r="D694" s="37"/>
    </row>
    <row r="695">
      <c r="A695" s="35"/>
      <c r="B695" s="35"/>
      <c r="C695" s="35"/>
      <c r="D695" s="37"/>
    </row>
    <row r="696">
      <c r="A696" s="35"/>
      <c r="B696" s="35"/>
      <c r="C696" s="35"/>
      <c r="D696" s="37"/>
    </row>
    <row r="697">
      <c r="A697" s="35"/>
      <c r="B697" s="35"/>
      <c r="C697" s="35"/>
      <c r="D697" s="37"/>
    </row>
    <row r="698">
      <c r="A698" s="35"/>
      <c r="B698" s="35"/>
      <c r="C698" s="35"/>
      <c r="D698" s="37"/>
    </row>
    <row r="699">
      <c r="A699" s="35"/>
      <c r="B699" s="35"/>
      <c r="C699" s="35"/>
      <c r="D699" s="37"/>
    </row>
    <row r="700">
      <c r="A700" s="35"/>
      <c r="B700" s="35"/>
      <c r="C700" s="35"/>
      <c r="D700" s="37"/>
    </row>
    <row r="701">
      <c r="A701" s="35"/>
      <c r="B701" s="35"/>
      <c r="C701" s="35"/>
      <c r="D701" s="37"/>
    </row>
    <row r="702">
      <c r="A702" s="35"/>
      <c r="B702" s="35"/>
      <c r="C702" s="35"/>
      <c r="D702" s="37"/>
    </row>
    <row r="703">
      <c r="A703" s="35"/>
      <c r="B703" s="35"/>
      <c r="C703" s="35"/>
      <c r="D703" s="37"/>
    </row>
    <row r="704">
      <c r="A704" s="35"/>
      <c r="B704" s="35"/>
      <c r="C704" s="35"/>
      <c r="D704" s="37"/>
    </row>
    <row r="705">
      <c r="A705" s="35"/>
      <c r="B705" s="35"/>
      <c r="C705" s="35"/>
      <c r="D705" s="37"/>
    </row>
    <row r="706">
      <c r="A706" s="35"/>
      <c r="B706" s="35"/>
      <c r="C706" s="35"/>
      <c r="D706" s="37"/>
    </row>
    <row r="707">
      <c r="A707" s="35"/>
      <c r="B707" s="35"/>
      <c r="C707" s="35"/>
      <c r="D707" s="37"/>
    </row>
    <row r="708">
      <c r="A708" s="35"/>
      <c r="B708" s="35"/>
      <c r="C708" s="35"/>
      <c r="D708" s="37"/>
    </row>
    <row r="709">
      <c r="A709" s="35"/>
      <c r="B709" s="35"/>
      <c r="C709" s="35"/>
      <c r="D709" s="37"/>
    </row>
    <row r="710">
      <c r="A710" s="35"/>
      <c r="B710" s="35"/>
      <c r="C710" s="35"/>
      <c r="D710" s="37"/>
    </row>
    <row r="711">
      <c r="A711" s="35"/>
      <c r="B711" s="35"/>
      <c r="C711" s="35"/>
      <c r="D711" s="37"/>
    </row>
    <row r="712">
      <c r="A712" s="35"/>
      <c r="B712" s="35"/>
      <c r="C712" s="35"/>
      <c r="D712" s="37"/>
    </row>
    <row r="713">
      <c r="A713" s="35"/>
      <c r="B713" s="35"/>
      <c r="C713" s="35"/>
      <c r="D713" s="37"/>
    </row>
    <row r="714">
      <c r="A714" s="35"/>
      <c r="B714" s="35"/>
      <c r="C714" s="35"/>
      <c r="D714" s="37"/>
    </row>
    <row r="715">
      <c r="A715" s="35"/>
      <c r="B715" s="35"/>
      <c r="C715" s="35"/>
      <c r="D715" s="37"/>
    </row>
    <row r="716">
      <c r="A716" s="35"/>
      <c r="B716" s="35"/>
      <c r="C716" s="35"/>
      <c r="D716" s="37"/>
    </row>
    <row r="717">
      <c r="A717" s="35"/>
      <c r="B717" s="35"/>
      <c r="C717" s="35"/>
      <c r="D717" s="37"/>
    </row>
    <row r="718">
      <c r="A718" s="35"/>
      <c r="B718" s="35"/>
      <c r="C718" s="35"/>
      <c r="D718" s="37"/>
    </row>
    <row r="719">
      <c r="A719" s="35"/>
      <c r="B719" s="35"/>
      <c r="C719" s="35"/>
      <c r="D719" s="37"/>
    </row>
    <row r="720">
      <c r="A720" s="35"/>
      <c r="B720" s="35"/>
      <c r="C720" s="35"/>
      <c r="D720" s="37"/>
    </row>
    <row r="721">
      <c r="A721" s="35"/>
      <c r="B721" s="35"/>
      <c r="C721" s="35"/>
      <c r="D721" s="37"/>
    </row>
    <row r="722">
      <c r="A722" s="35"/>
      <c r="B722" s="35"/>
      <c r="C722" s="35"/>
      <c r="D722" s="37"/>
    </row>
    <row r="723">
      <c r="A723" s="35"/>
      <c r="B723" s="35"/>
      <c r="C723" s="35"/>
      <c r="D723" s="37"/>
    </row>
    <row r="724">
      <c r="A724" s="35"/>
      <c r="B724" s="35"/>
      <c r="C724" s="35"/>
      <c r="D724" s="37"/>
    </row>
    <row r="725">
      <c r="A725" s="35"/>
      <c r="B725" s="35"/>
      <c r="C725" s="35"/>
      <c r="D725" s="37"/>
    </row>
    <row r="726">
      <c r="A726" s="35"/>
      <c r="B726" s="35"/>
      <c r="C726" s="35"/>
      <c r="D726" s="37"/>
    </row>
    <row r="727">
      <c r="A727" s="35"/>
      <c r="B727" s="35"/>
      <c r="C727" s="35"/>
      <c r="D727" s="37"/>
    </row>
    <row r="728">
      <c r="A728" s="35"/>
      <c r="B728" s="35"/>
      <c r="C728" s="35"/>
      <c r="D728" s="37"/>
    </row>
    <row r="729">
      <c r="A729" s="35"/>
      <c r="B729" s="35"/>
      <c r="C729" s="35"/>
      <c r="D729" s="37"/>
    </row>
    <row r="730">
      <c r="A730" s="35"/>
      <c r="B730" s="35"/>
      <c r="C730" s="35"/>
      <c r="D730" s="37"/>
    </row>
    <row r="731">
      <c r="A731" s="35"/>
      <c r="B731" s="35"/>
      <c r="C731" s="35"/>
      <c r="D731" s="37"/>
    </row>
    <row r="732">
      <c r="A732" s="35"/>
      <c r="B732" s="35"/>
      <c r="C732" s="35"/>
      <c r="D732" s="37"/>
    </row>
    <row r="733">
      <c r="A733" s="35"/>
      <c r="B733" s="35"/>
      <c r="C733" s="35"/>
      <c r="D733" s="37"/>
    </row>
    <row r="734">
      <c r="A734" s="35"/>
      <c r="B734" s="35"/>
      <c r="C734" s="35"/>
      <c r="D734" s="37"/>
    </row>
    <row r="735">
      <c r="A735" s="35"/>
      <c r="B735" s="35"/>
      <c r="C735" s="35"/>
      <c r="D735" s="37"/>
    </row>
    <row r="736">
      <c r="A736" s="35"/>
      <c r="B736" s="35"/>
      <c r="C736" s="35"/>
      <c r="D736" s="37"/>
    </row>
    <row r="737">
      <c r="A737" s="35"/>
      <c r="B737" s="35"/>
      <c r="C737" s="35"/>
      <c r="D737" s="37"/>
    </row>
    <row r="738">
      <c r="A738" s="35"/>
      <c r="B738" s="35"/>
      <c r="C738" s="35"/>
      <c r="D738" s="37"/>
    </row>
    <row r="739">
      <c r="A739" s="35"/>
      <c r="B739" s="35"/>
      <c r="C739" s="35"/>
      <c r="D739" s="37"/>
    </row>
    <row r="740">
      <c r="A740" s="35"/>
      <c r="B740" s="35"/>
      <c r="C740" s="35"/>
      <c r="D740" s="37"/>
    </row>
    <row r="741">
      <c r="A741" s="35"/>
      <c r="B741" s="35"/>
      <c r="C741" s="35"/>
      <c r="D741" s="37"/>
    </row>
    <row r="742">
      <c r="A742" s="35"/>
      <c r="B742" s="35"/>
      <c r="C742" s="35"/>
      <c r="D742" s="37"/>
    </row>
    <row r="743">
      <c r="A743" s="35"/>
      <c r="B743" s="35"/>
      <c r="C743" s="35"/>
      <c r="D743" s="37"/>
    </row>
    <row r="744">
      <c r="A744" s="35"/>
      <c r="B744" s="35"/>
      <c r="C744" s="35"/>
      <c r="D744" s="37"/>
    </row>
    <row r="745">
      <c r="A745" s="35"/>
      <c r="B745" s="35"/>
      <c r="C745" s="35"/>
      <c r="D745" s="37"/>
    </row>
    <row r="746">
      <c r="A746" s="35"/>
      <c r="B746" s="35"/>
      <c r="C746" s="35"/>
      <c r="D746" s="37"/>
    </row>
    <row r="747">
      <c r="A747" s="35"/>
      <c r="B747" s="35"/>
      <c r="C747" s="35"/>
      <c r="D747" s="37"/>
    </row>
    <row r="748">
      <c r="A748" s="35"/>
      <c r="B748" s="35"/>
      <c r="C748" s="35"/>
      <c r="D748" s="37"/>
    </row>
    <row r="749">
      <c r="A749" s="35"/>
      <c r="B749" s="35"/>
      <c r="C749" s="35"/>
      <c r="D749" s="37"/>
    </row>
    <row r="750">
      <c r="A750" s="35"/>
      <c r="B750" s="35"/>
      <c r="C750" s="35"/>
      <c r="D750" s="37"/>
    </row>
    <row r="751">
      <c r="A751" s="35"/>
      <c r="B751" s="35"/>
      <c r="C751" s="35"/>
      <c r="D751" s="37"/>
    </row>
    <row r="752">
      <c r="A752" s="35"/>
      <c r="B752" s="35"/>
      <c r="C752" s="35"/>
      <c r="D752" s="37"/>
    </row>
    <row r="753">
      <c r="A753" s="35"/>
      <c r="B753" s="35"/>
      <c r="C753" s="35"/>
      <c r="D753" s="37"/>
    </row>
    <row r="754">
      <c r="A754" s="35"/>
      <c r="B754" s="35"/>
      <c r="C754" s="35"/>
      <c r="D754" s="37"/>
    </row>
    <row r="755">
      <c r="A755" s="35"/>
      <c r="B755" s="35"/>
      <c r="C755" s="35"/>
      <c r="D755" s="37"/>
    </row>
    <row r="756">
      <c r="A756" s="35"/>
      <c r="B756" s="35"/>
      <c r="C756" s="35"/>
      <c r="D756" s="37"/>
    </row>
    <row r="757">
      <c r="A757" s="35"/>
      <c r="B757" s="35"/>
      <c r="C757" s="35"/>
      <c r="D757" s="37"/>
    </row>
    <row r="758">
      <c r="A758" s="35"/>
      <c r="B758" s="35"/>
      <c r="C758" s="35"/>
      <c r="D758" s="37"/>
    </row>
    <row r="759">
      <c r="A759" s="35"/>
      <c r="B759" s="35"/>
      <c r="C759" s="35"/>
      <c r="D759" s="37"/>
    </row>
    <row r="760">
      <c r="A760" s="35"/>
      <c r="B760" s="35"/>
      <c r="C760" s="35"/>
      <c r="D760" s="37"/>
    </row>
    <row r="761">
      <c r="A761" s="35"/>
      <c r="B761" s="35"/>
      <c r="C761" s="35"/>
      <c r="D761" s="37"/>
    </row>
    <row r="762">
      <c r="A762" s="35"/>
      <c r="B762" s="35"/>
      <c r="C762" s="35"/>
      <c r="D762" s="37"/>
    </row>
    <row r="763">
      <c r="A763" s="35"/>
      <c r="B763" s="35"/>
      <c r="C763" s="35"/>
      <c r="D763" s="37"/>
    </row>
    <row r="764">
      <c r="A764" s="35"/>
      <c r="B764" s="35"/>
      <c r="C764" s="35"/>
      <c r="D764" s="37"/>
    </row>
    <row r="765">
      <c r="A765" s="35"/>
      <c r="B765" s="35"/>
      <c r="C765" s="35"/>
      <c r="D765" s="37"/>
    </row>
    <row r="766">
      <c r="A766" s="35"/>
      <c r="B766" s="35"/>
      <c r="C766" s="35"/>
      <c r="D766" s="37"/>
    </row>
    <row r="767">
      <c r="A767" s="35"/>
      <c r="B767" s="35"/>
      <c r="C767" s="35"/>
      <c r="D767" s="37"/>
    </row>
    <row r="768">
      <c r="A768" s="35"/>
      <c r="B768" s="35"/>
      <c r="C768" s="35"/>
      <c r="D768" s="37"/>
    </row>
    <row r="769">
      <c r="A769" s="35"/>
      <c r="B769" s="35"/>
      <c r="C769" s="35"/>
      <c r="D769" s="37"/>
    </row>
    <row r="770">
      <c r="A770" s="35"/>
      <c r="B770" s="35"/>
      <c r="C770" s="35"/>
      <c r="D770" s="37"/>
    </row>
    <row r="771">
      <c r="A771" s="35"/>
      <c r="B771" s="35"/>
      <c r="C771" s="35"/>
      <c r="D771" s="37"/>
    </row>
    <row r="772">
      <c r="A772" s="35"/>
      <c r="B772" s="35"/>
      <c r="C772" s="35"/>
      <c r="D772" s="37"/>
    </row>
    <row r="773">
      <c r="A773" s="35"/>
      <c r="B773" s="35"/>
      <c r="C773" s="35"/>
      <c r="D773" s="37"/>
    </row>
    <row r="774">
      <c r="A774" s="35"/>
      <c r="B774" s="35"/>
      <c r="C774" s="35"/>
      <c r="D774" s="37"/>
    </row>
    <row r="775">
      <c r="A775" s="35"/>
      <c r="B775" s="35"/>
      <c r="C775" s="35"/>
      <c r="D775" s="37"/>
    </row>
    <row r="776">
      <c r="A776" s="35"/>
      <c r="B776" s="35"/>
      <c r="C776" s="35"/>
      <c r="D776" s="37"/>
    </row>
    <row r="777">
      <c r="A777" s="35"/>
      <c r="B777" s="35"/>
      <c r="C777" s="35"/>
      <c r="D777" s="37"/>
    </row>
    <row r="778">
      <c r="A778" s="35"/>
      <c r="B778" s="35"/>
      <c r="C778" s="35"/>
      <c r="D778" s="37"/>
    </row>
    <row r="779">
      <c r="A779" s="35"/>
      <c r="B779" s="35"/>
      <c r="C779" s="35"/>
      <c r="D779" s="37"/>
    </row>
    <row r="780">
      <c r="A780" s="35"/>
      <c r="B780" s="35"/>
      <c r="C780" s="35"/>
      <c r="D780" s="37"/>
    </row>
    <row r="781">
      <c r="A781" s="35"/>
      <c r="B781" s="35"/>
      <c r="C781" s="35"/>
      <c r="D781" s="37"/>
    </row>
    <row r="782">
      <c r="A782" s="35"/>
      <c r="B782" s="35"/>
      <c r="C782" s="35"/>
      <c r="D782" s="37"/>
    </row>
    <row r="783">
      <c r="A783" s="35"/>
      <c r="B783" s="35"/>
      <c r="C783" s="35"/>
      <c r="D783" s="37"/>
    </row>
    <row r="784">
      <c r="A784" s="35"/>
      <c r="B784" s="35"/>
      <c r="C784" s="35"/>
      <c r="D784" s="37"/>
    </row>
    <row r="785">
      <c r="A785" s="35"/>
      <c r="B785" s="35"/>
      <c r="C785" s="35"/>
      <c r="D785" s="37"/>
    </row>
    <row r="786">
      <c r="A786" s="35"/>
      <c r="B786" s="35"/>
      <c r="C786" s="35"/>
      <c r="D786" s="37"/>
    </row>
    <row r="787">
      <c r="A787" s="35"/>
      <c r="B787" s="35"/>
      <c r="C787" s="35"/>
      <c r="D787" s="37"/>
    </row>
    <row r="788">
      <c r="A788" s="35"/>
      <c r="B788" s="35"/>
      <c r="C788" s="35"/>
      <c r="D788" s="37"/>
    </row>
    <row r="789">
      <c r="A789" s="35"/>
      <c r="B789" s="35"/>
      <c r="C789" s="35"/>
      <c r="D789" s="37"/>
    </row>
    <row r="790">
      <c r="A790" s="35"/>
      <c r="B790" s="35"/>
      <c r="C790" s="35"/>
      <c r="D790" s="37"/>
    </row>
    <row r="791">
      <c r="A791" s="35"/>
      <c r="B791" s="35"/>
      <c r="C791" s="35"/>
      <c r="D791" s="37"/>
    </row>
    <row r="792">
      <c r="A792" s="35"/>
      <c r="B792" s="35"/>
      <c r="C792" s="35"/>
      <c r="D792" s="37"/>
    </row>
    <row r="793">
      <c r="A793" s="35"/>
      <c r="B793" s="35"/>
      <c r="C793" s="35"/>
      <c r="D793" s="37"/>
    </row>
    <row r="794">
      <c r="A794" s="35"/>
      <c r="B794" s="35"/>
      <c r="C794" s="35"/>
      <c r="D794" s="37"/>
    </row>
    <row r="795">
      <c r="A795" s="35"/>
      <c r="B795" s="35"/>
      <c r="C795" s="35"/>
      <c r="D795" s="37"/>
    </row>
    <row r="796">
      <c r="A796" s="35"/>
      <c r="B796" s="35"/>
      <c r="C796" s="35"/>
      <c r="D796" s="37"/>
    </row>
    <row r="797">
      <c r="A797" s="35"/>
      <c r="B797" s="35"/>
      <c r="C797" s="35"/>
      <c r="D797" s="37"/>
    </row>
    <row r="798">
      <c r="A798" s="35"/>
      <c r="B798" s="35"/>
      <c r="C798" s="35"/>
      <c r="D798" s="37"/>
    </row>
    <row r="799">
      <c r="A799" s="35"/>
      <c r="B799" s="35"/>
      <c r="C799" s="35"/>
      <c r="D799" s="37"/>
    </row>
    <row r="800">
      <c r="A800" s="35"/>
      <c r="B800" s="35"/>
      <c r="C800" s="35"/>
      <c r="D800" s="37"/>
    </row>
    <row r="801">
      <c r="A801" s="35"/>
      <c r="B801" s="35"/>
      <c r="C801" s="35"/>
      <c r="D801" s="37"/>
    </row>
    <row r="802">
      <c r="A802" s="35"/>
      <c r="B802" s="35"/>
      <c r="C802" s="35"/>
      <c r="D802" s="37"/>
    </row>
    <row r="803">
      <c r="A803" s="35"/>
      <c r="B803" s="35"/>
      <c r="C803" s="35"/>
      <c r="D803" s="37"/>
    </row>
    <row r="804">
      <c r="A804" s="35"/>
      <c r="B804" s="35"/>
      <c r="C804" s="35"/>
      <c r="D804" s="37"/>
    </row>
    <row r="805">
      <c r="A805" s="35"/>
      <c r="B805" s="35"/>
      <c r="C805" s="35"/>
      <c r="D805" s="37"/>
    </row>
    <row r="806">
      <c r="A806" s="35"/>
      <c r="B806" s="35"/>
      <c r="C806" s="35"/>
      <c r="D806" s="37"/>
    </row>
    <row r="807">
      <c r="A807" s="35"/>
      <c r="B807" s="35"/>
      <c r="C807" s="35"/>
      <c r="D807" s="37"/>
    </row>
    <row r="808">
      <c r="A808" s="35"/>
      <c r="B808" s="35"/>
      <c r="C808" s="35"/>
      <c r="D808" s="37"/>
    </row>
    <row r="809">
      <c r="A809" s="35"/>
      <c r="B809" s="35"/>
      <c r="C809" s="35"/>
      <c r="D809" s="37"/>
    </row>
    <row r="810">
      <c r="A810" s="35"/>
      <c r="B810" s="35"/>
      <c r="C810" s="35"/>
      <c r="D810" s="37"/>
    </row>
    <row r="811">
      <c r="A811" s="35"/>
      <c r="B811" s="35"/>
      <c r="C811" s="35"/>
      <c r="D811" s="37"/>
    </row>
    <row r="812">
      <c r="A812" s="35"/>
      <c r="B812" s="35"/>
      <c r="C812" s="35"/>
      <c r="D812" s="37"/>
    </row>
    <row r="813">
      <c r="A813" s="35"/>
      <c r="B813" s="35"/>
      <c r="C813" s="35"/>
      <c r="D813" s="37"/>
    </row>
    <row r="814">
      <c r="A814" s="35"/>
      <c r="B814" s="35"/>
      <c r="C814" s="35"/>
      <c r="D814" s="37"/>
    </row>
    <row r="815">
      <c r="A815" s="35"/>
      <c r="B815" s="35"/>
      <c r="C815" s="35"/>
      <c r="D815" s="37"/>
    </row>
    <row r="816">
      <c r="A816" s="35"/>
      <c r="B816" s="35"/>
      <c r="C816" s="35"/>
      <c r="D816" s="37"/>
    </row>
    <row r="817">
      <c r="A817" s="35"/>
      <c r="B817" s="35"/>
      <c r="C817" s="35"/>
      <c r="D817" s="37"/>
    </row>
    <row r="818">
      <c r="A818" s="35"/>
      <c r="B818" s="35"/>
      <c r="C818" s="35"/>
      <c r="D818" s="37"/>
    </row>
    <row r="819">
      <c r="A819" s="35"/>
      <c r="B819" s="35"/>
      <c r="C819" s="35"/>
      <c r="D819" s="37"/>
    </row>
    <row r="820">
      <c r="A820" s="35"/>
      <c r="B820" s="35"/>
      <c r="C820" s="35"/>
      <c r="D820" s="37"/>
    </row>
    <row r="821">
      <c r="A821" s="35"/>
      <c r="B821" s="35"/>
      <c r="C821" s="35"/>
      <c r="D821" s="37"/>
    </row>
    <row r="822">
      <c r="A822" s="35"/>
      <c r="B822" s="35"/>
      <c r="C822" s="35"/>
      <c r="D822" s="37"/>
    </row>
    <row r="823">
      <c r="A823" s="35"/>
      <c r="B823" s="35"/>
      <c r="C823" s="35"/>
      <c r="D823" s="37"/>
    </row>
    <row r="824">
      <c r="A824" s="35"/>
      <c r="B824" s="35"/>
      <c r="C824" s="35"/>
      <c r="D824" s="37"/>
    </row>
    <row r="825">
      <c r="A825" s="35"/>
      <c r="B825" s="35"/>
      <c r="C825" s="35"/>
      <c r="D825" s="37"/>
    </row>
    <row r="826">
      <c r="A826" s="35"/>
      <c r="B826" s="35"/>
      <c r="C826" s="35"/>
      <c r="D826" s="37"/>
    </row>
    <row r="827">
      <c r="A827" s="35"/>
      <c r="B827" s="35"/>
      <c r="C827" s="35"/>
      <c r="D827" s="37"/>
    </row>
    <row r="828">
      <c r="A828" s="35"/>
      <c r="B828" s="35"/>
      <c r="C828" s="35"/>
      <c r="D828" s="37"/>
    </row>
    <row r="829">
      <c r="A829" s="35"/>
      <c r="B829" s="35"/>
      <c r="C829" s="35"/>
      <c r="D829" s="37"/>
    </row>
    <row r="830">
      <c r="A830" s="35"/>
      <c r="B830" s="35"/>
      <c r="C830" s="35"/>
      <c r="D830" s="37"/>
    </row>
    <row r="831">
      <c r="A831" s="35"/>
      <c r="B831" s="35"/>
      <c r="C831" s="35"/>
      <c r="D831" s="37"/>
    </row>
    <row r="832">
      <c r="A832" s="35"/>
      <c r="B832" s="35"/>
      <c r="C832" s="35"/>
      <c r="D832" s="37"/>
    </row>
    <row r="833">
      <c r="A833" s="35"/>
      <c r="B833" s="35"/>
      <c r="C833" s="35"/>
      <c r="D833" s="37"/>
    </row>
    <row r="834">
      <c r="A834" s="35"/>
      <c r="B834" s="35"/>
      <c r="C834" s="35"/>
      <c r="D834" s="37"/>
    </row>
    <row r="835">
      <c r="A835" s="35"/>
      <c r="B835" s="35"/>
      <c r="C835" s="35"/>
      <c r="D835" s="37"/>
    </row>
    <row r="836">
      <c r="A836" s="35"/>
      <c r="B836" s="35"/>
      <c r="C836" s="35"/>
      <c r="D836" s="37"/>
    </row>
    <row r="837">
      <c r="A837" s="35"/>
      <c r="B837" s="35"/>
      <c r="C837" s="35"/>
      <c r="D837" s="37"/>
    </row>
    <row r="838">
      <c r="A838" s="35"/>
      <c r="B838" s="35"/>
      <c r="C838" s="35"/>
      <c r="D838" s="37"/>
    </row>
    <row r="839">
      <c r="A839" s="35"/>
      <c r="B839" s="35"/>
      <c r="C839" s="35"/>
      <c r="D839" s="37"/>
    </row>
    <row r="840">
      <c r="A840" s="35"/>
      <c r="B840" s="35"/>
      <c r="C840" s="35"/>
      <c r="D840" s="37"/>
    </row>
    <row r="841">
      <c r="A841" s="35"/>
      <c r="B841" s="35"/>
      <c r="C841" s="35"/>
      <c r="D841" s="37"/>
    </row>
    <row r="842">
      <c r="A842" s="35"/>
      <c r="B842" s="35"/>
      <c r="C842" s="35"/>
      <c r="D842" s="37"/>
    </row>
    <row r="843">
      <c r="A843" s="35"/>
      <c r="B843" s="35"/>
      <c r="C843" s="35"/>
      <c r="D843" s="37"/>
    </row>
    <row r="844">
      <c r="A844" s="35"/>
      <c r="B844" s="35"/>
      <c r="C844" s="35"/>
      <c r="D844" s="37"/>
    </row>
    <row r="845">
      <c r="A845" s="35"/>
      <c r="B845" s="35"/>
      <c r="C845" s="35"/>
      <c r="D845" s="37"/>
    </row>
    <row r="846">
      <c r="A846" s="35"/>
      <c r="B846" s="35"/>
      <c r="C846" s="35"/>
      <c r="D846" s="37"/>
    </row>
    <row r="847">
      <c r="A847" s="35"/>
      <c r="B847" s="35"/>
      <c r="C847" s="35"/>
      <c r="D847" s="37"/>
    </row>
    <row r="848">
      <c r="A848" s="35"/>
      <c r="B848" s="35"/>
      <c r="C848" s="35"/>
      <c r="D848" s="37"/>
    </row>
    <row r="849">
      <c r="A849" s="35"/>
      <c r="B849" s="35"/>
      <c r="C849" s="35"/>
      <c r="D849" s="37"/>
    </row>
    <row r="850">
      <c r="A850" s="35"/>
      <c r="B850" s="35"/>
      <c r="C850" s="35"/>
      <c r="D850" s="37"/>
    </row>
    <row r="851">
      <c r="A851" s="35"/>
      <c r="B851" s="35"/>
      <c r="C851" s="35"/>
      <c r="D851" s="37"/>
    </row>
    <row r="852">
      <c r="A852" s="35"/>
      <c r="B852" s="35"/>
      <c r="C852" s="35"/>
      <c r="D852" s="37"/>
    </row>
    <row r="853">
      <c r="A853" s="35"/>
      <c r="B853" s="35"/>
      <c r="C853" s="35"/>
      <c r="D853" s="37"/>
    </row>
    <row r="854">
      <c r="A854" s="35"/>
      <c r="B854" s="35"/>
      <c r="C854" s="35"/>
      <c r="D854" s="37"/>
    </row>
    <row r="855">
      <c r="A855" s="35"/>
      <c r="B855" s="35"/>
      <c r="C855" s="35"/>
      <c r="D855" s="37"/>
    </row>
    <row r="856">
      <c r="A856" s="35"/>
      <c r="B856" s="35"/>
      <c r="C856" s="35"/>
      <c r="D856" s="37"/>
    </row>
    <row r="857">
      <c r="A857" s="35"/>
      <c r="B857" s="35"/>
      <c r="C857" s="35"/>
      <c r="D857" s="37"/>
    </row>
    <row r="858">
      <c r="A858" s="35"/>
      <c r="B858" s="35"/>
      <c r="C858" s="35"/>
      <c r="D858" s="37"/>
    </row>
    <row r="859">
      <c r="A859" s="35"/>
      <c r="B859" s="35"/>
      <c r="C859" s="35"/>
      <c r="D859" s="37"/>
    </row>
    <row r="860">
      <c r="A860" s="35"/>
      <c r="B860" s="35"/>
      <c r="C860" s="35"/>
      <c r="D860" s="37"/>
    </row>
    <row r="861">
      <c r="A861" s="35"/>
      <c r="B861" s="35"/>
      <c r="C861" s="35"/>
      <c r="D861" s="37"/>
    </row>
    <row r="862">
      <c r="A862" s="35"/>
      <c r="B862" s="35"/>
      <c r="C862" s="35"/>
      <c r="D862" s="37"/>
    </row>
    <row r="863">
      <c r="A863" s="35"/>
      <c r="B863" s="35"/>
      <c r="C863" s="35"/>
      <c r="D863" s="37"/>
    </row>
    <row r="864">
      <c r="A864" s="35"/>
      <c r="B864" s="35"/>
      <c r="C864" s="35"/>
      <c r="D864" s="37"/>
    </row>
    <row r="865">
      <c r="A865" s="35"/>
      <c r="B865" s="35"/>
      <c r="C865" s="35"/>
      <c r="D865" s="37"/>
    </row>
    <row r="866">
      <c r="A866" s="35"/>
      <c r="B866" s="35"/>
      <c r="C866" s="35"/>
      <c r="D866" s="37"/>
    </row>
    <row r="867">
      <c r="A867" s="35"/>
      <c r="B867" s="35"/>
      <c r="C867" s="35"/>
      <c r="D867" s="37"/>
    </row>
    <row r="868">
      <c r="A868" s="35"/>
      <c r="B868" s="35"/>
      <c r="C868" s="35"/>
      <c r="D868" s="37"/>
    </row>
    <row r="869">
      <c r="A869" s="35"/>
      <c r="B869" s="35"/>
      <c r="C869" s="35"/>
      <c r="D869" s="37"/>
    </row>
    <row r="870">
      <c r="A870" s="35"/>
      <c r="B870" s="35"/>
      <c r="C870" s="35"/>
      <c r="D870" s="37"/>
    </row>
    <row r="871">
      <c r="A871" s="35"/>
      <c r="B871" s="35"/>
      <c r="C871" s="35"/>
      <c r="D871" s="37"/>
    </row>
    <row r="872">
      <c r="A872" s="35"/>
      <c r="B872" s="35"/>
      <c r="C872" s="35"/>
      <c r="D872" s="37"/>
    </row>
    <row r="873">
      <c r="A873" s="35"/>
      <c r="B873" s="35"/>
      <c r="C873" s="35"/>
      <c r="D873" s="37"/>
    </row>
    <row r="874">
      <c r="A874" s="35"/>
      <c r="B874" s="35"/>
      <c r="C874" s="35"/>
      <c r="D874" s="37"/>
    </row>
    <row r="875">
      <c r="A875" s="35"/>
      <c r="B875" s="35"/>
      <c r="C875" s="35"/>
      <c r="D875" s="37"/>
    </row>
    <row r="876">
      <c r="A876" s="35"/>
      <c r="B876" s="35"/>
      <c r="C876" s="35"/>
      <c r="D876" s="37"/>
    </row>
    <row r="877">
      <c r="A877" s="35"/>
      <c r="B877" s="35"/>
      <c r="C877" s="35"/>
      <c r="D877" s="37"/>
    </row>
    <row r="878">
      <c r="A878" s="35"/>
      <c r="B878" s="35"/>
      <c r="C878" s="35"/>
      <c r="D878" s="37"/>
    </row>
    <row r="879">
      <c r="A879" s="35"/>
      <c r="B879" s="35"/>
      <c r="C879" s="35"/>
      <c r="D879" s="37"/>
    </row>
    <row r="880">
      <c r="A880" s="35"/>
      <c r="B880" s="35"/>
      <c r="C880" s="35"/>
      <c r="D880" s="37"/>
    </row>
    <row r="881">
      <c r="A881" s="35"/>
      <c r="B881" s="35"/>
      <c r="C881" s="35"/>
      <c r="D881" s="37"/>
    </row>
    <row r="882">
      <c r="A882" s="35"/>
      <c r="B882" s="35"/>
      <c r="C882" s="35"/>
      <c r="D882" s="37"/>
    </row>
    <row r="883">
      <c r="A883" s="35"/>
      <c r="B883" s="35"/>
      <c r="C883" s="35"/>
      <c r="D883" s="37"/>
    </row>
    <row r="884">
      <c r="A884" s="35"/>
      <c r="B884" s="35"/>
      <c r="C884" s="35"/>
      <c r="D884" s="37"/>
    </row>
    <row r="885">
      <c r="A885" s="35"/>
      <c r="B885" s="35"/>
      <c r="C885" s="35"/>
      <c r="D885" s="37"/>
    </row>
    <row r="886">
      <c r="A886" s="35"/>
      <c r="B886" s="35"/>
      <c r="C886" s="35"/>
      <c r="D886" s="37"/>
    </row>
    <row r="887">
      <c r="A887" s="35"/>
      <c r="B887" s="35"/>
      <c r="C887" s="35"/>
      <c r="D887" s="37"/>
    </row>
    <row r="888">
      <c r="A888" s="35"/>
      <c r="B888" s="35"/>
      <c r="C888" s="35"/>
      <c r="D888" s="37"/>
    </row>
    <row r="889">
      <c r="A889" s="35"/>
      <c r="B889" s="35"/>
      <c r="C889" s="35"/>
      <c r="D889" s="37"/>
    </row>
    <row r="890">
      <c r="A890" s="35"/>
      <c r="B890" s="35"/>
      <c r="C890" s="35"/>
      <c r="D890" s="37"/>
    </row>
    <row r="891">
      <c r="A891" s="35"/>
      <c r="B891" s="35"/>
      <c r="C891" s="35"/>
      <c r="D891" s="37"/>
    </row>
    <row r="892">
      <c r="A892" s="35"/>
      <c r="B892" s="35"/>
      <c r="C892" s="35"/>
      <c r="D892" s="37"/>
    </row>
    <row r="893">
      <c r="A893" s="35"/>
      <c r="B893" s="35"/>
      <c r="C893" s="35"/>
      <c r="D893" s="37"/>
    </row>
    <row r="894">
      <c r="A894" s="35"/>
      <c r="B894" s="35"/>
      <c r="C894" s="35"/>
      <c r="D894" s="37"/>
    </row>
    <row r="895">
      <c r="A895" s="35"/>
      <c r="B895" s="35"/>
      <c r="C895" s="35"/>
      <c r="D895" s="37"/>
    </row>
    <row r="896">
      <c r="A896" s="35"/>
      <c r="B896" s="35"/>
      <c r="C896" s="35"/>
      <c r="D896" s="37"/>
    </row>
    <row r="897">
      <c r="A897" s="35"/>
      <c r="B897" s="35"/>
      <c r="C897" s="35"/>
      <c r="D897" s="37"/>
    </row>
    <row r="898">
      <c r="A898" s="35"/>
      <c r="B898" s="35"/>
      <c r="C898" s="35"/>
      <c r="D898" s="37"/>
    </row>
    <row r="899">
      <c r="A899" s="35"/>
      <c r="B899" s="35"/>
      <c r="C899" s="35"/>
      <c r="D899" s="37"/>
    </row>
    <row r="900">
      <c r="A900" s="35"/>
      <c r="B900" s="35"/>
      <c r="C900" s="35"/>
      <c r="D900" s="37"/>
    </row>
    <row r="901">
      <c r="A901" s="35"/>
      <c r="B901" s="35"/>
      <c r="C901" s="35"/>
      <c r="D901" s="37"/>
    </row>
    <row r="902">
      <c r="A902" s="35"/>
      <c r="B902" s="35"/>
      <c r="C902" s="35"/>
      <c r="D902" s="37"/>
    </row>
    <row r="903">
      <c r="A903" s="35"/>
      <c r="B903" s="35"/>
      <c r="C903" s="35"/>
      <c r="D903" s="37"/>
    </row>
    <row r="904">
      <c r="A904" s="35"/>
      <c r="B904" s="35"/>
      <c r="C904" s="35"/>
      <c r="D904" s="37"/>
    </row>
    <row r="905">
      <c r="A905" s="35"/>
      <c r="B905" s="35"/>
      <c r="C905" s="35"/>
      <c r="D905" s="37"/>
    </row>
    <row r="906">
      <c r="A906" s="35"/>
      <c r="B906" s="35"/>
      <c r="C906" s="35"/>
      <c r="D906" s="37"/>
    </row>
    <row r="907">
      <c r="A907" s="35"/>
      <c r="B907" s="35"/>
      <c r="C907" s="35"/>
      <c r="D907" s="37"/>
    </row>
    <row r="908">
      <c r="A908" s="35"/>
      <c r="B908" s="35"/>
      <c r="C908" s="35"/>
      <c r="D908" s="37"/>
    </row>
    <row r="909">
      <c r="A909" s="35"/>
      <c r="B909" s="35"/>
      <c r="C909" s="35"/>
      <c r="D909" s="37"/>
    </row>
    <row r="910">
      <c r="A910" s="35"/>
      <c r="B910" s="35"/>
      <c r="C910" s="35"/>
      <c r="D910" s="37"/>
    </row>
    <row r="911">
      <c r="A911" s="35"/>
      <c r="B911" s="35"/>
      <c r="C911" s="35"/>
      <c r="D911" s="37"/>
    </row>
    <row r="912">
      <c r="A912" s="35"/>
      <c r="B912" s="35"/>
      <c r="C912" s="35"/>
      <c r="D912" s="37"/>
    </row>
    <row r="913">
      <c r="A913" s="35"/>
      <c r="B913" s="35"/>
      <c r="C913" s="35"/>
      <c r="D913" s="37"/>
    </row>
    <row r="914">
      <c r="A914" s="35"/>
      <c r="B914" s="35"/>
      <c r="C914" s="35"/>
      <c r="D914" s="37"/>
    </row>
    <row r="915">
      <c r="A915" s="35"/>
      <c r="B915" s="35"/>
      <c r="C915" s="35"/>
      <c r="D915" s="37"/>
    </row>
    <row r="916">
      <c r="A916" s="35"/>
      <c r="B916" s="35"/>
      <c r="C916" s="35"/>
      <c r="D916" s="37"/>
    </row>
    <row r="917">
      <c r="A917" s="35"/>
      <c r="B917" s="35"/>
      <c r="C917" s="35"/>
      <c r="D917" s="37"/>
    </row>
    <row r="918">
      <c r="A918" s="35"/>
      <c r="B918" s="35"/>
      <c r="C918" s="35"/>
      <c r="D918" s="37"/>
    </row>
    <row r="919">
      <c r="A919" s="35"/>
      <c r="B919" s="35"/>
      <c r="C919" s="35"/>
      <c r="D919" s="37"/>
    </row>
    <row r="920">
      <c r="A920" s="35"/>
      <c r="B920" s="35"/>
      <c r="C920" s="35"/>
      <c r="D920" s="37"/>
    </row>
    <row r="921">
      <c r="A921" s="35"/>
      <c r="B921" s="35"/>
      <c r="C921" s="35"/>
      <c r="D921" s="37"/>
    </row>
    <row r="922">
      <c r="A922" s="35"/>
      <c r="B922" s="35"/>
      <c r="C922" s="35"/>
      <c r="D922" s="37"/>
    </row>
    <row r="923">
      <c r="A923" s="35"/>
      <c r="B923" s="35"/>
      <c r="C923" s="35"/>
      <c r="D923" s="37"/>
    </row>
    <row r="924">
      <c r="A924" s="35"/>
      <c r="B924" s="35"/>
      <c r="C924" s="35"/>
      <c r="D924" s="37"/>
    </row>
    <row r="925">
      <c r="A925" s="35"/>
      <c r="B925" s="35"/>
      <c r="C925" s="35"/>
      <c r="D925" s="37"/>
    </row>
    <row r="926">
      <c r="A926" s="35"/>
      <c r="B926" s="35"/>
      <c r="C926" s="35"/>
      <c r="D926" s="37"/>
    </row>
    <row r="927">
      <c r="A927" s="35"/>
      <c r="B927" s="35"/>
      <c r="C927" s="35"/>
      <c r="D927" s="37"/>
    </row>
    <row r="928">
      <c r="A928" s="35"/>
      <c r="B928" s="35"/>
      <c r="C928" s="35"/>
      <c r="D928" s="37"/>
    </row>
    <row r="929">
      <c r="A929" s="35"/>
      <c r="B929" s="35"/>
      <c r="C929" s="35"/>
      <c r="D929" s="37"/>
    </row>
    <row r="930">
      <c r="A930" s="35"/>
      <c r="B930" s="35"/>
      <c r="C930" s="35"/>
      <c r="D930" s="37"/>
    </row>
    <row r="931">
      <c r="A931" s="35"/>
      <c r="B931" s="35"/>
      <c r="C931" s="35"/>
      <c r="D931" s="37"/>
    </row>
    <row r="932">
      <c r="A932" s="35"/>
      <c r="B932" s="35"/>
      <c r="C932" s="35"/>
      <c r="D932" s="37"/>
    </row>
    <row r="933">
      <c r="A933" s="35"/>
      <c r="B933" s="35"/>
      <c r="C933" s="35"/>
      <c r="D933" s="37"/>
    </row>
    <row r="934">
      <c r="A934" s="35"/>
      <c r="B934" s="35"/>
      <c r="C934" s="35"/>
      <c r="D934" s="37"/>
    </row>
    <row r="935">
      <c r="A935" s="35"/>
      <c r="B935" s="35"/>
      <c r="C935" s="35"/>
      <c r="D935" s="37"/>
    </row>
    <row r="936">
      <c r="A936" s="35"/>
      <c r="B936" s="35"/>
      <c r="C936" s="35"/>
      <c r="D936" s="37"/>
    </row>
    <row r="937">
      <c r="A937" s="35"/>
      <c r="B937" s="35"/>
      <c r="C937" s="35"/>
      <c r="D937" s="37"/>
    </row>
    <row r="938">
      <c r="A938" s="35"/>
      <c r="B938" s="35"/>
      <c r="C938" s="35"/>
      <c r="D938" s="37"/>
    </row>
    <row r="939">
      <c r="A939" s="35"/>
      <c r="B939" s="35"/>
      <c r="C939" s="35"/>
      <c r="D939" s="37"/>
    </row>
    <row r="940">
      <c r="A940" s="35"/>
      <c r="B940" s="35"/>
      <c r="C940" s="35"/>
      <c r="D940" s="37"/>
    </row>
    <row r="941">
      <c r="A941" s="35"/>
      <c r="B941" s="35"/>
      <c r="C941" s="35"/>
      <c r="D941" s="37"/>
    </row>
    <row r="942">
      <c r="A942" s="35"/>
      <c r="B942" s="35"/>
      <c r="C942" s="35"/>
      <c r="D942" s="37"/>
    </row>
    <row r="943">
      <c r="A943" s="35"/>
      <c r="B943" s="35"/>
      <c r="C943" s="35"/>
      <c r="D943" s="37"/>
    </row>
    <row r="944">
      <c r="A944" s="35"/>
      <c r="B944" s="35"/>
      <c r="C944" s="35"/>
      <c r="D944" s="37"/>
    </row>
    <row r="945">
      <c r="A945" s="35"/>
      <c r="B945" s="35"/>
      <c r="C945" s="35"/>
      <c r="D945" s="37"/>
    </row>
    <row r="946">
      <c r="A946" s="35"/>
      <c r="B946" s="35"/>
      <c r="C946" s="35"/>
      <c r="D946" s="37"/>
    </row>
    <row r="947">
      <c r="A947" s="35"/>
      <c r="B947" s="35"/>
      <c r="C947" s="35"/>
      <c r="D947" s="37"/>
    </row>
    <row r="948">
      <c r="A948" s="35"/>
      <c r="B948" s="35"/>
      <c r="C948" s="35"/>
      <c r="D948" s="37"/>
    </row>
    <row r="949">
      <c r="A949" s="35"/>
      <c r="B949" s="35"/>
      <c r="C949" s="35"/>
      <c r="D949" s="37"/>
    </row>
    <row r="950">
      <c r="A950" s="35"/>
      <c r="B950" s="35"/>
      <c r="C950" s="35"/>
      <c r="D950" s="37"/>
    </row>
    <row r="951">
      <c r="A951" s="35"/>
      <c r="B951" s="35"/>
      <c r="C951" s="35"/>
      <c r="D951" s="37"/>
    </row>
    <row r="952">
      <c r="A952" s="35"/>
      <c r="B952" s="35"/>
      <c r="C952" s="35"/>
      <c r="D952" s="37"/>
    </row>
    <row r="953">
      <c r="A953" s="35"/>
      <c r="B953" s="35"/>
      <c r="C953" s="35"/>
      <c r="D953" s="37"/>
    </row>
    <row r="954">
      <c r="A954" s="35"/>
      <c r="B954" s="35"/>
      <c r="C954" s="35"/>
      <c r="D954" s="37"/>
    </row>
    <row r="955">
      <c r="A955" s="35"/>
      <c r="B955" s="35"/>
      <c r="C955" s="35"/>
      <c r="D955" s="37"/>
    </row>
    <row r="956">
      <c r="A956" s="35"/>
      <c r="B956" s="35"/>
      <c r="C956" s="35"/>
      <c r="D956" s="37"/>
    </row>
    <row r="957">
      <c r="A957" s="35"/>
      <c r="B957" s="35"/>
      <c r="C957" s="35"/>
      <c r="D957" s="37"/>
    </row>
    <row r="958">
      <c r="A958" s="35"/>
      <c r="B958" s="35"/>
      <c r="C958" s="35"/>
      <c r="D958" s="37"/>
    </row>
    <row r="959">
      <c r="A959" s="35"/>
      <c r="B959" s="35"/>
      <c r="C959" s="35"/>
      <c r="D959" s="37"/>
    </row>
    <row r="960">
      <c r="A960" s="35"/>
      <c r="B960" s="35"/>
      <c r="C960" s="35"/>
      <c r="D960" s="37"/>
    </row>
    <row r="961">
      <c r="A961" s="35"/>
      <c r="B961" s="35"/>
      <c r="C961" s="35"/>
      <c r="D961" s="37"/>
    </row>
    <row r="962">
      <c r="A962" s="35"/>
      <c r="B962" s="35"/>
      <c r="C962" s="35"/>
      <c r="D962" s="37"/>
    </row>
    <row r="963">
      <c r="A963" s="35"/>
      <c r="B963" s="35"/>
      <c r="C963" s="35"/>
      <c r="D963" s="37"/>
    </row>
    <row r="964">
      <c r="A964" s="35"/>
      <c r="B964" s="35"/>
      <c r="C964" s="35"/>
      <c r="D964" s="37"/>
    </row>
    <row r="965">
      <c r="A965" s="35"/>
      <c r="B965" s="35"/>
      <c r="C965" s="35"/>
      <c r="D965" s="37"/>
    </row>
    <row r="966">
      <c r="A966" s="35"/>
      <c r="B966" s="35"/>
      <c r="C966" s="35"/>
      <c r="D966" s="37"/>
    </row>
    <row r="967">
      <c r="A967" s="35"/>
      <c r="B967" s="35"/>
      <c r="C967" s="35"/>
      <c r="D967" s="37"/>
    </row>
    <row r="968">
      <c r="A968" s="35"/>
      <c r="B968" s="35"/>
      <c r="C968" s="35"/>
      <c r="D968" s="37"/>
    </row>
    <row r="969">
      <c r="A969" s="35"/>
      <c r="B969" s="35"/>
      <c r="C969" s="35"/>
      <c r="D969" s="37"/>
    </row>
    <row r="970">
      <c r="A970" s="35"/>
      <c r="B970" s="35"/>
      <c r="C970" s="35"/>
      <c r="D970" s="37"/>
    </row>
    <row r="971">
      <c r="A971" s="35"/>
      <c r="B971" s="35"/>
      <c r="C971" s="35"/>
      <c r="D971" s="37"/>
    </row>
    <row r="972">
      <c r="A972" s="35"/>
      <c r="B972" s="35"/>
      <c r="C972" s="35"/>
      <c r="D972" s="37"/>
    </row>
    <row r="973">
      <c r="A973" s="35"/>
      <c r="B973" s="35"/>
      <c r="C973" s="35"/>
      <c r="D973" s="37"/>
    </row>
    <row r="974">
      <c r="A974" s="35"/>
      <c r="B974" s="35"/>
      <c r="C974" s="35"/>
      <c r="D974" s="37"/>
    </row>
    <row r="975">
      <c r="A975" s="35"/>
      <c r="B975" s="35"/>
      <c r="C975" s="35"/>
      <c r="D975" s="37"/>
    </row>
    <row r="976">
      <c r="A976" s="35"/>
      <c r="B976" s="35"/>
      <c r="C976" s="35"/>
      <c r="D976" s="37"/>
    </row>
    <row r="977">
      <c r="A977" s="35"/>
      <c r="B977" s="35"/>
      <c r="C977" s="35"/>
      <c r="D977" s="37"/>
    </row>
    <row r="978">
      <c r="A978" s="35"/>
      <c r="B978" s="35"/>
      <c r="C978" s="35"/>
      <c r="D978" s="37"/>
    </row>
    <row r="979">
      <c r="A979" s="35"/>
      <c r="B979" s="35"/>
      <c r="C979" s="35"/>
      <c r="D979" s="37"/>
    </row>
    <row r="980">
      <c r="A980" s="35"/>
      <c r="B980" s="35"/>
      <c r="C980" s="35"/>
      <c r="D980" s="37"/>
    </row>
    <row r="981">
      <c r="A981" s="35"/>
      <c r="B981" s="35"/>
      <c r="C981" s="35"/>
      <c r="D981" s="37"/>
    </row>
    <row r="982">
      <c r="A982" s="35"/>
      <c r="B982" s="35"/>
      <c r="C982" s="35"/>
      <c r="D982" s="37"/>
    </row>
    <row r="983">
      <c r="A983" s="35"/>
      <c r="B983" s="35"/>
      <c r="C983" s="35"/>
      <c r="D983" s="37"/>
    </row>
    <row r="984">
      <c r="A984" s="35"/>
      <c r="B984" s="35"/>
      <c r="C984" s="35"/>
      <c r="D984" s="37"/>
    </row>
    <row r="985">
      <c r="A985" s="35"/>
      <c r="B985" s="35"/>
      <c r="C985" s="35"/>
      <c r="D985" s="37"/>
    </row>
    <row r="986">
      <c r="A986" s="35"/>
      <c r="B986" s="35"/>
      <c r="C986" s="35"/>
      <c r="D986" s="37"/>
    </row>
    <row r="987">
      <c r="A987" s="35"/>
      <c r="B987" s="35"/>
      <c r="C987" s="35"/>
      <c r="D987" s="37"/>
    </row>
    <row r="988">
      <c r="A988" s="35"/>
      <c r="B988" s="35"/>
      <c r="C988" s="35"/>
      <c r="D988" s="37"/>
    </row>
    <row r="989">
      <c r="A989" s="35"/>
      <c r="B989" s="35"/>
      <c r="C989" s="35"/>
      <c r="D989" s="37"/>
    </row>
    <row r="990">
      <c r="A990" s="35"/>
      <c r="B990" s="35"/>
      <c r="C990" s="35"/>
      <c r="D990" s="37"/>
    </row>
    <row r="991">
      <c r="A991" s="35"/>
      <c r="B991" s="35"/>
      <c r="C991" s="35"/>
      <c r="D991" s="37"/>
    </row>
    <row r="992">
      <c r="A992" s="35"/>
      <c r="B992" s="35"/>
      <c r="C992" s="35"/>
      <c r="D992" s="37"/>
    </row>
    <row r="993">
      <c r="A993" s="35"/>
      <c r="B993" s="35"/>
      <c r="C993" s="35"/>
      <c r="D993" s="37"/>
    </row>
    <row r="994">
      <c r="A994" s="35"/>
      <c r="B994" s="35"/>
      <c r="C994" s="35"/>
      <c r="D994" s="37"/>
    </row>
    <row r="995">
      <c r="A995" s="35"/>
      <c r="B995" s="35"/>
      <c r="C995" s="35"/>
      <c r="D995" s="37"/>
    </row>
    <row r="996">
      <c r="A996" s="35"/>
      <c r="B996" s="35"/>
      <c r="C996" s="35"/>
      <c r="D996" s="37"/>
    </row>
    <row r="997">
      <c r="A997" s="35"/>
      <c r="B997" s="35"/>
      <c r="C997" s="35"/>
      <c r="D997" s="37"/>
    </row>
    <row r="998">
      <c r="A998" s="35"/>
      <c r="B998" s="35"/>
      <c r="C998" s="35"/>
      <c r="D998" s="37"/>
    </row>
    <row r="999">
      <c r="A999" s="35"/>
      <c r="B999" s="35"/>
      <c r="C999" s="35"/>
      <c r="D999" s="37"/>
    </row>
    <row r="1000">
      <c r="A1000" s="35"/>
      <c r="B1000" s="35"/>
      <c r="C1000" s="35"/>
      <c r="D1000" s="37"/>
    </row>
  </sheetData>
  <hyperlinks>
    <hyperlink r:id="rId1" ref="E1"/>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77.13"/>
  </cols>
  <sheetData>
    <row r="1">
      <c r="A1" s="48" t="s">
        <v>1130</v>
      </c>
      <c r="B1" s="35" t="s">
        <v>562</v>
      </c>
      <c r="C1" s="35" t="s">
        <v>5</v>
      </c>
      <c r="D1" s="37"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row r="2">
      <c r="A2" s="40">
        <v>1.0</v>
      </c>
      <c r="B2" s="35" t="s">
        <v>10238</v>
      </c>
      <c r="C2" s="35" t="s">
        <v>33</v>
      </c>
      <c r="D2" s="37" t="s">
        <v>10239</v>
      </c>
    </row>
    <row r="3">
      <c r="A3" s="40">
        <v>2.0</v>
      </c>
      <c r="B3" s="35" t="s">
        <v>10240</v>
      </c>
      <c r="C3" s="35" t="s">
        <v>4645</v>
      </c>
      <c r="D3" s="37" t="s">
        <v>8154</v>
      </c>
    </row>
    <row r="4">
      <c r="A4" s="40">
        <v>3.0</v>
      </c>
      <c r="B4" s="35" t="s">
        <v>10241</v>
      </c>
      <c r="C4" s="35" t="s">
        <v>33</v>
      </c>
      <c r="D4" s="37" t="s">
        <v>10242</v>
      </c>
    </row>
    <row r="5">
      <c r="A5" s="40">
        <v>4.0</v>
      </c>
      <c r="B5" s="35" t="s">
        <v>10243</v>
      </c>
      <c r="C5" s="35" t="s">
        <v>4645</v>
      </c>
      <c r="D5" s="37" t="s">
        <v>10244</v>
      </c>
    </row>
    <row r="6">
      <c r="A6" s="40">
        <v>5.0</v>
      </c>
      <c r="B6" s="35" t="s">
        <v>10245</v>
      </c>
      <c r="C6" s="35" t="s">
        <v>33</v>
      </c>
      <c r="D6" s="37" t="s">
        <v>10246</v>
      </c>
    </row>
    <row r="7">
      <c r="A7" s="40">
        <v>6.0</v>
      </c>
      <c r="B7" s="35" t="s">
        <v>10247</v>
      </c>
      <c r="C7" s="35" t="s">
        <v>4645</v>
      </c>
      <c r="D7" s="37" t="s">
        <v>10248</v>
      </c>
    </row>
    <row r="8">
      <c r="A8" s="40">
        <v>7.0</v>
      </c>
      <c r="B8" s="35" t="s">
        <v>10249</v>
      </c>
      <c r="C8" s="35" t="s">
        <v>33</v>
      </c>
      <c r="D8" s="37" t="s">
        <v>10250</v>
      </c>
    </row>
    <row r="9">
      <c r="A9" s="40">
        <v>8.0</v>
      </c>
      <c r="B9" s="35" t="s">
        <v>10251</v>
      </c>
      <c r="C9" s="35" t="s">
        <v>4645</v>
      </c>
      <c r="D9" s="37" t="s">
        <v>10252</v>
      </c>
    </row>
    <row r="10">
      <c r="A10" s="40">
        <v>9.0</v>
      </c>
      <c r="B10" s="35" t="s">
        <v>10253</v>
      </c>
      <c r="C10" s="35" t="s">
        <v>33</v>
      </c>
      <c r="D10" s="37" t="s">
        <v>10254</v>
      </c>
    </row>
    <row r="11">
      <c r="A11" s="40">
        <v>10.0</v>
      </c>
      <c r="B11" s="35" t="s">
        <v>10255</v>
      </c>
      <c r="C11" s="35" t="s">
        <v>4645</v>
      </c>
      <c r="D11" s="37" t="s">
        <v>10256</v>
      </c>
    </row>
    <row r="12">
      <c r="A12" s="40">
        <v>11.0</v>
      </c>
      <c r="B12" s="35" t="s">
        <v>10257</v>
      </c>
      <c r="C12" s="35" t="s">
        <v>33</v>
      </c>
      <c r="D12" s="37" t="s">
        <v>10258</v>
      </c>
    </row>
    <row r="13">
      <c r="A13" s="40">
        <v>12.0</v>
      </c>
      <c r="B13" s="35" t="s">
        <v>10259</v>
      </c>
      <c r="C13" s="35" t="s">
        <v>33</v>
      </c>
      <c r="D13" s="37" t="s">
        <v>10260</v>
      </c>
    </row>
    <row r="14">
      <c r="A14" s="40">
        <v>13.0</v>
      </c>
      <c r="B14" s="35" t="s">
        <v>10261</v>
      </c>
      <c r="C14" s="35" t="s">
        <v>9425</v>
      </c>
      <c r="D14" s="37" t="s">
        <v>10262</v>
      </c>
    </row>
    <row r="15">
      <c r="A15" s="40">
        <v>14.0</v>
      </c>
      <c r="B15" s="35" t="s">
        <v>10263</v>
      </c>
      <c r="C15" s="35" t="s">
        <v>33</v>
      </c>
      <c r="D15" s="37" t="s">
        <v>1606</v>
      </c>
    </row>
    <row r="16">
      <c r="A16" s="40">
        <v>15.0</v>
      </c>
      <c r="B16" s="35" t="s">
        <v>10264</v>
      </c>
      <c r="C16" s="35" t="s">
        <v>33</v>
      </c>
      <c r="D16" s="37" t="s">
        <v>10265</v>
      </c>
    </row>
    <row r="17">
      <c r="A17" s="40">
        <v>16.0</v>
      </c>
      <c r="B17" s="35" t="s">
        <v>10266</v>
      </c>
      <c r="C17" s="35" t="s">
        <v>33</v>
      </c>
      <c r="D17" s="37" t="s">
        <v>10267</v>
      </c>
    </row>
    <row r="18">
      <c r="A18" s="40">
        <v>17.0</v>
      </c>
      <c r="B18" s="35" t="s">
        <v>10268</v>
      </c>
      <c r="C18" s="35" t="s">
        <v>33</v>
      </c>
      <c r="D18" s="37" t="s">
        <v>10269</v>
      </c>
    </row>
    <row r="19">
      <c r="A19" s="40">
        <v>18.0</v>
      </c>
      <c r="B19" s="35" t="s">
        <v>10270</v>
      </c>
      <c r="C19" s="35" t="s">
        <v>33</v>
      </c>
      <c r="D19" s="37" t="s">
        <v>10271</v>
      </c>
    </row>
    <row r="20">
      <c r="A20" s="40">
        <v>19.0</v>
      </c>
      <c r="B20" s="35" t="s">
        <v>10272</v>
      </c>
      <c r="C20" s="35" t="s">
        <v>33</v>
      </c>
      <c r="D20" s="37" t="s">
        <v>10273</v>
      </c>
    </row>
    <row r="21">
      <c r="A21" s="40">
        <v>20.0</v>
      </c>
      <c r="B21" s="35" t="s">
        <v>10274</v>
      </c>
      <c r="C21" s="35" t="s">
        <v>33</v>
      </c>
      <c r="D21" s="37" t="s">
        <v>10275</v>
      </c>
    </row>
    <row r="22">
      <c r="A22" s="40">
        <v>21.0</v>
      </c>
      <c r="B22" s="35" t="s">
        <v>10276</v>
      </c>
      <c r="C22" s="35" t="s">
        <v>33</v>
      </c>
      <c r="D22" s="37" t="s">
        <v>10277</v>
      </c>
    </row>
    <row r="23">
      <c r="A23" s="40">
        <v>22.0</v>
      </c>
      <c r="B23" s="35" t="s">
        <v>10278</v>
      </c>
      <c r="C23" s="35" t="s">
        <v>10279</v>
      </c>
      <c r="D23" s="37" t="s">
        <v>10280</v>
      </c>
    </row>
    <row r="24">
      <c r="A24" s="40">
        <v>23.0</v>
      </c>
      <c r="B24" s="35" t="s">
        <v>10281</v>
      </c>
      <c r="C24" s="35" t="s">
        <v>10279</v>
      </c>
      <c r="D24" s="37" t="s">
        <v>10282</v>
      </c>
    </row>
    <row r="25">
      <c r="A25" s="40">
        <v>24.0</v>
      </c>
      <c r="B25" s="35" t="s">
        <v>10283</v>
      </c>
      <c r="C25" s="35" t="s">
        <v>33</v>
      </c>
      <c r="D25" s="37" t="s">
        <v>10284</v>
      </c>
    </row>
    <row r="26">
      <c r="A26" s="40">
        <v>25.0</v>
      </c>
      <c r="B26" s="35" t="s">
        <v>10285</v>
      </c>
      <c r="C26" s="35" t="s">
        <v>33</v>
      </c>
      <c r="D26" s="37" t="s">
        <v>10286</v>
      </c>
    </row>
    <row r="27">
      <c r="A27" s="40">
        <v>26.0</v>
      </c>
      <c r="B27" s="35" t="s">
        <v>10287</v>
      </c>
      <c r="C27" s="35" t="s">
        <v>33</v>
      </c>
      <c r="D27" s="37" t="s">
        <v>10288</v>
      </c>
    </row>
    <row r="28">
      <c r="A28" s="40">
        <v>27.0</v>
      </c>
      <c r="B28" s="35" t="s">
        <v>10289</v>
      </c>
      <c r="C28" s="35" t="s">
        <v>10279</v>
      </c>
      <c r="D28" s="37" t="s">
        <v>40</v>
      </c>
    </row>
    <row r="29">
      <c r="A29" s="40">
        <v>28.0</v>
      </c>
      <c r="B29" s="35" t="s">
        <v>10290</v>
      </c>
      <c r="C29" s="35" t="s">
        <v>33</v>
      </c>
      <c r="D29" s="37" t="s">
        <v>10291</v>
      </c>
    </row>
    <row r="30">
      <c r="A30" s="40">
        <v>29.0</v>
      </c>
      <c r="B30" s="35" t="s">
        <v>10292</v>
      </c>
      <c r="C30" s="35" t="s">
        <v>10279</v>
      </c>
      <c r="D30" s="37" t="s">
        <v>10293</v>
      </c>
    </row>
    <row r="31">
      <c r="A31" s="40">
        <v>30.0</v>
      </c>
      <c r="B31" s="35" t="s">
        <v>10294</v>
      </c>
      <c r="C31" s="35" t="s">
        <v>33</v>
      </c>
      <c r="D31" s="37" t="s">
        <v>10295</v>
      </c>
    </row>
    <row r="32">
      <c r="A32" s="40">
        <v>31.0</v>
      </c>
      <c r="B32" s="35" t="s">
        <v>10296</v>
      </c>
      <c r="C32" s="35" t="s">
        <v>33</v>
      </c>
      <c r="D32" s="37" t="s">
        <v>10297</v>
      </c>
    </row>
    <row r="33">
      <c r="A33" s="40">
        <v>32.0</v>
      </c>
      <c r="B33" s="35" t="s">
        <v>10298</v>
      </c>
      <c r="C33" s="35" t="s">
        <v>33</v>
      </c>
      <c r="D33" s="37" t="s">
        <v>10299</v>
      </c>
    </row>
    <row r="34">
      <c r="A34" s="40">
        <v>33.0</v>
      </c>
      <c r="B34" s="35" t="s">
        <v>10300</v>
      </c>
      <c r="C34" s="35" t="s">
        <v>33</v>
      </c>
      <c r="D34" s="37" t="s">
        <v>10301</v>
      </c>
    </row>
    <row r="35">
      <c r="A35" s="40">
        <v>34.0</v>
      </c>
      <c r="B35" s="35" t="s">
        <v>10302</v>
      </c>
      <c r="C35" s="35" t="s">
        <v>24</v>
      </c>
      <c r="D35" s="37" t="s">
        <v>10303</v>
      </c>
    </row>
    <row r="36">
      <c r="A36" s="40">
        <v>35.0</v>
      </c>
      <c r="B36" s="35" t="s">
        <v>10304</v>
      </c>
      <c r="C36" s="35" t="s">
        <v>33</v>
      </c>
      <c r="D36" s="37" t="s">
        <v>10305</v>
      </c>
    </row>
    <row r="37">
      <c r="A37" s="40">
        <v>36.0</v>
      </c>
      <c r="B37" s="35" t="s">
        <v>10306</v>
      </c>
      <c r="C37" s="35" t="s">
        <v>33</v>
      </c>
      <c r="D37" s="37" t="s">
        <v>10307</v>
      </c>
    </row>
    <row r="38">
      <c r="A38" s="40">
        <v>37.0</v>
      </c>
      <c r="B38" s="35" t="s">
        <v>10308</v>
      </c>
      <c r="C38" s="35" t="s">
        <v>4645</v>
      </c>
      <c r="D38" s="37" t="s">
        <v>10309</v>
      </c>
    </row>
    <row r="39">
      <c r="A39" s="40">
        <v>38.0</v>
      </c>
      <c r="B39" s="35" t="s">
        <v>10310</v>
      </c>
      <c r="C39" s="35" t="s">
        <v>33</v>
      </c>
      <c r="D39" s="37" t="s">
        <v>10311</v>
      </c>
    </row>
    <row r="40">
      <c r="A40" s="40">
        <v>39.0</v>
      </c>
      <c r="B40" s="35" t="s">
        <v>10312</v>
      </c>
      <c r="C40" s="35" t="s">
        <v>33</v>
      </c>
      <c r="D40" s="37" t="s">
        <v>10313</v>
      </c>
    </row>
    <row r="41">
      <c r="A41" s="40">
        <v>40.0</v>
      </c>
      <c r="B41" s="35" t="s">
        <v>10314</v>
      </c>
      <c r="C41" s="35" t="s">
        <v>4645</v>
      </c>
      <c r="D41" s="37" t="s">
        <v>10315</v>
      </c>
    </row>
    <row r="42">
      <c r="A42" s="40">
        <v>41.0</v>
      </c>
      <c r="B42" s="35" t="s">
        <v>10316</v>
      </c>
      <c r="C42" s="35" t="s">
        <v>4645</v>
      </c>
      <c r="D42" s="37" t="s">
        <v>10317</v>
      </c>
    </row>
    <row r="43">
      <c r="A43" s="40">
        <v>42.0</v>
      </c>
      <c r="B43" s="35" t="s">
        <v>10318</v>
      </c>
      <c r="C43" s="35" t="s">
        <v>4645</v>
      </c>
      <c r="D43" s="37" t="s">
        <v>10319</v>
      </c>
    </row>
    <row r="44">
      <c r="A44" s="40">
        <v>43.0</v>
      </c>
      <c r="B44" s="35" t="s">
        <v>10320</v>
      </c>
      <c r="C44" s="35" t="s">
        <v>4645</v>
      </c>
      <c r="D44" s="37" t="s">
        <v>10321</v>
      </c>
    </row>
    <row r="45">
      <c r="A45" s="40">
        <v>44.0</v>
      </c>
      <c r="B45" s="35" t="s">
        <v>10322</v>
      </c>
      <c r="C45" s="35" t="s">
        <v>4645</v>
      </c>
      <c r="D45" s="37" t="s">
        <v>10323</v>
      </c>
    </row>
    <row r="46">
      <c r="A46" s="40">
        <v>45.0</v>
      </c>
      <c r="B46" s="35" t="s">
        <v>10324</v>
      </c>
      <c r="C46" s="35" t="s">
        <v>33</v>
      </c>
      <c r="D46" s="37" t="s">
        <v>10325</v>
      </c>
    </row>
    <row r="47">
      <c r="A47" s="40">
        <v>46.0</v>
      </c>
      <c r="B47" s="35" t="s">
        <v>10326</v>
      </c>
      <c r="C47" s="35" t="s">
        <v>4645</v>
      </c>
      <c r="D47" s="37" t="s">
        <v>10327</v>
      </c>
    </row>
    <row r="48">
      <c r="A48" s="40">
        <v>47.0</v>
      </c>
      <c r="B48" s="35" t="s">
        <v>10328</v>
      </c>
      <c r="C48" s="35" t="s">
        <v>33</v>
      </c>
      <c r="D48" s="37" t="s">
        <v>6999</v>
      </c>
    </row>
    <row r="49">
      <c r="A49" s="40">
        <v>48.0</v>
      </c>
      <c r="B49" s="35" t="s">
        <v>10329</v>
      </c>
      <c r="C49" s="35" t="s">
        <v>10279</v>
      </c>
      <c r="D49" s="37" t="s">
        <v>10330</v>
      </c>
    </row>
    <row r="50">
      <c r="A50" s="40">
        <v>49.0</v>
      </c>
      <c r="B50" s="35" t="s">
        <v>10331</v>
      </c>
      <c r="C50" s="35" t="s">
        <v>10279</v>
      </c>
      <c r="D50" s="37" t="s">
        <v>10332</v>
      </c>
    </row>
    <row r="51">
      <c r="A51" s="40">
        <v>50.0</v>
      </c>
      <c r="B51" s="35" t="s">
        <v>10333</v>
      </c>
      <c r="C51" s="35" t="s">
        <v>10279</v>
      </c>
      <c r="D51" s="37" t="s">
        <v>10334</v>
      </c>
    </row>
    <row r="52">
      <c r="A52" s="40">
        <v>51.0</v>
      </c>
      <c r="B52" s="35" t="s">
        <v>10335</v>
      </c>
      <c r="C52" s="35" t="s">
        <v>10279</v>
      </c>
      <c r="D52" s="37" t="s">
        <v>10336</v>
      </c>
    </row>
    <row r="53">
      <c r="A53" s="40">
        <v>52.0</v>
      </c>
      <c r="B53" s="35" t="s">
        <v>10337</v>
      </c>
      <c r="C53" s="35" t="s">
        <v>10279</v>
      </c>
      <c r="D53" s="37" t="s">
        <v>10338</v>
      </c>
    </row>
    <row r="54">
      <c r="A54" s="40">
        <v>53.0</v>
      </c>
      <c r="B54" s="35" t="s">
        <v>10339</v>
      </c>
      <c r="C54" s="35" t="s">
        <v>10279</v>
      </c>
      <c r="D54" s="37" t="s">
        <v>320</v>
      </c>
    </row>
    <row r="55">
      <c r="A55" s="40">
        <v>54.0</v>
      </c>
      <c r="B55" s="35" t="s">
        <v>10340</v>
      </c>
      <c r="C55" s="35" t="s">
        <v>10279</v>
      </c>
      <c r="D55" s="37" t="s">
        <v>10341</v>
      </c>
    </row>
    <row r="56">
      <c r="A56" s="40">
        <v>55.0</v>
      </c>
      <c r="B56" s="35" t="s">
        <v>10342</v>
      </c>
      <c r="C56" s="35" t="s">
        <v>33</v>
      </c>
      <c r="D56" s="37" t="s">
        <v>10343</v>
      </c>
    </row>
    <row r="57">
      <c r="A57" s="40">
        <v>56.0</v>
      </c>
      <c r="B57" s="35" t="s">
        <v>10344</v>
      </c>
      <c r="C57" s="35" t="s">
        <v>33</v>
      </c>
      <c r="D57" s="37" t="s">
        <v>10345</v>
      </c>
    </row>
    <row r="58">
      <c r="A58" s="40">
        <v>57.0</v>
      </c>
      <c r="B58" s="35" t="s">
        <v>10346</v>
      </c>
      <c r="C58" s="35" t="s">
        <v>10347</v>
      </c>
      <c r="D58" s="37" t="s">
        <v>10348</v>
      </c>
    </row>
    <row r="59">
      <c r="A59" s="40">
        <v>58.0</v>
      </c>
      <c r="B59" s="35" t="s">
        <v>10349</v>
      </c>
      <c r="C59" s="35" t="s">
        <v>10347</v>
      </c>
      <c r="D59" s="37" t="s">
        <v>10350</v>
      </c>
    </row>
    <row r="60">
      <c r="A60" s="40">
        <v>59.0</v>
      </c>
      <c r="B60" s="35" t="s">
        <v>10351</v>
      </c>
      <c r="C60" s="35" t="s">
        <v>10347</v>
      </c>
      <c r="D60" s="37" t="s">
        <v>10352</v>
      </c>
    </row>
    <row r="61">
      <c r="A61" s="40">
        <v>60.0</v>
      </c>
      <c r="B61" s="35" t="s">
        <v>10353</v>
      </c>
      <c r="C61" s="35" t="s">
        <v>10347</v>
      </c>
      <c r="D61" s="37" t="s">
        <v>10354</v>
      </c>
    </row>
    <row r="62">
      <c r="A62" s="40">
        <v>61.0</v>
      </c>
      <c r="B62" s="35" t="s">
        <v>10355</v>
      </c>
      <c r="C62" s="35" t="s">
        <v>10347</v>
      </c>
      <c r="D62" s="37" t="s">
        <v>10356</v>
      </c>
    </row>
    <row r="63">
      <c r="A63" s="40">
        <v>62.0</v>
      </c>
      <c r="B63" s="35" t="s">
        <v>10357</v>
      </c>
      <c r="C63" s="35" t="s">
        <v>10347</v>
      </c>
      <c r="D63" s="37" t="s">
        <v>10358</v>
      </c>
    </row>
    <row r="64">
      <c r="A64" s="40">
        <v>63.0</v>
      </c>
      <c r="B64" s="35" t="s">
        <v>10359</v>
      </c>
      <c r="C64" s="35" t="s">
        <v>10347</v>
      </c>
      <c r="D64" s="37" t="s">
        <v>10360</v>
      </c>
    </row>
    <row r="65">
      <c r="A65" s="40">
        <v>64.0</v>
      </c>
      <c r="B65" s="35" t="s">
        <v>10361</v>
      </c>
      <c r="C65" s="35" t="s">
        <v>33</v>
      </c>
      <c r="D65" s="37" t="s">
        <v>10362</v>
      </c>
    </row>
    <row r="66">
      <c r="A66" s="40">
        <v>65.0</v>
      </c>
      <c r="B66" s="35" t="s">
        <v>10363</v>
      </c>
      <c r="C66" s="35" t="s">
        <v>10347</v>
      </c>
      <c r="D66" s="37" t="s">
        <v>10364</v>
      </c>
    </row>
    <row r="67">
      <c r="A67" s="40">
        <v>66.0</v>
      </c>
      <c r="B67" s="35" t="s">
        <v>10365</v>
      </c>
      <c r="C67" s="35" t="s">
        <v>10347</v>
      </c>
      <c r="D67" s="37" t="s">
        <v>10366</v>
      </c>
    </row>
    <row r="68">
      <c r="A68" s="40">
        <v>67.0</v>
      </c>
      <c r="B68" s="35" t="s">
        <v>10367</v>
      </c>
      <c r="C68" s="35" t="s">
        <v>10347</v>
      </c>
      <c r="D68" s="37" t="s">
        <v>10368</v>
      </c>
    </row>
    <row r="69">
      <c r="A69" s="40">
        <v>68.0</v>
      </c>
      <c r="B69" s="35" t="s">
        <v>10369</v>
      </c>
      <c r="C69" s="35" t="s">
        <v>10347</v>
      </c>
      <c r="D69" s="37" t="s">
        <v>10370</v>
      </c>
    </row>
    <row r="70">
      <c r="A70" s="40">
        <v>69.0</v>
      </c>
      <c r="B70" s="35" t="s">
        <v>10371</v>
      </c>
      <c r="C70" s="35" t="s">
        <v>10347</v>
      </c>
      <c r="D70" s="37" t="s">
        <v>10372</v>
      </c>
    </row>
    <row r="71">
      <c r="A71" s="40">
        <v>70.0</v>
      </c>
      <c r="B71" s="35" t="s">
        <v>10373</v>
      </c>
      <c r="C71" s="35" t="s">
        <v>10347</v>
      </c>
      <c r="D71" s="37" t="s">
        <v>10374</v>
      </c>
    </row>
    <row r="72">
      <c r="A72" s="40">
        <v>71.0</v>
      </c>
      <c r="B72" s="35" t="s">
        <v>10375</v>
      </c>
      <c r="C72" s="35" t="s">
        <v>10347</v>
      </c>
      <c r="D72" s="37" t="s">
        <v>10376</v>
      </c>
    </row>
    <row r="73">
      <c r="A73" s="40">
        <v>72.0</v>
      </c>
      <c r="B73" s="35" t="s">
        <v>10377</v>
      </c>
      <c r="C73" s="35" t="s">
        <v>24</v>
      </c>
      <c r="D73" s="37" t="s">
        <v>10378</v>
      </c>
    </row>
    <row r="74">
      <c r="A74" s="40">
        <v>73.0</v>
      </c>
      <c r="B74" s="35" t="s">
        <v>10379</v>
      </c>
      <c r="C74" s="35" t="s">
        <v>24</v>
      </c>
      <c r="D74" s="37" t="s">
        <v>10380</v>
      </c>
    </row>
    <row r="75">
      <c r="A75" s="40">
        <v>74.0</v>
      </c>
      <c r="B75" s="35" t="s">
        <v>10381</v>
      </c>
      <c r="C75" s="35" t="s">
        <v>24</v>
      </c>
      <c r="D75" s="37" t="s">
        <v>10382</v>
      </c>
    </row>
    <row r="76">
      <c r="A76" s="40">
        <v>75.0</v>
      </c>
      <c r="B76" s="35" t="s">
        <v>10383</v>
      </c>
      <c r="C76" s="35" t="s">
        <v>10347</v>
      </c>
      <c r="D76" s="37" t="s">
        <v>9645</v>
      </c>
    </row>
    <row r="77">
      <c r="A77" s="40">
        <v>76.0</v>
      </c>
      <c r="B77" s="35" t="s">
        <v>10384</v>
      </c>
      <c r="C77" s="35" t="s">
        <v>24</v>
      </c>
      <c r="D77" s="37" t="s">
        <v>10385</v>
      </c>
    </row>
    <row r="78">
      <c r="A78" s="40">
        <v>77.0</v>
      </c>
      <c r="B78" s="35" t="s">
        <v>10386</v>
      </c>
      <c r="C78" s="35" t="s">
        <v>10347</v>
      </c>
      <c r="D78" s="37" t="s">
        <v>10387</v>
      </c>
    </row>
    <row r="79">
      <c r="A79" s="40">
        <v>78.0</v>
      </c>
      <c r="B79" s="35" t="s">
        <v>10388</v>
      </c>
      <c r="C79" s="35" t="s">
        <v>10347</v>
      </c>
      <c r="D79" s="37" t="s">
        <v>10389</v>
      </c>
    </row>
    <row r="80">
      <c r="A80" s="40">
        <v>79.0</v>
      </c>
      <c r="B80" s="35" t="s">
        <v>10390</v>
      </c>
      <c r="C80" s="35" t="s">
        <v>24</v>
      </c>
      <c r="D80" s="37" t="s">
        <v>10391</v>
      </c>
    </row>
    <row r="81">
      <c r="A81" s="40">
        <v>80.0</v>
      </c>
      <c r="B81" s="35" t="s">
        <v>10392</v>
      </c>
      <c r="C81" s="35" t="s">
        <v>24</v>
      </c>
      <c r="D81" s="37" t="s">
        <v>40</v>
      </c>
    </row>
    <row r="82">
      <c r="A82" s="40">
        <v>81.0</v>
      </c>
      <c r="B82" s="35" t="s">
        <v>10393</v>
      </c>
      <c r="C82" s="35" t="s">
        <v>33</v>
      </c>
      <c r="D82" s="37" t="s">
        <v>10394</v>
      </c>
    </row>
    <row r="83">
      <c r="A83" s="40">
        <v>82.0</v>
      </c>
      <c r="B83" s="35" t="s">
        <v>10395</v>
      </c>
      <c r="C83" s="35" t="s">
        <v>10347</v>
      </c>
      <c r="D83" s="37" t="s">
        <v>10396</v>
      </c>
    </row>
    <row r="84">
      <c r="A84" s="40">
        <v>83.0</v>
      </c>
      <c r="B84" s="35" t="s">
        <v>10397</v>
      </c>
      <c r="C84" s="35" t="s">
        <v>10347</v>
      </c>
      <c r="D84" s="37" t="s">
        <v>10398</v>
      </c>
    </row>
    <row r="85">
      <c r="A85" s="40">
        <v>84.0</v>
      </c>
      <c r="B85" s="35" t="s">
        <v>10399</v>
      </c>
      <c r="C85" s="35" t="s">
        <v>10347</v>
      </c>
      <c r="D85" s="37" t="s">
        <v>10400</v>
      </c>
    </row>
    <row r="86">
      <c r="A86" s="40">
        <v>85.0</v>
      </c>
      <c r="B86" s="35" t="s">
        <v>10401</v>
      </c>
      <c r="C86" s="35" t="s">
        <v>33</v>
      </c>
      <c r="D86" s="37" t="s">
        <v>10402</v>
      </c>
    </row>
    <row r="87">
      <c r="A87" s="40">
        <v>86.0</v>
      </c>
      <c r="B87" s="35" t="s">
        <v>10403</v>
      </c>
      <c r="C87" s="35" t="s">
        <v>33</v>
      </c>
      <c r="D87" s="37" t="s">
        <v>10404</v>
      </c>
    </row>
    <row r="88">
      <c r="A88" s="40">
        <v>87.0</v>
      </c>
      <c r="B88" s="35" t="s">
        <v>10405</v>
      </c>
      <c r="C88" s="35" t="s">
        <v>33</v>
      </c>
      <c r="D88" s="37" t="s">
        <v>10406</v>
      </c>
    </row>
    <row r="89">
      <c r="A89" s="40">
        <v>88.0</v>
      </c>
      <c r="B89" s="35" t="s">
        <v>10407</v>
      </c>
      <c r="C89" s="35" t="s">
        <v>10279</v>
      </c>
      <c r="D89" s="37" t="s">
        <v>10408</v>
      </c>
    </row>
    <row r="90">
      <c r="A90" s="40">
        <v>89.0</v>
      </c>
      <c r="B90" s="35" t="s">
        <v>10409</v>
      </c>
      <c r="C90" s="35" t="s">
        <v>10279</v>
      </c>
      <c r="D90" s="37" t="s">
        <v>10410</v>
      </c>
    </row>
    <row r="91">
      <c r="A91" s="40">
        <v>90.0</v>
      </c>
      <c r="B91" s="35" t="s">
        <v>10411</v>
      </c>
      <c r="C91" s="35" t="s">
        <v>10279</v>
      </c>
      <c r="D91" s="37" t="s">
        <v>10412</v>
      </c>
    </row>
    <row r="92">
      <c r="A92" s="40">
        <v>91.0</v>
      </c>
      <c r="B92" s="35" t="s">
        <v>10413</v>
      </c>
      <c r="C92" s="35" t="s">
        <v>10279</v>
      </c>
      <c r="D92" s="37" t="s">
        <v>10414</v>
      </c>
    </row>
    <row r="93">
      <c r="A93" s="40">
        <v>92.0</v>
      </c>
      <c r="B93" s="35" t="s">
        <v>10415</v>
      </c>
      <c r="C93" s="35" t="s">
        <v>10279</v>
      </c>
      <c r="D93" s="37" t="s">
        <v>10416</v>
      </c>
    </row>
    <row r="94">
      <c r="A94" s="40">
        <v>93.0</v>
      </c>
      <c r="B94" s="35" t="s">
        <v>10417</v>
      </c>
      <c r="C94" s="35" t="s">
        <v>10279</v>
      </c>
      <c r="D94" s="37" t="s">
        <v>10418</v>
      </c>
    </row>
    <row r="95">
      <c r="A95" s="40">
        <v>94.0</v>
      </c>
      <c r="B95" s="35" t="s">
        <v>10419</v>
      </c>
      <c r="C95" s="35" t="s">
        <v>10279</v>
      </c>
      <c r="D95" s="37" t="s">
        <v>10420</v>
      </c>
    </row>
    <row r="96">
      <c r="A96" s="40">
        <v>95.0</v>
      </c>
      <c r="B96" s="35" t="s">
        <v>10421</v>
      </c>
      <c r="C96" s="35" t="s">
        <v>10279</v>
      </c>
      <c r="D96" s="37" t="s">
        <v>10422</v>
      </c>
    </row>
    <row r="97">
      <c r="A97" s="40">
        <v>96.0</v>
      </c>
      <c r="B97" s="35" t="s">
        <v>10423</v>
      </c>
      <c r="C97" s="35" t="s">
        <v>10279</v>
      </c>
      <c r="D97" s="37" t="s">
        <v>10424</v>
      </c>
    </row>
    <row r="98">
      <c r="A98" s="40">
        <v>97.0</v>
      </c>
      <c r="B98" s="35" t="s">
        <v>10425</v>
      </c>
      <c r="C98" s="35" t="s">
        <v>10279</v>
      </c>
      <c r="D98" s="37" t="s">
        <v>10426</v>
      </c>
    </row>
    <row r="99">
      <c r="A99" s="40">
        <v>98.0</v>
      </c>
      <c r="B99" s="35" t="s">
        <v>10427</v>
      </c>
      <c r="C99" s="35" t="s">
        <v>10279</v>
      </c>
      <c r="D99" s="37" t="s">
        <v>10428</v>
      </c>
    </row>
    <row r="100">
      <c r="A100" s="40">
        <v>99.0</v>
      </c>
      <c r="B100" s="35" t="s">
        <v>10429</v>
      </c>
      <c r="C100" s="35" t="s">
        <v>10279</v>
      </c>
      <c r="D100" s="37" t="s">
        <v>10430</v>
      </c>
    </row>
    <row r="101">
      <c r="A101" s="40">
        <v>100.0</v>
      </c>
      <c r="B101" s="35" t="s">
        <v>10431</v>
      </c>
      <c r="C101" s="35" t="s">
        <v>33</v>
      </c>
      <c r="D101" s="37" t="s">
        <v>10432</v>
      </c>
    </row>
    <row r="102">
      <c r="A102" s="40">
        <v>101.0</v>
      </c>
      <c r="B102" s="35" t="s">
        <v>10433</v>
      </c>
      <c r="C102" s="35" t="s">
        <v>33</v>
      </c>
      <c r="D102" s="37" t="s">
        <v>10434</v>
      </c>
    </row>
    <row r="103">
      <c r="A103" s="40">
        <v>102.0</v>
      </c>
      <c r="B103" s="35" t="s">
        <v>10435</v>
      </c>
      <c r="C103" s="35" t="s">
        <v>33</v>
      </c>
      <c r="D103" s="37" t="s">
        <v>10436</v>
      </c>
    </row>
    <row r="104">
      <c r="A104" s="40">
        <v>103.0</v>
      </c>
      <c r="B104" s="35" t="s">
        <v>10437</v>
      </c>
      <c r="C104" s="35" t="s">
        <v>4645</v>
      </c>
      <c r="D104" s="37" t="s">
        <v>10438</v>
      </c>
    </row>
    <row r="105">
      <c r="A105" s="40">
        <v>104.0</v>
      </c>
      <c r="B105" s="35" t="s">
        <v>10439</v>
      </c>
      <c r="C105" s="35" t="s">
        <v>33</v>
      </c>
      <c r="D105" s="37" t="s">
        <v>40</v>
      </c>
    </row>
    <row r="106">
      <c r="A106" s="40">
        <v>105.0</v>
      </c>
      <c r="B106" s="35" t="s">
        <v>10440</v>
      </c>
      <c r="C106" s="35" t="s">
        <v>4645</v>
      </c>
      <c r="D106" s="37" t="s">
        <v>10441</v>
      </c>
    </row>
    <row r="107">
      <c r="A107" s="40">
        <v>106.0</v>
      </c>
      <c r="B107" s="35" t="s">
        <v>10442</v>
      </c>
      <c r="C107" s="35" t="s">
        <v>33</v>
      </c>
      <c r="D107" s="37" t="s">
        <v>10443</v>
      </c>
    </row>
    <row r="108">
      <c r="A108" s="40">
        <v>107.0</v>
      </c>
      <c r="B108" s="35" t="s">
        <v>10444</v>
      </c>
      <c r="C108" s="35" t="s">
        <v>4645</v>
      </c>
      <c r="D108" s="37" t="s">
        <v>10445</v>
      </c>
    </row>
    <row r="109">
      <c r="A109" s="40">
        <v>108.0</v>
      </c>
      <c r="B109" s="35" t="s">
        <v>10446</v>
      </c>
      <c r="C109" s="35" t="s">
        <v>33</v>
      </c>
      <c r="D109" s="37" t="s">
        <v>10447</v>
      </c>
    </row>
    <row r="110">
      <c r="A110" s="40">
        <v>109.0</v>
      </c>
      <c r="B110" s="35" t="s">
        <v>10448</v>
      </c>
      <c r="C110" s="35" t="s">
        <v>4645</v>
      </c>
      <c r="D110" s="37" t="s">
        <v>10449</v>
      </c>
    </row>
    <row r="111">
      <c r="A111" s="40">
        <v>110.0</v>
      </c>
      <c r="B111" s="35" t="s">
        <v>10450</v>
      </c>
      <c r="C111" s="35" t="s">
        <v>4645</v>
      </c>
      <c r="D111" s="37" t="s">
        <v>10451</v>
      </c>
    </row>
    <row r="112">
      <c r="A112" s="40">
        <v>111.0</v>
      </c>
      <c r="B112" s="35" t="s">
        <v>10452</v>
      </c>
      <c r="C112" s="35" t="s">
        <v>4645</v>
      </c>
      <c r="D112" s="37" t="s">
        <v>10453</v>
      </c>
    </row>
    <row r="113">
      <c r="A113" s="40">
        <v>112.0</v>
      </c>
      <c r="B113" s="35" t="s">
        <v>10454</v>
      </c>
      <c r="C113" s="35" t="s">
        <v>33</v>
      </c>
      <c r="D113" s="37" t="s">
        <v>3238</v>
      </c>
    </row>
    <row r="114">
      <c r="A114" s="40">
        <v>113.0</v>
      </c>
      <c r="B114" s="35" t="s">
        <v>10455</v>
      </c>
      <c r="C114" s="35" t="s">
        <v>33</v>
      </c>
      <c r="D114" s="37" t="s">
        <v>10456</v>
      </c>
    </row>
    <row r="115">
      <c r="A115" s="40">
        <v>114.0</v>
      </c>
      <c r="B115" s="35" t="s">
        <v>10457</v>
      </c>
      <c r="C115" s="35" t="s">
        <v>10347</v>
      </c>
      <c r="D115" s="37" t="s">
        <v>10458</v>
      </c>
    </row>
    <row r="116">
      <c r="A116" s="40">
        <v>115.0</v>
      </c>
      <c r="B116" s="35" t="s">
        <v>10459</v>
      </c>
      <c r="C116" s="35" t="s">
        <v>10347</v>
      </c>
      <c r="D116" s="37" t="s">
        <v>10460</v>
      </c>
    </row>
    <row r="117">
      <c r="A117" s="40">
        <v>116.0</v>
      </c>
      <c r="B117" s="35" t="s">
        <v>10461</v>
      </c>
      <c r="C117" s="35" t="s">
        <v>10347</v>
      </c>
      <c r="D117" s="37" t="s">
        <v>10462</v>
      </c>
    </row>
    <row r="118">
      <c r="A118" s="40">
        <v>117.0</v>
      </c>
      <c r="B118" s="35" t="s">
        <v>10463</v>
      </c>
      <c r="C118" s="35" t="s">
        <v>10347</v>
      </c>
      <c r="D118" s="37" t="s">
        <v>1255</v>
      </c>
    </row>
    <row r="119">
      <c r="A119" s="40">
        <v>118.0</v>
      </c>
      <c r="B119" s="35" t="s">
        <v>10464</v>
      </c>
      <c r="C119" s="35" t="s">
        <v>10347</v>
      </c>
      <c r="D119" s="37" t="s">
        <v>10465</v>
      </c>
    </row>
    <row r="120">
      <c r="A120" s="40">
        <v>119.0</v>
      </c>
      <c r="B120" s="35" t="s">
        <v>10466</v>
      </c>
      <c r="C120" s="35" t="s">
        <v>10347</v>
      </c>
      <c r="D120" s="37" t="s">
        <v>10467</v>
      </c>
    </row>
    <row r="121">
      <c r="A121" s="40">
        <v>120.0</v>
      </c>
      <c r="B121" s="35" t="s">
        <v>10468</v>
      </c>
      <c r="C121" s="35" t="s">
        <v>10347</v>
      </c>
      <c r="D121" s="37" t="s">
        <v>10469</v>
      </c>
    </row>
    <row r="122">
      <c r="A122" s="40">
        <v>121.0</v>
      </c>
      <c r="B122" s="35" t="s">
        <v>10470</v>
      </c>
      <c r="C122" s="35" t="s">
        <v>33</v>
      </c>
      <c r="D122" s="37" t="s">
        <v>10471</v>
      </c>
    </row>
    <row r="123">
      <c r="A123" s="40">
        <v>122.0</v>
      </c>
      <c r="B123" s="35" t="s">
        <v>10472</v>
      </c>
      <c r="C123" s="35" t="s">
        <v>33</v>
      </c>
      <c r="D123" s="37" t="s">
        <v>10473</v>
      </c>
    </row>
    <row r="124">
      <c r="A124" s="40">
        <v>123.0</v>
      </c>
      <c r="B124" s="35" t="s">
        <v>10474</v>
      </c>
      <c r="C124" s="35" t="s">
        <v>33</v>
      </c>
      <c r="D124" s="37" t="s">
        <v>10475</v>
      </c>
    </row>
    <row r="125">
      <c r="A125" s="40">
        <v>124.0</v>
      </c>
      <c r="B125" s="35" t="s">
        <v>10476</v>
      </c>
      <c r="C125" s="35" t="s">
        <v>33</v>
      </c>
      <c r="D125" s="37" t="s">
        <v>10477</v>
      </c>
    </row>
    <row r="126">
      <c r="A126" s="40">
        <v>125.0</v>
      </c>
      <c r="B126" s="35" t="s">
        <v>10478</v>
      </c>
      <c r="C126" s="35" t="s">
        <v>33</v>
      </c>
      <c r="D126" s="37" t="s">
        <v>10479</v>
      </c>
    </row>
    <row r="127">
      <c r="A127" s="40">
        <v>126.0</v>
      </c>
      <c r="B127" s="35" t="s">
        <v>10480</v>
      </c>
      <c r="C127" s="35" t="s">
        <v>33</v>
      </c>
      <c r="D127" s="37" t="s">
        <v>10481</v>
      </c>
    </row>
    <row r="128">
      <c r="A128" s="40">
        <v>127.0</v>
      </c>
      <c r="B128" s="35" t="s">
        <v>10482</v>
      </c>
      <c r="C128" s="35" t="s">
        <v>4645</v>
      </c>
      <c r="D128" s="37" t="s">
        <v>10483</v>
      </c>
    </row>
    <row r="129">
      <c r="A129" s="40">
        <v>128.0</v>
      </c>
      <c r="B129" s="35" t="s">
        <v>10484</v>
      </c>
      <c r="C129" s="35" t="s">
        <v>4645</v>
      </c>
      <c r="D129" s="37" t="s">
        <v>10485</v>
      </c>
    </row>
    <row r="130">
      <c r="A130" s="40">
        <v>129.0</v>
      </c>
      <c r="B130" s="35" t="s">
        <v>10486</v>
      </c>
      <c r="C130" s="35" t="s">
        <v>4645</v>
      </c>
      <c r="D130" s="37" t="s">
        <v>10487</v>
      </c>
    </row>
    <row r="131">
      <c r="A131" s="40">
        <v>130.0</v>
      </c>
      <c r="B131" s="35" t="s">
        <v>10488</v>
      </c>
      <c r="C131" s="35" t="s">
        <v>33</v>
      </c>
      <c r="D131" s="37" t="s">
        <v>10489</v>
      </c>
    </row>
    <row r="132">
      <c r="A132" s="40">
        <v>131.0</v>
      </c>
      <c r="B132" s="35" t="s">
        <v>10490</v>
      </c>
      <c r="C132" s="35" t="s">
        <v>10347</v>
      </c>
      <c r="D132" s="37" t="s">
        <v>10491</v>
      </c>
    </row>
    <row r="133">
      <c r="A133" s="40">
        <v>132.0</v>
      </c>
      <c r="B133" s="35" t="s">
        <v>10492</v>
      </c>
      <c r="C133" s="35" t="s">
        <v>10347</v>
      </c>
      <c r="D133" s="37" t="s">
        <v>10493</v>
      </c>
    </row>
    <row r="134">
      <c r="A134" s="40">
        <v>133.0</v>
      </c>
      <c r="B134" s="35" t="s">
        <v>10494</v>
      </c>
      <c r="C134" s="35" t="s">
        <v>10347</v>
      </c>
      <c r="D134" s="37" t="s">
        <v>10495</v>
      </c>
    </row>
    <row r="135">
      <c r="A135" s="40">
        <v>134.0</v>
      </c>
      <c r="B135" s="35" t="s">
        <v>10496</v>
      </c>
      <c r="C135" s="35" t="s">
        <v>10347</v>
      </c>
      <c r="D135" s="37" t="s">
        <v>10497</v>
      </c>
    </row>
    <row r="136">
      <c r="A136" s="40">
        <v>135.0</v>
      </c>
      <c r="B136" s="35" t="s">
        <v>10498</v>
      </c>
      <c r="C136" s="35" t="s">
        <v>10347</v>
      </c>
      <c r="D136" s="37" t="s">
        <v>10499</v>
      </c>
    </row>
    <row r="137">
      <c r="A137" s="40">
        <v>136.0</v>
      </c>
      <c r="B137" s="35" t="s">
        <v>10500</v>
      </c>
      <c r="C137" s="35" t="s">
        <v>10347</v>
      </c>
      <c r="D137" s="37" t="s">
        <v>10501</v>
      </c>
    </row>
    <row r="138">
      <c r="A138" s="40">
        <v>137.0</v>
      </c>
      <c r="B138" s="35" t="s">
        <v>10502</v>
      </c>
      <c r="C138" s="35" t="s">
        <v>10347</v>
      </c>
      <c r="D138" s="37" t="s">
        <v>10503</v>
      </c>
    </row>
    <row r="139">
      <c r="A139" s="40">
        <v>138.0</v>
      </c>
      <c r="B139" s="35" t="s">
        <v>10504</v>
      </c>
      <c r="C139" s="35" t="s">
        <v>33</v>
      </c>
      <c r="D139" s="37" t="s">
        <v>10505</v>
      </c>
    </row>
    <row r="140">
      <c r="A140" s="40">
        <v>139.0</v>
      </c>
      <c r="B140" s="35" t="s">
        <v>10506</v>
      </c>
      <c r="C140" s="35" t="s">
        <v>33</v>
      </c>
      <c r="D140" s="37" t="s">
        <v>10507</v>
      </c>
    </row>
    <row r="141">
      <c r="A141" s="40">
        <v>140.0</v>
      </c>
      <c r="B141" s="35" t="s">
        <v>10508</v>
      </c>
      <c r="C141" s="35" t="s">
        <v>4645</v>
      </c>
      <c r="D141" s="37" t="s">
        <v>10509</v>
      </c>
    </row>
    <row r="142">
      <c r="A142" s="40">
        <v>141.0</v>
      </c>
      <c r="B142" s="35" t="s">
        <v>10510</v>
      </c>
      <c r="C142" s="35" t="s">
        <v>33</v>
      </c>
      <c r="D142" s="37" t="s">
        <v>1255</v>
      </c>
    </row>
    <row r="143">
      <c r="A143" s="40">
        <v>142.0</v>
      </c>
      <c r="B143" s="35" t="s">
        <v>10511</v>
      </c>
      <c r="C143" s="35" t="s">
        <v>33</v>
      </c>
      <c r="D143" s="37" t="s">
        <v>10512</v>
      </c>
    </row>
    <row r="144">
      <c r="A144" s="40">
        <v>143.0</v>
      </c>
      <c r="B144" s="35" t="s">
        <v>10513</v>
      </c>
      <c r="C144" s="35" t="s">
        <v>4645</v>
      </c>
      <c r="D144" s="37" t="s">
        <v>10514</v>
      </c>
    </row>
    <row r="145">
      <c r="A145" s="40">
        <v>144.0</v>
      </c>
      <c r="B145" s="35" t="s">
        <v>10515</v>
      </c>
      <c r="C145" s="35" t="s">
        <v>4645</v>
      </c>
      <c r="D145" s="37" t="s">
        <v>10516</v>
      </c>
    </row>
    <row r="146">
      <c r="A146" s="40">
        <v>145.0</v>
      </c>
      <c r="B146" s="35" t="s">
        <v>10517</v>
      </c>
      <c r="C146" s="35" t="s">
        <v>4645</v>
      </c>
      <c r="D146" s="37" t="s">
        <v>10518</v>
      </c>
    </row>
    <row r="147">
      <c r="A147" s="40">
        <v>146.0</v>
      </c>
      <c r="B147" s="35" t="s">
        <v>10519</v>
      </c>
      <c r="C147" s="35" t="s">
        <v>4645</v>
      </c>
      <c r="D147" s="37" t="s">
        <v>10520</v>
      </c>
    </row>
    <row r="148">
      <c r="A148" s="40">
        <v>147.0</v>
      </c>
      <c r="B148" s="35" t="s">
        <v>10521</v>
      </c>
      <c r="C148" s="35" t="s">
        <v>4645</v>
      </c>
      <c r="D148" s="37" t="s">
        <v>10522</v>
      </c>
    </row>
    <row r="149">
      <c r="A149" s="40">
        <v>148.0</v>
      </c>
      <c r="B149" s="35" t="s">
        <v>10523</v>
      </c>
      <c r="C149" s="35" t="s">
        <v>33</v>
      </c>
      <c r="D149" s="37" t="s">
        <v>546</v>
      </c>
    </row>
    <row r="150">
      <c r="A150" s="40">
        <v>149.0</v>
      </c>
      <c r="B150" s="35" t="s">
        <v>10524</v>
      </c>
      <c r="C150" s="35" t="s">
        <v>4645</v>
      </c>
      <c r="D150" s="37" t="s">
        <v>10525</v>
      </c>
    </row>
    <row r="151">
      <c r="A151" s="40">
        <v>150.0</v>
      </c>
      <c r="B151" s="35" t="s">
        <v>10526</v>
      </c>
      <c r="C151" s="35" t="s">
        <v>33</v>
      </c>
      <c r="D151" s="37" t="s">
        <v>10527</v>
      </c>
    </row>
    <row r="152">
      <c r="A152" s="40">
        <v>151.0</v>
      </c>
      <c r="B152" s="35" t="s">
        <v>10528</v>
      </c>
      <c r="C152" s="35" t="s">
        <v>33</v>
      </c>
      <c r="D152" s="37" t="s">
        <v>10529</v>
      </c>
    </row>
    <row r="153">
      <c r="A153" s="40">
        <v>152.0</v>
      </c>
      <c r="B153" s="35" t="s">
        <v>10530</v>
      </c>
      <c r="C153" s="35" t="s">
        <v>4645</v>
      </c>
      <c r="D153" s="37" t="s">
        <v>10531</v>
      </c>
    </row>
    <row r="154">
      <c r="A154" s="40">
        <v>153.0</v>
      </c>
      <c r="B154" s="35" t="s">
        <v>10532</v>
      </c>
      <c r="C154" s="35" t="s">
        <v>10279</v>
      </c>
      <c r="D154" s="37" t="s">
        <v>10533</v>
      </c>
    </row>
    <row r="155">
      <c r="A155" s="40">
        <v>154.0</v>
      </c>
      <c r="B155" s="35" t="s">
        <v>10534</v>
      </c>
      <c r="C155" s="35" t="s">
        <v>10279</v>
      </c>
      <c r="D155" s="37" t="s">
        <v>10535</v>
      </c>
    </row>
    <row r="156">
      <c r="A156" s="40">
        <v>155.0</v>
      </c>
      <c r="B156" s="35" t="s">
        <v>10536</v>
      </c>
      <c r="C156" s="35" t="s">
        <v>10279</v>
      </c>
      <c r="D156" s="37" t="s">
        <v>10537</v>
      </c>
    </row>
    <row r="157">
      <c r="A157" s="40">
        <v>156.0</v>
      </c>
      <c r="B157" s="35" t="s">
        <v>10538</v>
      </c>
      <c r="C157" s="35" t="s">
        <v>10279</v>
      </c>
      <c r="D157" s="37" t="s">
        <v>10539</v>
      </c>
    </row>
    <row r="158">
      <c r="A158" s="40">
        <v>157.0</v>
      </c>
      <c r="B158" s="35" t="s">
        <v>10540</v>
      </c>
      <c r="C158" s="35" t="s">
        <v>10279</v>
      </c>
      <c r="D158" s="37" t="s">
        <v>10541</v>
      </c>
    </row>
    <row r="159">
      <c r="A159" s="40">
        <v>158.0</v>
      </c>
      <c r="B159" s="35" t="s">
        <v>10542</v>
      </c>
      <c r="C159" s="35" t="s">
        <v>10279</v>
      </c>
      <c r="D159" s="37" t="s">
        <v>10543</v>
      </c>
    </row>
    <row r="160">
      <c r="A160" s="40">
        <v>159.0</v>
      </c>
      <c r="B160" s="35" t="s">
        <v>10544</v>
      </c>
      <c r="C160" s="35" t="s">
        <v>10279</v>
      </c>
      <c r="D160" s="37" t="s">
        <v>10545</v>
      </c>
    </row>
    <row r="161">
      <c r="A161" s="40">
        <v>160.0</v>
      </c>
      <c r="B161" s="35" t="s">
        <v>10546</v>
      </c>
      <c r="C161" s="35" t="s">
        <v>10279</v>
      </c>
      <c r="D161" s="37" t="s">
        <v>10547</v>
      </c>
    </row>
    <row r="162">
      <c r="A162" s="40">
        <v>161.0</v>
      </c>
      <c r="B162" s="35" t="s">
        <v>10548</v>
      </c>
      <c r="C162" s="35" t="s">
        <v>10279</v>
      </c>
      <c r="D162" s="37" t="s">
        <v>10549</v>
      </c>
    </row>
    <row r="163">
      <c r="A163" s="40">
        <v>162.0</v>
      </c>
      <c r="B163" s="35" t="s">
        <v>10550</v>
      </c>
      <c r="C163" s="35" t="s">
        <v>33</v>
      </c>
      <c r="D163" s="37" t="s">
        <v>10551</v>
      </c>
    </row>
    <row r="164">
      <c r="A164" s="40">
        <v>163.0</v>
      </c>
      <c r="B164" s="35" t="s">
        <v>10552</v>
      </c>
      <c r="C164" s="35" t="s">
        <v>33</v>
      </c>
      <c r="D164" s="37" t="s">
        <v>10553</v>
      </c>
    </row>
    <row r="165">
      <c r="A165" s="40">
        <v>164.0</v>
      </c>
      <c r="B165" s="35" t="s">
        <v>10554</v>
      </c>
      <c r="C165" s="35" t="s">
        <v>33</v>
      </c>
      <c r="D165" s="37" t="s">
        <v>10555</v>
      </c>
    </row>
    <row r="166">
      <c r="A166" s="40">
        <v>165.0</v>
      </c>
      <c r="B166" s="35" t="s">
        <v>10556</v>
      </c>
      <c r="C166" s="35" t="s">
        <v>33</v>
      </c>
      <c r="D166" s="37" t="s">
        <v>10557</v>
      </c>
    </row>
    <row r="167">
      <c r="A167" s="40">
        <v>166.0</v>
      </c>
      <c r="B167" s="35" t="s">
        <v>10558</v>
      </c>
      <c r="C167" s="35" t="s">
        <v>4645</v>
      </c>
      <c r="D167" s="37" t="s">
        <v>10559</v>
      </c>
    </row>
    <row r="168">
      <c r="A168" s="40">
        <v>167.0</v>
      </c>
      <c r="B168" s="35" t="s">
        <v>10560</v>
      </c>
      <c r="C168" s="35" t="s">
        <v>10279</v>
      </c>
      <c r="D168" s="37" t="s">
        <v>10561</v>
      </c>
    </row>
    <row r="169">
      <c r="A169" s="40">
        <v>168.0</v>
      </c>
      <c r="B169" s="35" t="s">
        <v>10562</v>
      </c>
      <c r="C169" s="35" t="s">
        <v>10279</v>
      </c>
      <c r="D169" s="37" t="s">
        <v>10563</v>
      </c>
    </row>
    <row r="170">
      <c r="A170" s="40">
        <v>169.0</v>
      </c>
      <c r="B170" s="35" t="s">
        <v>10564</v>
      </c>
      <c r="C170" s="35" t="s">
        <v>10279</v>
      </c>
      <c r="D170" s="37" t="s">
        <v>10565</v>
      </c>
    </row>
    <row r="171">
      <c r="A171" s="40">
        <v>170.0</v>
      </c>
      <c r="B171" s="35" t="s">
        <v>10566</v>
      </c>
      <c r="C171" s="35" t="s">
        <v>10279</v>
      </c>
      <c r="D171" s="37" t="s">
        <v>10567</v>
      </c>
    </row>
    <row r="172">
      <c r="A172" s="40">
        <v>171.0</v>
      </c>
      <c r="B172" s="35" t="s">
        <v>10568</v>
      </c>
      <c r="C172" s="35" t="s">
        <v>10279</v>
      </c>
      <c r="D172" s="37" t="s">
        <v>10569</v>
      </c>
    </row>
    <row r="173">
      <c r="A173" s="40">
        <v>172.0</v>
      </c>
      <c r="B173" s="35" t="s">
        <v>10570</v>
      </c>
      <c r="C173" s="35" t="s">
        <v>10279</v>
      </c>
      <c r="D173" s="37" t="s">
        <v>10571</v>
      </c>
    </row>
    <row r="174">
      <c r="A174" s="40">
        <v>173.0</v>
      </c>
      <c r="B174" s="35" t="s">
        <v>10572</v>
      </c>
      <c r="C174" s="35" t="s">
        <v>10279</v>
      </c>
      <c r="D174" s="37" t="s">
        <v>4064</v>
      </c>
    </row>
    <row r="175">
      <c r="A175" s="40">
        <v>174.0</v>
      </c>
      <c r="B175" s="35" t="s">
        <v>10573</v>
      </c>
      <c r="C175" s="35" t="s">
        <v>10279</v>
      </c>
      <c r="D175" s="37" t="s">
        <v>10574</v>
      </c>
    </row>
    <row r="176">
      <c r="A176" s="40">
        <v>175.0</v>
      </c>
      <c r="B176" s="35" t="s">
        <v>10575</v>
      </c>
      <c r="C176" s="35" t="s">
        <v>10279</v>
      </c>
      <c r="D176" s="37" t="s">
        <v>10576</v>
      </c>
    </row>
    <row r="177">
      <c r="A177" s="40">
        <v>176.0</v>
      </c>
      <c r="B177" s="35" t="s">
        <v>10577</v>
      </c>
      <c r="C177" s="35" t="s">
        <v>10279</v>
      </c>
      <c r="D177" s="37" t="s">
        <v>10578</v>
      </c>
    </row>
    <row r="178">
      <c r="A178" s="40">
        <v>177.0</v>
      </c>
      <c r="B178" s="35" t="s">
        <v>10579</v>
      </c>
      <c r="C178" s="35" t="s">
        <v>10279</v>
      </c>
      <c r="D178" s="37" t="s">
        <v>10580</v>
      </c>
    </row>
    <row r="179">
      <c r="A179" s="40">
        <v>178.0</v>
      </c>
      <c r="B179" s="35" t="s">
        <v>10581</v>
      </c>
      <c r="C179" s="35" t="s">
        <v>24</v>
      </c>
      <c r="D179" s="37" t="s">
        <v>10582</v>
      </c>
    </row>
    <row r="180">
      <c r="A180" s="40">
        <v>179.0</v>
      </c>
      <c r="B180" s="35" t="s">
        <v>10583</v>
      </c>
      <c r="C180" s="35" t="s">
        <v>24</v>
      </c>
      <c r="D180" s="37" t="s">
        <v>10584</v>
      </c>
    </row>
    <row r="181">
      <c r="A181" s="40">
        <v>180.0</v>
      </c>
      <c r="B181" s="35" t="s">
        <v>10585</v>
      </c>
      <c r="C181" s="35" t="s">
        <v>4645</v>
      </c>
      <c r="D181" s="37" t="s">
        <v>10586</v>
      </c>
    </row>
    <row r="182">
      <c r="A182" s="40">
        <v>181.0</v>
      </c>
      <c r="B182" s="35" t="s">
        <v>10587</v>
      </c>
      <c r="C182" s="35" t="s">
        <v>4645</v>
      </c>
      <c r="D182" s="37" t="s">
        <v>10588</v>
      </c>
    </row>
    <row r="183">
      <c r="A183" s="40">
        <v>182.0</v>
      </c>
      <c r="B183" s="35" t="s">
        <v>10589</v>
      </c>
      <c r="C183" s="35" t="s">
        <v>4645</v>
      </c>
      <c r="D183" s="37" t="s">
        <v>10590</v>
      </c>
    </row>
    <row r="184">
      <c r="A184" s="40">
        <v>183.0</v>
      </c>
      <c r="B184" s="35" t="s">
        <v>10591</v>
      </c>
      <c r="C184" s="35" t="s">
        <v>4645</v>
      </c>
      <c r="D184" s="37" t="s">
        <v>10592</v>
      </c>
    </row>
    <row r="185">
      <c r="A185" s="40">
        <v>184.0</v>
      </c>
      <c r="B185" s="35" t="s">
        <v>10593</v>
      </c>
      <c r="C185" s="35" t="s">
        <v>24</v>
      </c>
      <c r="D185" s="37" t="s">
        <v>10594</v>
      </c>
    </row>
    <row r="186">
      <c r="A186" s="40">
        <v>185.0</v>
      </c>
      <c r="B186" s="35" t="s">
        <v>10595</v>
      </c>
      <c r="C186" s="35" t="s">
        <v>24</v>
      </c>
      <c r="D186" s="37" t="s">
        <v>10596</v>
      </c>
    </row>
    <row r="187">
      <c r="A187" s="40">
        <v>186.0</v>
      </c>
      <c r="B187" s="35" t="s">
        <v>10597</v>
      </c>
      <c r="C187" s="35" t="s">
        <v>24</v>
      </c>
      <c r="D187" s="37" t="s">
        <v>10598</v>
      </c>
    </row>
    <row r="188">
      <c r="A188" s="40">
        <v>187.0</v>
      </c>
      <c r="B188" s="35" t="s">
        <v>10599</v>
      </c>
      <c r="C188" s="35" t="s">
        <v>10279</v>
      </c>
      <c r="D188" s="37" t="s">
        <v>10600</v>
      </c>
    </row>
    <row r="189">
      <c r="A189" s="40">
        <v>188.0</v>
      </c>
      <c r="B189" s="35" t="s">
        <v>10601</v>
      </c>
      <c r="C189" s="35" t="s">
        <v>10279</v>
      </c>
      <c r="D189" s="37" t="s">
        <v>10602</v>
      </c>
    </row>
    <row r="190">
      <c r="A190" s="40">
        <v>189.0</v>
      </c>
      <c r="B190" s="35" t="s">
        <v>10603</v>
      </c>
      <c r="C190" s="35" t="s">
        <v>10279</v>
      </c>
      <c r="D190" s="37" t="s">
        <v>10604</v>
      </c>
    </row>
    <row r="191">
      <c r="A191" s="40">
        <v>190.0</v>
      </c>
      <c r="B191" s="35" t="s">
        <v>10605</v>
      </c>
      <c r="C191" s="35" t="s">
        <v>10279</v>
      </c>
      <c r="D191" s="37" t="s">
        <v>10606</v>
      </c>
    </row>
    <row r="192">
      <c r="A192" s="40">
        <v>191.0</v>
      </c>
      <c r="B192" s="35" t="s">
        <v>10607</v>
      </c>
      <c r="C192" s="35" t="s">
        <v>10279</v>
      </c>
      <c r="D192" s="37" t="s">
        <v>10608</v>
      </c>
    </row>
    <row r="193">
      <c r="A193" s="40">
        <v>192.0</v>
      </c>
      <c r="B193" s="35" t="s">
        <v>10609</v>
      </c>
      <c r="C193" s="35" t="s">
        <v>10279</v>
      </c>
      <c r="D193" s="37" t="s">
        <v>10610</v>
      </c>
    </row>
    <row r="194">
      <c r="A194" s="40">
        <v>193.0</v>
      </c>
      <c r="B194" s="35" t="s">
        <v>10611</v>
      </c>
      <c r="C194" s="35" t="s">
        <v>10279</v>
      </c>
      <c r="D194" s="37" t="s">
        <v>3238</v>
      </c>
    </row>
    <row r="195">
      <c r="A195" s="40">
        <v>194.0</v>
      </c>
      <c r="B195" s="35" t="s">
        <v>10612</v>
      </c>
      <c r="C195" s="35" t="s">
        <v>10279</v>
      </c>
      <c r="D195" s="37" t="s">
        <v>10613</v>
      </c>
    </row>
    <row r="196">
      <c r="A196" s="40">
        <v>195.0</v>
      </c>
      <c r="B196" s="35" t="s">
        <v>10614</v>
      </c>
      <c r="C196" s="35" t="s">
        <v>10279</v>
      </c>
      <c r="D196" s="37" t="s">
        <v>10615</v>
      </c>
    </row>
    <row r="197">
      <c r="A197" s="40">
        <v>196.0</v>
      </c>
      <c r="B197" s="35" t="s">
        <v>10616</v>
      </c>
      <c r="C197" s="35" t="s">
        <v>10279</v>
      </c>
      <c r="D197" s="37" t="s">
        <v>10617</v>
      </c>
    </row>
    <row r="198">
      <c r="A198" s="40">
        <v>197.0</v>
      </c>
      <c r="B198" s="35" t="s">
        <v>10618</v>
      </c>
      <c r="C198" s="35" t="s">
        <v>24</v>
      </c>
      <c r="D198" s="37" t="s">
        <v>29</v>
      </c>
    </row>
    <row r="199">
      <c r="A199" s="40">
        <v>198.0</v>
      </c>
      <c r="B199" s="35" t="s">
        <v>10619</v>
      </c>
      <c r="C199" s="35" t="s">
        <v>10279</v>
      </c>
      <c r="D199" s="37" t="s">
        <v>10620</v>
      </c>
    </row>
    <row r="200">
      <c r="A200" s="40">
        <v>199.0</v>
      </c>
      <c r="B200" s="35" t="s">
        <v>10621</v>
      </c>
      <c r="C200" s="35" t="s">
        <v>10279</v>
      </c>
      <c r="D200" s="37" t="s">
        <v>10622</v>
      </c>
    </row>
    <row r="201">
      <c r="A201" s="40">
        <v>200.0</v>
      </c>
      <c r="B201" s="35" t="s">
        <v>10623</v>
      </c>
      <c r="C201" s="35" t="s">
        <v>10279</v>
      </c>
      <c r="D201" s="37" t="s">
        <v>10624</v>
      </c>
    </row>
    <row r="202">
      <c r="A202" s="40">
        <v>201.0</v>
      </c>
      <c r="B202" s="35" t="s">
        <v>10625</v>
      </c>
      <c r="C202" s="35" t="s">
        <v>10279</v>
      </c>
      <c r="D202" s="37" t="s">
        <v>10626</v>
      </c>
    </row>
    <row r="203">
      <c r="A203" s="40">
        <v>202.0</v>
      </c>
      <c r="B203" s="35" t="s">
        <v>10627</v>
      </c>
      <c r="C203" s="35" t="s">
        <v>10279</v>
      </c>
      <c r="D203" s="37" t="s">
        <v>10628</v>
      </c>
    </row>
    <row r="204">
      <c r="A204" s="40">
        <v>203.0</v>
      </c>
      <c r="B204" s="35" t="s">
        <v>10629</v>
      </c>
      <c r="C204" s="35" t="s">
        <v>24</v>
      </c>
      <c r="D204" s="37" t="s">
        <v>2103</v>
      </c>
    </row>
    <row r="205">
      <c r="A205" s="40">
        <v>204.0</v>
      </c>
      <c r="B205" s="35" t="s">
        <v>10630</v>
      </c>
      <c r="C205" s="35" t="s">
        <v>24</v>
      </c>
      <c r="D205" s="37" t="s">
        <v>10631</v>
      </c>
    </row>
    <row r="206">
      <c r="A206" s="40">
        <v>205.0</v>
      </c>
      <c r="B206" s="35" t="s">
        <v>10632</v>
      </c>
      <c r="C206" s="35" t="s">
        <v>10347</v>
      </c>
      <c r="D206" s="37" t="s">
        <v>10633</v>
      </c>
    </row>
    <row r="207">
      <c r="A207" s="40">
        <v>206.0</v>
      </c>
      <c r="B207" s="35" t="s">
        <v>10634</v>
      </c>
      <c r="C207" s="35" t="s">
        <v>10347</v>
      </c>
      <c r="D207" s="37" t="s">
        <v>10635</v>
      </c>
    </row>
    <row r="208">
      <c r="A208" s="40">
        <v>207.0</v>
      </c>
      <c r="B208" s="35" t="s">
        <v>10636</v>
      </c>
      <c r="C208" s="35" t="s">
        <v>10347</v>
      </c>
      <c r="D208" s="37" t="s">
        <v>10637</v>
      </c>
    </row>
    <row r="209">
      <c r="A209" s="40">
        <v>208.0</v>
      </c>
      <c r="B209" s="35" t="s">
        <v>10638</v>
      </c>
      <c r="C209" s="35" t="s">
        <v>10347</v>
      </c>
      <c r="D209" s="37" t="s">
        <v>10639</v>
      </c>
    </row>
    <row r="210">
      <c r="A210" s="40">
        <v>209.0</v>
      </c>
      <c r="B210" s="35" t="s">
        <v>10640</v>
      </c>
      <c r="C210" s="35" t="s">
        <v>10347</v>
      </c>
      <c r="D210" s="37" t="s">
        <v>10641</v>
      </c>
    </row>
    <row r="211">
      <c r="A211" s="40">
        <v>210.0</v>
      </c>
      <c r="B211" s="35" t="s">
        <v>10642</v>
      </c>
      <c r="C211" s="35" t="s">
        <v>10347</v>
      </c>
      <c r="D211" s="37" t="s">
        <v>10643</v>
      </c>
    </row>
    <row r="212">
      <c r="A212" s="40">
        <v>211.0</v>
      </c>
      <c r="B212" s="35" t="s">
        <v>10644</v>
      </c>
      <c r="C212" s="35" t="s">
        <v>10347</v>
      </c>
      <c r="D212" s="37" t="s">
        <v>10645</v>
      </c>
    </row>
    <row r="213">
      <c r="A213" s="40">
        <v>212.0</v>
      </c>
      <c r="B213" s="35" t="s">
        <v>10646</v>
      </c>
      <c r="C213" s="35" t="s">
        <v>10347</v>
      </c>
      <c r="D213" s="37" t="s">
        <v>10647</v>
      </c>
    </row>
    <row r="214">
      <c r="A214" s="40">
        <v>213.0</v>
      </c>
      <c r="B214" s="35" t="s">
        <v>10648</v>
      </c>
      <c r="C214" s="35" t="s">
        <v>24</v>
      </c>
      <c r="D214" s="37" t="s">
        <v>10649</v>
      </c>
    </row>
    <row r="215">
      <c r="A215" s="40">
        <v>214.0</v>
      </c>
      <c r="B215" s="35" t="s">
        <v>10650</v>
      </c>
      <c r="C215" s="35" t="s">
        <v>24</v>
      </c>
      <c r="D215" s="37" t="s">
        <v>40</v>
      </c>
    </row>
    <row r="216">
      <c r="A216" s="40">
        <v>215.0</v>
      </c>
      <c r="B216" s="35" t="s">
        <v>10651</v>
      </c>
      <c r="C216" s="35" t="s">
        <v>33</v>
      </c>
      <c r="D216" s="37" t="s">
        <v>10652</v>
      </c>
    </row>
    <row r="217">
      <c r="A217" s="40">
        <v>216.0</v>
      </c>
      <c r="B217" s="35" t="s">
        <v>10653</v>
      </c>
      <c r="C217" s="35" t="s">
        <v>33</v>
      </c>
      <c r="D217" s="37" t="s">
        <v>10654</v>
      </c>
    </row>
    <row r="218">
      <c r="A218" s="40">
        <v>217.0</v>
      </c>
      <c r="B218" s="35" t="s">
        <v>10655</v>
      </c>
      <c r="C218" s="35" t="s">
        <v>33</v>
      </c>
      <c r="D218" s="37" t="s">
        <v>10656</v>
      </c>
    </row>
    <row r="219">
      <c r="A219" s="40">
        <v>218.0</v>
      </c>
      <c r="B219" s="35" t="s">
        <v>10657</v>
      </c>
      <c r="C219" s="35" t="s">
        <v>33</v>
      </c>
      <c r="D219" s="37" t="s">
        <v>10658</v>
      </c>
    </row>
    <row r="220">
      <c r="A220" s="40">
        <v>219.0</v>
      </c>
      <c r="B220" s="35" t="s">
        <v>10659</v>
      </c>
      <c r="C220" s="35" t="s">
        <v>33</v>
      </c>
      <c r="D220" s="37" t="s">
        <v>10660</v>
      </c>
    </row>
    <row r="221">
      <c r="A221" s="40">
        <v>220.0</v>
      </c>
      <c r="B221" s="35" t="s">
        <v>10661</v>
      </c>
      <c r="C221" s="35" t="s">
        <v>33</v>
      </c>
      <c r="D221" s="37" t="s">
        <v>10662</v>
      </c>
    </row>
    <row r="222">
      <c r="A222" s="40">
        <v>221.0</v>
      </c>
      <c r="B222" s="35" t="s">
        <v>10663</v>
      </c>
      <c r="C222" s="35" t="s">
        <v>4645</v>
      </c>
      <c r="D222" s="37" t="s">
        <v>5188</v>
      </c>
    </row>
    <row r="223">
      <c r="A223" s="40">
        <v>222.0</v>
      </c>
      <c r="B223" s="35" t="s">
        <v>10664</v>
      </c>
      <c r="C223" s="35" t="s">
        <v>33</v>
      </c>
      <c r="D223" s="37" t="s">
        <v>10665</v>
      </c>
    </row>
    <row r="224">
      <c r="A224" s="40">
        <v>223.0</v>
      </c>
      <c r="B224" s="35" t="s">
        <v>10666</v>
      </c>
      <c r="C224" s="35" t="s">
        <v>4645</v>
      </c>
      <c r="D224" s="37" t="s">
        <v>10667</v>
      </c>
    </row>
    <row r="225">
      <c r="A225" s="40">
        <v>224.0</v>
      </c>
      <c r="B225" s="35" t="s">
        <v>10668</v>
      </c>
      <c r="C225" s="35" t="s">
        <v>10347</v>
      </c>
      <c r="D225" s="37" t="s">
        <v>40</v>
      </c>
    </row>
    <row r="226">
      <c r="A226" s="35"/>
      <c r="B226" s="35"/>
      <c r="C226" s="35"/>
      <c r="D226" s="37"/>
    </row>
    <row r="227">
      <c r="A227" s="35"/>
      <c r="B227" s="35"/>
      <c r="C227" s="35"/>
      <c r="D227" s="37"/>
    </row>
    <row r="228">
      <c r="A228" s="35"/>
      <c r="B228" s="35"/>
      <c r="C228" s="35"/>
      <c r="D228" s="37"/>
    </row>
    <row r="229">
      <c r="A229" s="35"/>
      <c r="B229" s="35"/>
      <c r="C229" s="35"/>
      <c r="D229" s="37"/>
    </row>
    <row r="230">
      <c r="A230" s="35"/>
      <c r="B230" s="35"/>
      <c r="C230" s="35"/>
      <c r="D230" s="37"/>
    </row>
    <row r="231">
      <c r="A231" s="35"/>
      <c r="B231" s="35"/>
      <c r="C231" s="35"/>
      <c r="D231" s="37"/>
    </row>
    <row r="232">
      <c r="A232" s="35"/>
      <c r="B232" s="35"/>
      <c r="C232" s="35"/>
      <c r="D232" s="37"/>
    </row>
    <row r="233">
      <c r="A233" s="35"/>
      <c r="B233" s="35"/>
      <c r="C233" s="35"/>
      <c r="D233" s="37"/>
    </row>
    <row r="234">
      <c r="A234" s="35"/>
      <c r="B234" s="35"/>
      <c r="C234" s="35"/>
      <c r="D234" s="37"/>
    </row>
    <row r="235">
      <c r="A235" s="35"/>
      <c r="B235" s="35"/>
      <c r="C235" s="35"/>
      <c r="D235" s="37"/>
    </row>
    <row r="236">
      <c r="A236" s="35"/>
      <c r="B236" s="35"/>
      <c r="C236" s="35"/>
      <c r="D236" s="37"/>
    </row>
    <row r="237">
      <c r="A237" s="35"/>
      <c r="B237" s="35"/>
      <c r="C237" s="35"/>
      <c r="D237" s="37"/>
    </row>
    <row r="238">
      <c r="A238" s="35"/>
      <c r="B238" s="35"/>
      <c r="C238" s="35"/>
      <c r="D238" s="37"/>
    </row>
    <row r="239">
      <c r="A239" s="35"/>
      <c r="B239" s="35"/>
      <c r="C239" s="35"/>
      <c r="D239" s="37"/>
    </row>
    <row r="240">
      <c r="A240" s="35"/>
      <c r="B240" s="35"/>
      <c r="C240" s="35"/>
      <c r="D240" s="37"/>
    </row>
    <row r="241">
      <c r="A241" s="35"/>
      <c r="B241" s="35"/>
      <c r="C241" s="35"/>
      <c r="D241" s="37"/>
    </row>
    <row r="242">
      <c r="A242" s="35"/>
      <c r="B242" s="35"/>
      <c r="C242" s="35"/>
      <c r="D242" s="37"/>
    </row>
    <row r="243">
      <c r="A243" s="35"/>
      <c r="B243" s="35"/>
      <c r="C243" s="35"/>
      <c r="D243" s="37"/>
    </row>
    <row r="244">
      <c r="A244" s="35"/>
      <c r="B244" s="35"/>
      <c r="C244" s="35"/>
      <c r="D244" s="37"/>
    </row>
    <row r="245">
      <c r="A245" s="35"/>
      <c r="B245" s="35"/>
      <c r="C245" s="35"/>
      <c r="D245" s="37"/>
    </row>
    <row r="246">
      <c r="A246" s="35"/>
      <c r="B246" s="35"/>
      <c r="C246" s="35"/>
      <c r="D246" s="37"/>
    </row>
    <row r="247">
      <c r="A247" s="35"/>
      <c r="B247" s="35"/>
      <c r="C247" s="35"/>
      <c r="D247" s="37"/>
    </row>
    <row r="248">
      <c r="A248" s="35"/>
      <c r="B248" s="35"/>
      <c r="C248" s="35"/>
      <c r="D248" s="37"/>
    </row>
    <row r="249">
      <c r="A249" s="35"/>
      <c r="B249" s="35"/>
      <c r="C249" s="35"/>
      <c r="D249" s="37"/>
    </row>
    <row r="250">
      <c r="A250" s="35"/>
      <c r="B250" s="35"/>
      <c r="C250" s="35"/>
      <c r="D250" s="37"/>
    </row>
    <row r="251">
      <c r="A251" s="35"/>
      <c r="B251" s="35"/>
      <c r="C251" s="35"/>
      <c r="D251" s="37"/>
    </row>
    <row r="252">
      <c r="A252" s="35"/>
      <c r="B252" s="35"/>
      <c r="C252" s="35"/>
      <c r="D252" s="37"/>
    </row>
    <row r="253">
      <c r="A253" s="35"/>
      <c r="B253" s="35"/>
      <c r="C253" s="35"/>
      <c r="D253" s="37"/>
    </row>
    <row r="254">
      <c r="A254" s="35"/>
      <c r="B254" s="35"/>
      <c r="C254" s="35"/>
      <c r="D254" s="37"/>
    </row>
    <row r="255">
      <c r="A255" s="35"/>
      <c r="B255" s="35"/>
      <c r="C255" s="35"/>
      <c r="D255" s="37"/>
    </row>
    <row r="256">
      <c r="A256" s="35"/>
      <c r="B256" s="35"/>
      <c r="C256" s="35"/>
      <c r="D256" s="37"/>
    </row>
    <row r="257">
      <c r="A257" s="35"/>
      <c r="B257" s="35"/>
      <c r="C257" s="35"/>
      <c r="D257" s="37"/>
    </row>
    <row r="258">
      <c r="A258" s="35"/>
      <c r="B258" s="35"/>
      <c r="C258" s="35"/>
      <c r="D258" s="37"/>
    </row>
    <row r="259">
      <c r="A259" s="35"/>
      <c r="B259" s="35"/>
      <c r="C259" s="35"/>
      <c r="D259" s="37"/>
    </row>
    <row r="260">
      <c r="A260" s="35"/>
      <c r="B260" s="35"/>
      <c r="C260" s="35"/>
      <c r="D260" s="37"/>
    </row>
    <row r="261">
      <c r="A261" s="35"/>
      <c r="B261" s="35"/>
      <c r="C261" s="35"/>
      <c r="D261" s="37"/>
    </row>
    <row r="262">
      <c r="A262" s="35"/>
      <c r="B262" s="35"/>
      <c r="C262" s="35"/>
      <c r="D262" s="37"/>
    </row>
    <row r="263">
      <c r="A263" s="35"/>
      <c r="B263" s="35"/>
      <c r="C263" s="35"/>
      <c r="D263" s="37"/>
    </row>
    <row r="264">
      <c r="A264" s="35"/>
      <c r="B264" s="35"/>
      <c r="C264" s="35"/>
      <c r="D264" s="37"/>
    </row>
    <row r="265">
      <c r="A265" s="35"/>
      <c r="B265" s="35"/>
      <c r="C265" s="35"/>
      <c r="D265" s="37"/>
    </row>
    <row r="266">
      <c r="A266" s="35"/>
      <c r="B266" s="35"/>
      <c r="C266" s="35"/>
      <c r="D266" s="37"/>
    </row>
    <row r="267">
      <c r="A267" s="35"/>
      <c r="B267" s="35"/>
      <c r="C267" s="35"/>
      <c r="D267" s="37"/>
    </row>
    <row r="268">
      <c r="A268" s="35"/>
      <c r="B268" s="35"/>
      <c r="C268" s="35"/>
      <c r="D268" s="37"/>
    </row>
    <row r="269">
      <c r="A269" s="35"/>
      <c r="B269" s="35"/>
      <c r="C269" s="35"/>
      <c r="D269" s="37"/>
    </row>
    <row r="270">
      <c r="A270" s="35"/>
      <c r="B270" s="35"/>
      <c r="C270" s="35"/>
      <c r="D270" s="37"/>
    </row>
    <row r="271">
      <c r="A271" s="35"/>
      <c r="B271" s="35"/>
      <c r="C271" s="35"/>
      <c r="D271" s="37"/>
    </row>
    <row r="272">
      <c r="A272" s="35"/>
      <c r="B272" s="35"/>
      <c r="C272" s="35"/>
      <c r="D272" s="37"/>
    </row>
    <row r="273">
      <c r="A273" s="35"/>
      <c r="B273" s="35"/>
      <c r="C273" s="35"/>
      <c r="D273" s="37"/>
    </row>
    <row r="274">
      <c r="A274" s="35"/>
      <c r="B274" s="35"/>
      <c r="C274" s="35"/>
      <c r="D274" s="37"/>
    </row>
    <row r="275">
      <c r="A275" s="35"/>
      <c r="B275" s="35"/>
      <c r="C275" s="35"/>
      <c r="D275" s="37"/>
    </row>
    <row r="276">
      <c r="A276" s="35"/>
      <c r="B276" s="35"/>
      <c r="C276" s="35"/>
      <c r="D276" s="37"/>
    </row>
    <row r="277">
      <c r="A277" s="35"/>
      <c r="B277" s="35"/>
      <c r="C277" s="35"/>
      <c r="D277" s="37"/>
    </row>
    <row r="278">
      <c r="A278" s="35"/>
      <c r="B278" s="35"/>
      <c r="C278" s="35"/>
      <c r="D278" s="37"/>
    </row>
    <row r="279">
      <c r="A279" s="35"/>
      <c r="B279" s="35"/>
      <c r="C279" s="35"/>
      <c r="D279" s="37"/>
    </row>
    <row r="280">
      <c r="A280" s="35"/>
      <c r="B280" s="35"/>
      <c r="C280" s="35"/>
      <c r="D280" s="37"/>
    </row>
    <row r="281">
      <c r="A281" s="35"/>
      <c r="B281" s="35"/>
      <c r="C281" s="35"/>
      <c r="D281" s="37"/>
    </row>
    <row r="282">
      <c r="A282" s="35"/>
      <c r="B282" s="35"/>
      <c r="C282" s="35"/>
      <c r="D282" s="37"/>
    </row>
    <row r="283">
      <c r="A283" s="35"/>
      <c r="B283" s="35"/>
      <c r="C283" s="35"/>
      <c r="D283" s="37"/>
    </row>
    <row r="284">
      <c r="A284" s="35"/>
      <c r="B284" s="35"/>
      <c r="C284" s="35"/>
      <c r="D284" s="37"/>
    </row>
    <row r="285">
      <c r="A285" s="35"/>
      <c r="B285" s="35"/>
      <c r="C285" s="35"/>
      <c r="D285" s="37"/>
    </row>
    <row r="286">
      <c r="A286" s="35"/>
      <c r="B286" s="35"/>
      <c r="C286" s="35"/>
      <c r="D286" s="37"/>
    </row>
    <row r="287">
      <c r="A287" s="35"/>
      <c r="B287" s="35"/>
      <c r="C287" s="35"/>
      <c r="D287" s="37"/>
    </row>
    <row r="288">
      <c r="A288" s="35"/>
      <c r="B288" s="35"/>
      <c r="C288" s="35"/>
      <c r="D288" s="37"/>
    </row>
    <row r="289">
      <c r="A289" s="35"/>
      <c r="B289" s="35"/>
      <c r="C289" s="35"/>
      <c r="D289" s="37"/>
    </row>
    <row r="290">
      <c r="A290" s="35"/>
      <c r="B290" s="35"/>
      <c r="C290" s="35"/>
      <c r="D290" s="37"/>
    </row>
    <row r="291">
      <c r="A291" s="35"/>
      <c r="B291" s="35"/>
      <c r="C291" s="35"/>
      <c r="D291" s="37"/>
    </row>
    <row r="292">
      <c r="A292" s="35"/>
      <c r="B292" s="35"/>
      <c r="C292" s="35"/>
      <c r="D292" s="37"/>
    </row>
    <row r="293">
      <c r="A293" s="35"/>
      <c r="B293" s="35"/>
      <c r="C293" s="35"/>
      <c r="D293" s="37"/>
    </row>
    <row r="294">
      <c r="A294" s="35"/>
      <c r="B294" s="35"/>
      <c r="C294" s="35"/>
      <c r="D294" s="37"/>
    </row>
    <row r="295">
      <c r="A295" s="35"/>
      <c r="B295" s="35"/>
      <c r="C295" s="35"/>
      <c r="D295" s="37"/>
    </row>
    <row r="296">
      <c r="A296" s="35"/>
      <c r="B296" s="35"/>
      <c r="C296" s="35"/>
      <c r="D296" s="37"/>
    </row>
    <row r="297">
      <c r="A297" s="35"/>
      <c r="B297" s="35"/>
      <c r="C297" s="35"/>
      <c r="D297" s="37"/>
    </row>
    <row r="298">
      <c r="A298" s="35"/>
      <c r="B298" s="35"/>
      <c r="C298" s="35"/>
      <c r="D298" s="37"/>
    </row>
    <row r="299">
      <c r="A299" s="35"/>
      <c r="B299" s="35"/>
      <c r="C299" s="35"/>
      <c r="D299" s="37"/>
    </row>
    <row r="300">
      <c r="A300" s="35"/>
      <c r="B300" s="35"/>
      <c r="C300" s="35"/>
      <c r="D300" s="37"/>
    </row>
    <row r="301">
      <c r="A301" s="35"/>
      <c r="B301" s="35"/>
      <c r="C301" s="35"/>
      <c r="D301" s="37"/>
    </row>
    <row r="302">
      <c r="A302" s="35"/>
      <c r="B302" s="35"/>
      <c r="C302" s="35"/>
      <c r="D302" s="37"/>
    </row>
    <row r="303">
      <c r="A303" s="35"/>
      <c r="B303" s="35"/>
      <c r="C303" s="35"/>
      <c r="D303" s="37"/>
    </row>
    <row r="304">
      <c r="A304" s="35"/>
      <c r="B304" s="35"/>
      <c r="C304" s="35"/>
      <c r="D304" s="37"/>
    </row>
    <row r="305">
      <c r="A305" s="35"/>
      <c r="B305" s="35"/>
      <c r="C305" s="35"/>
      <c r="D305" s="37"/>
    </row>
    <row r="306">
      <c r="A306" s="35"/>
      <c r="B306" s="35"/>
      <c r="C306" s="35"/>
      <c r="D306" s="37"/>
    </row>
    <row r="307">
      <c r="A307" s="35"/>
      <c r="B307" s="35"/>
      <c r="C307" s="35"/>
      <c r="D307" s="37"/>
    </row>
    <row r="308">
      <c r="A308" s="35"/>
      <c r="B308" s="35"/>
      <c r="C308" s="35"/>
      <c r="D308" s="37"/>
    </row>
    <row r="309">
      <c r="A309" s="35"/>
      <c r="B309" s="35"/>
      <c r="C309" s="35"/>
      <c r="D309" s="37"/>
    </row>
    <row r="310">
      <c r="A310" s="35"/>
      <c r="B310" s="35"/>
      <c r="C310" s="35"/>
      <c r="D310" s="37"/>
    </row>
    <row r="311">
      <c r="A311" s="35"/>
      <c r="B311" s="35"/>
      <c r="C311" s="35"/>
      <c r="D311" s="37"/>
    </row>
    <row r="312">
      <c r="A312" s="35"/>
      <c r="B312" s="35"/>
      <c r="C312" s="35"/>
      <c r="D312" s="37"/>
    </row>
    <row r="313">
      <c r="A313" s="35"/>
      <c r="B313" s="35"/>
      <c r="C313" s="35"/>
      <c r="D313" s="37"/>
    </row>
    <row r="314">
      <c r="A314" s="35"/>
      <c r="B314" s="35"/>
      <c r="C314" s="35"/>
      <c r="D314" s="37"/>
    </row>
    <row r="315">
      <c r="A315" s="35"/>
      <c r="B315" s="35"/>
      <c r="C315" s="35"/>
      <c r="D315" s="37"/>
    </row>
    <row r="316">
      <c r="A316" s="35"/>
      <c r="B316" s="35"/>
      <c r="C316" s="35"/>
      <c r="D316" s="37"/>
    </row>
    <row r="317">
      <c r="A317" s="35"/>
      <c r="B317" s="35"/>
      <c r="C317" s="35"/>
      <c r="D317" s="37"/>
    </row>
    <row r="318">
      <c r="A318" s="35"/>
      <c r="B318" s="35"/>
      <c r="C318" s="35"/>
      <c r="D318" s="37"/>
    </row>
    <row r="319">
      <c r="A319" s="35"/>
      <c r="B319" s="35"/>
      <c r="C319" s="35"/>
      <c r="D319" s="37"/>
    </row>
    <row r="320">
      <c r="A320" s="35"/>
      <c r="B320" s="35"/>
      <c r="C320" s="35"/>
      <c r="D320" s="37"/>
    </row>
    <row r="321">
      <c r="A321" s="35"/>
      <c r="B321" s="35"/>
      <c r="C321" s="35"/>
      <c r="D321" s="37"/>
    </row>
    <row r="322">
      <c r="A322" s="35"/>
      <c r="B322" s="35"/>
      <c r="C322" s="35"/>
      <c r="D322" s="37"/>
    </row>
    <row r="323">
      <c r="A323" s="35"/>
      <c r="B323" s="35"/>
      <c r="C323" s="35"/>
      <c r="D323" s="37"/>
    </row>
    <row r="324">
      <c r="A324" s="35"/>
      <c r="B324" s="35"/>
      <c r="C324" s="35"/>
      <c r="D324" s="37"/>
    </row>
    <row r="325">
      <c r="A325" s="35"/>
      <c r="B325" s="35"/>
      <c r="C325" s="35"/>
      <c r="D325" s="37"/>
    </row>
    <row r="326">
      <c r="A326" s="35"/>
      <c r="B326" s="35"/>
      <c r="C326" s="35"/>
      <c r="D326" s="37"/>
    </row>
    <row r="327">
      <c r="A327" s="35"/>
      <c r="B327" s="35"/>
      <c r="C327" s="35"/>
      <c r="D327" s="37"/>
    </row>
    <row r="328">
      <c r="A328" s="35"/>
      <c r="B328" s="35"/>
      <c r="C328" s="35"/>
      <c r="D328" s="37"/>
    </row>
    <row r="329">
      <c r="A329" s="35"/>
      <c r="B329" s="35"/>
      <c r="C329" s="35"/>
      <c r="D329" s="37"/>
    </row>
    <row r="330">
      <c r="A330" s="35"/>
      <c r="B330" s="35"/>
      <c r="C330" s="35"/>
      <c r="D330" s="37"/>
    </row>
    <row r="331">
      <c r="A331" s="35"/>
      <c r="B331" s="35"/>
      <c r="C331" s="35"/>
      <c r="D331" s="37"/>
    </row>
    <row r="332">
      <c r="A332" s="35"/>
      <c r="B332" s="35"/>
      <c r="C332" s="35"/>
      <c r="D332" s="37"/>
    </row>
    <row r="333">
      <c r="A333" s="35"/>
      <c r="B333" s="35"/>
      <c r="C333" s="35"/>
      <c r="D333" s="37"/>
    </row>
    <row r="334">
      <c r="A334" s="35"/>
      <c r="B334" s="35"/>
      <c r="C334" s="35"/>
      <c r="D334" s="37"/>
    </row>
    <row r="335">
      <c r="A335" s="35"/>
      <c r="B335" s="35"/>
      <c r="C335" s="35"/>
      <c r="D335" s="37"/>
    </row>
    <row r="336">
      <c r="A336" s="35"/>
      <c r="B336" s="35"/>
      <c r="C336" s="35"/>
      <c r="D336" s="37"/>
    </row>
    <row r="337">
      <c r="A337" s="35"/>
      <c r="B337" s="35"/>
      <c r="C337" s="35"/>
      <c r="D337" s="37"/>
    </row>
    <row r="338">
      <c r="A338" s="35"/>
      <c r="B338" s="35"/>
      <c r="C338" s="35"/>
      <c r="D338" s="37"/>
    </row>
    <row r="339">
      <c r="A339" s="35"/>
      <c r="B339" s="35"/>
      <c r="C339" s="35"/>
      <c r="D339" s="37"/>
    </row>
    <row r="340">
      <c r="A340" s="35"/>
      <c r="B340" s="35"/>
      <c r="C340" s="35"/>
      <c r="D340" s="37"/>
    </row>
    <row r="341">
      <c r="A341" s="35"/>
      <c r="B341" s="35"/>
      <c r="C341" s="35"/>
      <c r="D341" s="37"/>
    </row>
    <row r="342">
      <c r="A342" s="35"/>
      <c r="B342" s="35"/>
      <c r="C342" s="35"/>
      <c r="D342" s="37"/>
    </row>
    <row r="343">
      <c r="A343" s="35"/>
      <c r="B343" s="35"/>
      <c r="C343" s="35"/>
      <c r="D343" s="37"/>
    </row>
    <row r="344">
      <c r="A344" s="35"/>
      <c r="B344" s="35"/>
      <c r="C344" s="35"/>
      <c r="D344" s="37"/>
    </row>
    <row r="345">
      <c r="A345" s="35"/>
      <c r="B345" s="35"/>
      <c r="C345" s="35"/>
      <c r="D345" s="37"/>
    </row>
    <row r="346">
      <c r="A346" s="35"/>
      <c r="B346" s="35"/>
      <c r="C346" s="35"/>
      <c r="D346" s="37"/>
    </row>
    <row r="347">
      <c r="A347" s="35"/>
      <c r="B347" s="35"/>
      <c r="C347" s="35"/>
      <c r="D347" s="37"/>
    </row>
    <row r="348">
      <c r="A348" s="35"/>
      <c r="B348" s="35"/>
      <c r="C348" s="35"/>
      <c r="D348" s="37"/>
    </row>
    <row r="349">
      <c r="A349" s="35"/>
      <c r="B349" s="35"/>
      <c r="C349" s="35"/>
      <c r="D349" s="37"/>
    </row>
    <row r="350">
      <c r="A350" s="35"/>
      <c r="B350" s="35"/>
      <c r="C350" s="35"/>
      <c r="D350" s="37"/>
    </row>
    <row r="351">
      <c r="A351" s="35"/>
      <c r="B351" s="35"/>
      <c r="C351" s="35"/>
      <c r="D351" s="37"/>
    </row>
    <row r="352">
      <c r="A352" s="35"/>
      <c r="B352" s="35"/>
      <c r="C352" s="35"/>
      <c r="D352" s="37"/>
    </row>
    <row r="353">
      <c r="A353" s="35"/>
      <c r="B353" s="35"/>
      <c r="C353" s="35"/>
      <c r="D353" s="37"/>
    </row>
    <row r="354">
      <c r="A354" s="35"/>
      <c r="B354" s="35"/>
      <c r="C354" s="35"/>
      <c r="D354" s="37"/>
    </row>
    <row r="355">
      <c r="A355" s="35"/>
      <c r="B355" s="35"/>
      <c r="C355" s="35"/>
      <c r="D355" s="37"/>
    </row>
    <row r="356">
      <c r="A356" s="35"/>
      <c r="B356" s="35"/>
      <c r="C356" s="35"/>
      <c r="D356" s="37"/>
    </row>
    <row r="357">
      <c r="A357" s="35"/>
      <c r="B357" s="35"/>
      <c r="C357" s="35"/>
      <c r="D357" s="37"/>
    </row>
    <row r="358">
      <c r="A358" s="35"/>
      <c r="B358" s="35"/>
      <c r="C358" s="35"/>
      <c r="D358" s="37"/>
    </row>
    <row r="359">
      <c r="A359" s="35"/>
      <c r="B359" s="35"/>
      <c r="C359" s="35"/>
      <c r="D359" s="37"/>
    </row>
    <row r="360">
      <c r="A360" s="35"/>
      <c r="B360" s="35"/>
      <c r="C360" s="35"/>
      <c r="D360" s="37"/>
    </row>
    <row r="361">
      <c r="A361" s="35"/>
      <c r="B361" s="35"/>
      <c r="C361" s="35"/>
      <c r="D361" s="37"/>
    </row>
    <row r="362">
      <c r="A362" s="35"/>
      <c r="B362" s="35"/>
      <c r="C362" s="35"/>
      <c r="D362" s="37"/>
    </row>
    <row r="363">
      <c r="A363" s="35"/>
      <c r="B363" s="35"/>
      <c r="C363" s="35"/>
      <c r="D363" s="37"/>
    </row>
    <row r="364">
      <c r="A364" s="35"/>
      <c r="B364" s="35"/>
      <c r="C364" s="35"/>
      <c r="D364" s="37"/>
    </row>
    <row r="365">
      <c r="A365" s="35"/>
      <c r="B365" s="35"/>
      <c r="C365" s="35"/>
      <c r="D365" s="37"/>
    </row>
    <row r="366">
      <c r="A366" s="35"/>
      <c r="B366" s="35"/>
      <c r="C366" s="35"/>
      <c r="D366" s="37"/>
    </row>
    <row r="367">
      <c r="A367" s="35"/>
      <c r="B367" s="35"/>
      <c r="C367" s="35"/>
      <c r="D367" s="37"/>
    </row>
    <row r="368">
      <c r="A368" s="35"/>
      <c r="B368" s="35"/>
      <c r="C368" s="35"/>
      <c r="D368" s="37"/>
    </row>
    <row r="369">
      <c r="A369" s="35"/>
      <c r="B369" s="35"/>
      <c r="C369" s="35"/>
      <c r="D369" s="37"/>
    </row>
    <row r="370">
      <c r="A370" s="35"/>
      <c r="B370" s="35"/>
      <c r="C370" s="35"/>
      <c r="D370" s="37"/>
    </row>
    <row r="371">
      <c r="A371" s="35"/>
      <c r="B371" s="35"/>
      <c r="C371" s="35"/>
      <c r="D371" s="37"/>
    </row>
    <row r="372">
      <c r="A372" s="35"/>
      <c r="B372" s="35"/>
      <c r="C372" s="35"/>
      <c r="D372" s="37"/>
    </row>
    <row r="373">
      <c r="A373" s="35"/>
      <c r="B373" s="35"/>
      <c r="C373" s="35"/>
      <c r="D373" s="37"/>
    </row>
    <row r="374">
      <c r="A374" s="35"/>
      <c r="B374" s="35"/>
      <c r="C374" s="35"/>
      <c r="D374" s="37"/>
    </row>
    <row r="375">
      <c r="A375" s="35"/>
      <c r="B375" s="35"/>
      <c r="C375" s="35"/>
      <c r="D375" s="37"/>
    </row>
    <row r="376">
      <c r="A376" s="35"/>
      <c r="B376" s="35"/>
      <c r="C376" s="35"/>
      <c r="D376" s="37"/>
    </row>
    <row r="377">
      <c r="A377" s="35"/>
      <c r="B377" s="35"/>
      <c r="C377" s="35"/>
      <c r="D377" s="37"/>
    </row>
    <row r="378">
      <c r="A378" s="35"/>
      <c r="B378" s="35"/>
      <c r="C378" s="35"/>
      <c r="D378" s="37"/>
    </row>
    <row r="379">
      <c r="A379" s="35"/>
      <c r="B379" s="35"/>
      <c r="C379" s="35"/>
      <c r="D379" s="37"/>
    </row>
    <row r="380">
      <c r="A380" s="35"/>
      <c r="B380" s="35"/>
      <c r="C380" s="35"/>
      <c r="D380" s="37"/>
    </row>
    <row r="381">
      <c r="A381" s="35"/>
      <c r="B381" s="35"/>
      <c r="C381" s="35"/>
      <c r="D381" s="37"/>
    </row>
    <row r="382">
      <c r="A382" s="35"/>
      <c r="B382" s="35"/>
      <c r="C382" s="35"/>
      <c r="D382" s="37"/>
    </row>
    <row r="383">
      <c r="A383" s="35"/>
      <c r="B383" s="35"/>
      <c r="C383" s="35"/>
      <c r="D383" s="37"/>
    </row>
    <row r="384">
      <c r="A384" s="35"/>
      <c r="B384" s="35"/>
      <c r="C384" s="35"/>
      <c r="D384" s="37"/>
    </row>
    <row r="385">
      <c r="A385" s="35"/>
      <c r="B385" s="35"/>
      <c r="C385" s="35"/>
      <c r="D385" s="37"/>
    </row>
    <row r="386">
      <c r="A386" s="35"/>
      <c r="B386" s="35"/>
      <c r="C386" s="35"/>
      <c r="D386" s="37"/>
    </row>
    <row r="387">
      <c r="A387" s="35"/>
      <c r="B387" s="35"/>
      <c r="C387" s="35"/>
      <c r="D387" s="37"/>
    </row>
    <row r="388">
      <c r="A388" s="35"/>
      <c r="B388" s="35"/>
      <c r="C388" s="35"/>
      <c r="D388" s="37"/>
    </row>
    <row r="389">
      <c r="A389" s="35"/>
      <c r="B389" s="35"/>
      <c r="C389" s="35"/>
      <c r="D389" s="37"/>
    </row>
    <row r="390">
      <c r="A390" s="35"/>
      <c r="B390" s="35"/>
      <c r="C390" s="35"/>
      <c r="D390" s="37"/>
    </row>
    <row r="391">
      <c r="A391" s="35"/>
      <c r="B391" s="35"/>
      <c r="C391" s="35"/>
      <c r="D391" s="37"/>
    </row>
    <row r="392">
      <c r="A392" s="35"/>
      <c r="B392" s="35"/>
      <c r="C392" s="35"/>
      <c r="D392" s="37"/>
    </row>
    <row r="393">
      <c r="A393" s="35"/>
      <c r="B393" s="35"/>
      <c r="C393" s="35"/>
      <c r="D393" s="37"/>
    </row>
    <row r="394">
      <c r="A394" s="35"/>
      <c r="B394" s="35"/>
      <c r="C394" s="35"/>
      <c r="D394" s="37"/>
    </row>
    <row r="395">
      <c r="A395" s="35"/>
      <c r="B395" s="35"/>
      <c r="C395" s="35"/>
      <c r="D395" s="37"/>
    </row>
    <row r="396">
      <c r="A396" s="35"/>
      <c r="B396" s="35"/>
      <c r="C396" s="35"/>
      <c r="D396" s="37"/>
    </row>
    <row r="397">
      <c r="A397" s="35"/>
      <c r="B397" s="35"/>
      <c r="C397" s="35"/>
      <c r="D397" s="37"/>
    </row>
    <row r="398">
      <c r="A398" s="35"/>
      <c r="B398" s="35"/>
      <c r="C398" s="35"/>
      <c r="D398" s="37"/>
    </row>
    <row r="399">
      <c r="A399" s="35"/>
      <c r="B399" s="35"/>
      <c r="C399" s="35"/>
      <c r="D399" s="37"/>
    </row>
    <row r="400">
      <c r="A400" s="35"/>
      <c r="B400" s="35"/>
      <c r="C400" s="35"/>
      <c r="D400" s="37"/>
    </row>
    <row r="401">
      <c r="A401" s="35"/>
      <c r="B401" s="35"/>
      <c r="C401" s="35"/>
      <c r="D401" s="37"/>
    </row>
    <row r="402">
      <c r="A402" s="35"/>
      <c r="B402" s="35"/>
      <c r="C402" s="35"/>
      <c r="D402" s="37"/>
    </row>
    <row r="403">
      <c r="A403" s="35"/>
      <c r="B403" s="35"/>
      <c r="C403" s="35"/>
      <c r="D403" s="37"/>
    </row>
    <row r="404">
      <c r="A404" s="35"/>
      <c r="B404" s="35"/>
      <c r="C404" s="35"/>
      <c r="D404" s="37"/>
    </row>
    <row r="405">
      <c r="A405" s="35"/>
      <c r="B405" s="35"/>
      <c r="C405" s="35"/>
      <c r="D405" s="37"/>
    </row>
    <row r="406">
      <c r="A406" s="35"/>
      <c r="B406" s="35"/>
      <c r="C406" s="35"/>
      <c r="D406" s="37"/>
    </row>
    <row r="407">
      <c r="A407" s="35"/>
      <c r="B407" s="35"/>
      <c r="C407" s="35"/>
      <c r="D407" s="37"/>
    </row>
    <row r="408">
      <c r="A408" s="35"/>
      <c r="B408" s="35"/>
      <c r="C408" s="35"/>
      <c r="D408" s="37"/>
    </row>
    <row r="409">
      <c r="A409" s="35"/>
      <c r="B409" s="35"/>
      <c r="C409" s="35"/>
      <c r="D409" s="37"/>
    </row>
    <row r="410">
      <c r="A410" s="35"/>
      <c r="B410" s="35"/>
      <c r="C410" s="35"/>
      <c r="D410" s="37"/>
    </row>
    <row r="411">
      <c r="A411" s="35"/>
      <c r="B411" s="35"/>
      <c r="C411" s="35"/>
      <c r="D411" s="37"/>
    </row>
    <row r="412">
      <c r="A412" s="35"/>
      <c r="B412" s="35"/>
      <c r="C412" s="35"/>
      <c r="D412" s="37"/>
    </row>
    <row r="413">
      <c r="A413" s="35"/>
      <c r="B413" s="35"/>
      <c r="C413" s="35"/>
      <c r="D413" s="37"/>
    </row>
    <row r="414">
      <c r="A414" s="35"/>
      <c r="B414" s="35"/>
      <c r="C414" s="35"/>
      <c r="D414" s="37"/>
    </row>
    <row r="415">
      <c r="A415" s="35"/>
      <c r="B415" s="35"/>
      <c r="C415" s="35"/>
      <c r="D415" s="37"/>
    </row>
    <row r="416">
      <c r="A416" s="35"/>
      <c r="B416" s="35"/>
      <c r="C416" s="35"/>
      <c r="D416" s="37"/>
    </row>
    <row r="417">
      <c r="A417" s="35"/>
      <c r="B417" s="35"/>
      <c r="C417" s="35"/>
      <c r="D417" s="37"/>
    </row>
    <row r="418">
      <c r="A418" s="35"/>
      <c r="B418" s="35"/>
      <c r="C418" s="35"/>
      <c r="D418" s="37"/>
    </row>
    <row r="419">
      <c r="A419" s="35"/>
      <c r="B419" s="35"/>
      <c r="C419" s="35"/>
      <c r="D419" s="37"/>
    </row>
    <row r="420">
      <c r="A420" s="35"/>
      <c r="B420" s="35"/>
      <c r="C420" s="35"/>
      <c r="D420" s="37"/>
    </row>
    <row r="421">
      <c r="A421" s="35"/>
      <c r="B421" s="35"/>
      <c r="C421" s="35"/>
      <c r="D421" s="37"/>
    </row>
    <row r="422">
      <c r="A422" s="35"/>
      <c r="B422" s="35"/>
      <c r="C422" s="35"/>
      <c r="D422" s="37"/>
    </row>
    <row r="423">
      <c r="A423" s="35"/>
      <c r="B423" s="35"/>
      <c r="C423" s="35"/>
      <c r="D423" s="37"/>
    </row>
    <row r="424">
      <c r="A424" s="35"/>
      <c r="B424" s="35"/>
      <c r="C424" s="35"/>
      <c r="D424" s="37"/>
    </row>
    <row r="425">
      <c r="A425" s="35"/>
      <c r="B425" s="35"/>
      <c r="C425" s="35"/>
      <c r="D425" s="37"/>
    </row>
    <row r="426">
      <c r="A426" s="35"/>
      <c r="B426" s="35"/>
      <c r="C426" s="35"/>
      <c r="D426" s="37"/>
    </row>
    <row r="427">
      <c r="A427" s="35"/>
      <c r="B427" s="35"/>
      <c r="C427" s="35"/>
      <c r="D427" s="37"/>
    </row>
    <row r="428">
      <c r="A428" s="35"/>
      <c r="B428" s="35"/>
      <c r="C428" s="35"/>
      <c r="D428" s="37"/>
    </row>
    <row r="429">
      <c r="A429" s="35"/>
      <c r="B429" s="35"/>
      <c r="C429" s="35"/>
      <c r="D429" s="37"/>
    </row>
    <row r="430">
      <c r="A430" s="35"/>
      <c r="B430" s="35"/>
      <c r="C430" s="35"/>
      <c r="D430" s="37"/>
    </row>
    <row r="431">
      <c r="A431" s="35"/>
      <c r="B431" s="35"/>
      <c r="C431" s="35"/>
      <c r="D431" s="37"/>
    </row>
    <row r="432">
      <c r="A432" s="35"/>
      <c r="B432" s="35"/>
      <c r="C432" s="35"/>
      <c r="D432" s="37"/>
    </row>
    <row r="433">
      <c r="A433" s="35"/>
      <c r="B433" s="35"/>
      <c r="C433" s="35"/>
      <c r="D433" s="37"/>
    </row>
    <row r="434">
      <c r="A434" s="35"/>
      <c r="B434" s="35"/>
      <c r="C434" s="35"/>
      <c r="D434" s="37"/>
    </row>
    <row r="435">
      <c r="A435" s="35"/>
      <c r="B435" s="35"/>
      <c r="C435" s="35"/>
      <c r="D435" s="37"/>
    </row>
    <row r="436">
      <c r="A436" s="35"/>
      <c r="B436" s="35"/>
      <c r="C436" s="35"/>
      <c r="D436" s="37"/>
    </row>
    <row r="437">
      <c r="A437" s="35"/>
      <c r="B437" s="35"/>
      <c r="C437" s="35"/>
      <c r="D437" s="37"/>
    </row>
    <row r="438">
      <c r="A438" s="35"/>
      <c r="B438" s="35"/>
      <c r="C438" s="35"/>
      <c r="D438" s="37"/>
    </row>
    <row r="439">
      <c r="A439" s="35"/>
      <c r="B439" s="35"/>
      <c r="C439" s="35"/>
      <c r="D439" s="37"/>
    </row>
    <row r="440">
      <c r="A440" s="35"/>
      <c r="B440" s="35"/>
      <c r="C440" s="35"/>
      <c r="D440" s="37"/>
    </row>
    <row r="441">
      <c r="A441" s="35"/>
      <c r="B441" s="35"/>
      <c r="C441" s="35"/>
      <c r="D441" s="37"/>
    </row>
    <row r="442">
      <c r="A442" s="35"/>
      <c r="B442" s="35"/>
      <c r="C442" s="35"/>
      <c r="D442" s="37"/>
    </row>
    <row r="443">
      <c r="A443" s="35"/>
      <c r="B443" s="35"/>
      <c r="C443" s="35"/>
      <c r="D443" s="37"/>
    </row>
    <row r="444">
      <c r="A444" s="35"/>
      <c r="B444" s="35"/>
      <c r="C444" s="35"/>
      <c r="D444" s="37"/>
    </row>
    <row r="445">
      <c r="A445" s="35"/>
      <c r="B445" s="35"/>
      <c r="C445" s="35"/>
      <c r="D445" s="37"/>
    </row>
    <row r="446">
      <c r="A446" s="35"/>
      <c r="B446" s="35"/>
      <c r="C446" s="35"/>
      <c r="D446" s="37"/>
    </row>
    <row r="447">
      <c r="A447" s="35"/>
      <c r="B447" s="35"/>
      <c r="C447" s="35"/>
      <c r="D447" s="37"/>
    </row>
    <row r="448">
      <c r="A448" s="35"/>
      <c r="B448" s="35"/>
      <c r="C448" s="35"/>
      <c r="D448" s="37"/>
    </row>
    <row r="449">
      <c r="A449" s="35"/>
      <c r="B449" s="35"/>
      <c r="C449" s="35"/>
      <c r="D449" s="37"/>
    </row>
    <row r="450">
      <c r="A450" s="35"/>
      <c r="B450" s="35"/>
      <c r="C450" s="35"/>
      <c r="D450" s="37"/>
    </row>
    <row r="451">
      <c r="A451" s="35"/>
      <c r="B451" s="35"/>
      <c r="C451" s="35"/>
      <c r="D451" s="37"/>
    </row>
    <row r="452">
      <c r="A452" s="35"/>
      <c r="B452" s="35"/>
      <c r="C452" s="35"/>
      <c r="D452" s="37"/>
    </row>
    <row r="453">
      <c r="A453" s="35"/>
      <c r="B453" s="35"/>
      <c r="C453" s="35"/>
      <c r="D453" s="37"/>
    </row>
    <row r="454">
      <c r="A454" s="35"/>
      <c r="B454" s="35"/>
      <c r="C454" s="35"/>
      <c r="D454" s="37"/>
    </row>
    <row r="455">
      <c r="A455" s="35"/>
      <c r="B455" s="35"/>
      <c r="C455" s="35"/>
      <c r="D455" s="37"/>
    </row>
    <row r="456">
      <c r="A456" s="35"/>
      <c r="B456" s="35"/>
      <c r="C456" s="35"/>
      <c r="D456" s="37"/>
    </row>
    <row r="457">
      <c r="A457" s="35"/>
      <c r="B457" s="35"/>
      <c r="C457" s="35"/>
      <c r="D457" s="37"/>
    </row>
    <row r="458">
      <c r="A458" s="35"/>
      <c r="B458" s="35"/>
      <c r="C458" s="35"/>
      <c r="D458" s="37"/>
    </row>
    <row r="459">
      <c r="A459" s="35"/>
      <c r="B459" s="35"/>
      <c r="C459" s="35"/>
      <c r="D459" s="37"/>
    </row>
    <row r="460">
      <c r="A460" s="35"/>
      <c r="B460" s="35"/>
      <c r="C460" s="35"/>
      <c r="D460" s="37"/>
    </row>
    <row r="461">
      <c r="A461" s="35"/>
      <c r="B461" s="35"/>
      <c r="C461" s="35"/>
      <c r="D461" s="37"/>
    </row>
    <row r="462">
      <c r="A462" s="35"/>
      <c r="B462" s="35"/>
      <c r="C462" s="35"/>
      <c r="D462" s="37"/>
    </row>
    <row r="463">
      <c r="A463" s="35"/>
      <c r="B463" s="35"/>
      <c r="C463" s="35"/>
      <c r="D463" s="37"/>
    </row>
    <row r="464">
      <c r="A464" s="35"/>
      <c r="B464" s="35"/>
      <c r="C464" s="35"/>
      <c r="D464" s="37"/>
    </row>
    <row r="465">
      <c r="A465" s="35"/>
      <c r="B465" s="35"/>
      <c r="C465" s="35"/>
      <c r="D465" s="37"/>
    </row>
    <row r="466">
      <c r="A466" s="35"/>
      <c r="B466" s="35"/>
      <c r="C466" s="35"/>
      <c r="D466" s="37"/>
    </row>
    <row r="467">
      <c r="A467" s="35"/>
      <c r="B467" s="35"/>
      <c r="C467" s="35"/>
      <c r="D467" s="37"/>
    </row>
    <row r="468">
      <c r="A468" s="35"/>
      <c r="B468" s="35"/>
      <c r="C468" s="35"/>
      <c r="D468" s="37"/>
    </row>
    <row r="469">
      <c r="A469" s="35"/>
      <c r="B469" s="35"/>
      <c r="C469" s="35"/>
      <c r="D469" s="37"/>
    </row>
    <row r="470">
      <c r="A470" s="35"/>
      <c r="B470" s="35"/>
      <c r="C470" s="35"/>
      <c r="D470" s="37"/>
    </row>
    <row r="471">
      <c r="A471" s="35"/>
      <c r="B471" s="35"/>
      <c r="C471" s="35"/>
      <c r="D471" s="37"/>
    </row>
    <row r="472">
      <c r="A472" s="35"/>
      <c r="B472" s="35"/>
      <c r="C472" s="35"/>
      <c r="D472" s="37"/>
    </row>
    <row r="473">
      <c r="A473" s="35"/>
      <c r="B473" s="35"/>
      <c r="C473" s="35"/>
      <c r="D473" s="37"/>
    </row>
    <row r="474">
      <c r="A474" s="35"/>
      <c r="B474" s="35"/>
      <c r="C474" s="35"/>
      <c r="D474" s="37"/>
    </row>
    <row r="475">
      <c r="A475" s="35"/>
      <c r="B475" s="35"/>
      <c r="C475" s="35"/>
      <c r="D475" s="37"/>
    </row>
    <row r="476">
      <c r="A476" s="35"/>
      <c r="B476" s="35"/>
      <c r="C476" s="35"/>
      <c r="D476" s="37"/>
    </row>
    <row r="477">
      <c r="A477" s="35"/>
      <c r="B477" s="35"/>
      <c r="C477" s="35"/>
      <c r="D477" s="37"/>
    </row>
    <row r="478">
      <c r="A478" s="35"/>
      <c r="B478" s="35"/>
      <c r="C478" s="35"/>
      <c r="D478" s="37"/>
    </row>
    <row r="479">
      <c r="A479" s="35"/>
      <c r="B479" s="35"/>
      <c r="C479" s="35"/>
      <c r="D479" s="37"/>
    </row>
    <row r="480">
      <c r="A480" s="35"/>
      <c r="B480" s="35"/>
      <c r="C480" s="35"/>
      <c r="D480" s="37"/>
    </row>
    <row r="481">
      <c r="A481" s="35"/>
      <c r="B481" s="35"/>
      <c r="C481" s="35"/>
      <c r="D481" s="37"/>
    </row>
    <row r="482">
      <c r="A482" s="35"/>
      <c r="B482" s="35"/>
      <c r="C482" s="35"/>
      <c r="D482" s="37"/>
    </row>
    <row r="483">
      <c r="A483" s="35"/>
      <c r="B483" s="35"/>
      <c r="C483" s="35"/>
      <c r="D483" s="37"/>
    </row>
    <row r="484">
      <c r="A484" s="35"/>
      <c r="B484" s="35"/>
      <c r="C484" s="35"/>
      <c r="D484" s="37"/>
    </row>
    <row r="485">
      <c r="A485" s="35"/>
      <c r="B485" s="35"/>
      <c r="C485" s="35"/>
      <c r="D485" s="37"/>
    </row>
    <row r="486">
      <c r="A486" s="35"/>
      <c r="B486" s="35"/>
      <c r="C486" s="35"/>
      <c r="D486" s="37"/>
    </row>
    <row r="487">
      <c r="A487" s="35"/>
      <c r="B487" s="35"/>
      <c r="C487" s="35"/>
      <c r="D487" s="37"/>
    </row>
    <row r="488">
      <c r="A488" s="35"/>
      <c r="B488" s="35"/>
      <c r="C488" s="35"/>
      <c r="D488" s="37"/>
    </row>
    <row r="489">
      <c r="A489" s="35"/>
      <c r="B489" s="35"/>
      <c r="C489" s="35"/>
      <c r="D489" s="37"/>
    </row>
    <row r="490">
      <c r="A490" s="35"/>
      <c r="B490" s="35"/>
      <c r="C490" s="35"/>
      <c r="D490" s="37"/>
    </row>
    <row r="491">
      <c r="A491" s="35"/>
      <c r="B491" s="35"/>
      <c r="C491" s="35"/>
      <c r="D491" s="37"/>
    </row>
    <row r="492">
      <c r="A492" s="35"/>
      <c r="B492" s="35"/>
      <c r="C492" s="35"/>
      <c r="D492" s="37"/>
    </row>
    <row r="493">
      <c r="A493" s="35"/>
      <c r="B493" s="35"/>
      <c r="C493" s="35"/>
      <c r="D493" s="37"/>
    </row>
    <row r="494">
      <c r="A494" s="35"/>
      <c r="B494" s="35"/>
      <c r="C494" s="35"/>
      <c r="D494" s="37"/>
    </row>
    <row r="495">
      <c r="A495" s="35"/>
      <c r="B495" s="35"/>
      <c r="C495" s="35"/>
      <c r="D495" s="37"/>
    </row>
    <row r="496">
      <c r="A496" s="35"/>
      <c r="B496" s="35"/>
      <c r="C496" s="35"/>
      <c r="D496" s="37"/>
    </row>
    <row r="497">
      <c r="A497" s="35"/>
      <c r="B497" s="35"/>
      <c r="C497" s="35"/>
      <c r="D497" s="37"/>
    </row>
    <row r="498">
      <c r="A498" s="35"/>
      <c r="B498" s="35"/>
      <c r="C498" s="35"/>
      <c r="D498" s="37"/>
    </row>
    <row r="499">
      <c r="A499" s="35"/>
      <c r="B499" s="35"/>
      <c r="C499" s="35"/>
      <c r="D499" s="37"/>
    </row>
    <row r="500">
      <c r="A500" s="35"/>
      <c r="B500" s="35"/>
      <c r="C500" s="35"/>
      <c r="D500" s="37"/>
    </row>
    <row r="501">
      <c r="A501" s="35"/>
      <c r="B501" s="35"/>
      <c r="C501" s="35"/>
      <c r="D501" s="37"/>
    </row>
    <row r="502">
      <c r="A502" s="35"/>
      <c r="B502" s="35"/>
      <c r="C502" s="35"/>
      <c r="D502" s="37"/>
    </row>
    <row r="503">
      <c r="A503" s="35"/>
      <c r="B503" s="35"/>
      <c r="C503" s="35"/>
      <c r="D503" s="37"/>
    </row>
    <row r="504">
      <c r="A504" s="35"/>
      <c r="B504" s="35"/>
      <c r="C504" s="35"/>
      <c r="D504" s="37"/>
    </row>
    <row r="505">
      <c r="A505" s="35"/>
      <c r="B505" s="35"/>
      <c r="C505" s="35"/>
      <c r="D505" s="37"/>
    </row>
    <row r="506">
      <c r="A506" s="35"/>
      <c r="B506" s="35"/>
      <c r="C506" s="35"/>
      <c r="D506" s="37"/>
    </row>
    <row r="507">
      <c r="A507" s="35"/>
      <c r="B507" s="35"/>
      <c r="C507" s="35"/>
      <c r="D507" s="37"/>
    </row>
    <row r="508">
      <c r="A508" s="35"/>
      <c r="B508" s="35"/>
      <c r="C508" s="35"/>
      <c r="D508" s="37"/>
    </row>
    <row r="509">
      <c r="A509" s="35"/>
      <c r="B509" s="35"/>
      <c r="C509" s="35"/>
      <c r="D509" s="37"/>
    </row>
    <row r="510">
      <c r="A510" s="35"/>
      <c r="B510" s="35"/>
      <c r="C510" s="35"/>
      <c r="D510" s="37"/>
    </row>
    <row r="511">
      <c r="A511" s="35"/>
      <c r="B511" s="35"/>
      <c r="C511" s="35"/>
      <c r="D511" s="37"/>
    </row>
    <row r="512">
      <c r="A512" s="35"/>
      <c r="B512" s="35"/>
      <c r="C512" s="35"/>
      <c r="D512" s="37"/>
    </row>
    <row r="513">
      <c r="A513" s="35"/>
      <c r="B513" s="35"/>
      <c r="C513" s="35"/>
      <c r="D513" s="37"/>
    </row>
    <row r="514">
      <c r="A514" s="35"/>
      <c r="B514" s="35"/>
      <c r="C514" s="35"/>
      <c r="D514" s="37"/>
    </row>
    <row r="515">
      <c r="A515" s="35"/>
      <c r="B515" s="35"/>
      <c r="C515" s="35"/>
      <c r="D515" s="37"/>
    </row>
    <row r="516">
      <c r="A516" s="35"/>
      <c r="B516" s="35"/>
      <c r="C516" s="35"/>
      <c r="D516" s="37"/>
    </row>
    <row r="517">
      <c r="A517" s="35"/>
      <c r="B517" s="35"/>
      <c r="C517" s="35"/>
      <c r="D517" s="37"/>
    </row>
    <row r="518">
      <c r="A518" s="35"/>
      <c r="B518" s="35"/>
      <c r="C518" s="35"/>
      <c r="D518" s="37"/>
    </row>
    <row r="519">
      <c r="A519" s="35"/>
      <c r="B519" s="35"/>
      <c r="C519" s="35"/>
      <c r="D519" s="37"/>
    </row>
    <row r="520">
      <c r="A520" s="35"/>
      <c r="B520" s="35"/>
      <c r="C520" s="35"/>
      <c r="D520" s="37"/>
    </row>
    <row r="521">
      <c r="A521" s="35"/>
      <c r="B521" s="35"/>
      <c r="C521" s="35"/>
      <c r="D521" s="37"/>
    </row>
    <row r="522">
      <c r="A522" s="35"/>
      <c r="B522" s="35"/>
      <c r="C522" s="35"/>
      <c r="D522" s="37"/>
    </row>
    <row r="523">
      <c r="A523" s="35"/>
      <c r="B523" s="35"/>
      <c r="C523" s="35"/>
      <c r="D523" s="37"/>
    </row>
    <row r="524">
      <c r="A524" s="35"/>
      <c r="B524" s="35"/>
      <c r="C524" s="35"/>
      <c r="D524" s="37"/>
    </row>
    <row r="525">
      <c r="A525" s="35"/>
      <c r="B525" s="35"/>
      <c r="C525" s="35"/>
      <c r="D525" s="37"/>
    </row>
    <row r="526">
      <c r="A526" s="35"/>
      <c r="B526" s="35"/>
      <c r="C526" s="35"/>
      <c r="D526" s="37"/>
    </row>
    <row r="527">
      <c r="A527" s="35"/>
      <c r="B527" s="35"/>
      <c r="C527" s="35"/>
      <c r="D527" s="37"/>
    </row>
    <row r="528">
      <c r="A528" s="35"/>
      <c r="B528" s="35"/>
      <c r="C528" s="35"/>
      <c r="D528" s="37"/>
    </row>
    <row r="529">
      <c r="A529" s="35"/>
      <c r="B529" s="35"/>
      <c r="C529" s="35"/>
      <c r="D529" s="37"/>
    </row>
    <row r="530">
      <c r="A530" s="35"/>
      <c r="B530" s="35"/>
      <c r="C530" s="35"/>
      <c r="D530" s="37"/>
    </row>
    <row r="531">
      <c r="A531" s="35"/>
      <c r="B531" s="35"/>
      <c r="C531" s="35"/>
      <c r="D531" s="37"/>
    </row>
    <row r="532">
      <c r="A532" s="35"/>
      <c r="B532" s="35"/>
      <c r="C532" s="35"/>
      <c r="D532" s="37"/>
    </row>
    <row r="533">
      <c r="A533" s="35"/>
      <c r="B533" s="35"/>
      <c r="C533" s="35"/>
      <c r="D533" s="37"/>
    </row>
    <row r="534">
      <c r="A534" s="35"/>
      <c r="B534" s="35"/>
      <c r="C534" s="35"/>
      <c r="D534" s="37"/>
    </row>
    <row r="535">
      <c r="A535" s="35"/>
      <c r="B535" s="35"/>
      <c r="C535" s="35"/>
      <c r="D535" s="37"/>
    </row>
    <row r="536">
      <c r="A536" s="35"/>
      <c r="B536" s="35"/>
      <c r="C536" s="35"/>
      <c r="D536" s="37"/>
    </row>
    <row r="537">
      <c r="A537" s="35"/>
      <c r="B537" s="35"/>
      <c r="C537" s="35"/>
      <c r="D537" s="37"/>
    </row>
    <row r="538">
      <c r="A538" s="35"/>
      <c r="B538" s="35"/>
      <c r="C538" s="35"/>
      <c r="D538" s="37"/>
    </row>
    <row r="539">
      <c r="A539" s="35"/>
      <c r="B539" s="35"/>
      <c r="C539" s="35"/>
      <c r="D539" s="37"/>
    </row>
    <row r="540">
      <c r="A540" s="35"/>
      <c r="B540" s="35"/>
      <c r="C540" s="35"/>
      <c r="D540" s="37"/>
    </row>
    <row r="541">
      <c r="A541" s="35"/>
      <c r="B541" s="35"/>
      <c r="C541" s="35"/>
      <c r="D541" s="37"/>
    </row>
    <row r="542">
      <c r="A542" s="35"/>
      <c r="B542" s="35"/>
      <c r="C542" s="35"/>
      <c r="D542" s="37"/>
    </row>
    <row r="543">
      <c r="A543" s="35"/>
      <c r="B543" s="35"/>
      <c r="C543" s="35"/>
      <c r="D543" s="37"/>
    </row>
    <row r="544">
      <c r="A544" s="35"/>
      <c r="B544" s="35"/>
      <c r="C544" s="35"/>
      <c r="D544" s="37"/>
    </row>
    <row r="545">
      <c r="A545" s="35"/>
      <c r="B545" s="35"/>
      <c r="C545" s="35"/>
      <c r="D545" s="37"/>
    </row>
    <row r="546">
      <c r="A546" s="35"/>
      <c r="B546" s="35"/>
      <c r="C546" s="35"/>
      <c r="D546" s="37"/>
    </row>
    <row r="547">
      <c r="A547" s="35"/>
      <c r="B547" s="35"/>
      <c r="C547" s="35"/>
      <c r="D547" s="37"/>
    </row>
    <row r="548">
      <c r="A548" s="35"/>
      <c r="B548" s="35"/>
      <c r="C548" s="35"/>
      <c r="D548" s="37"/>
    </row>
    <row r="549">
      <c r="A549" s="35"/>
      <c r="B549" s="35"/>
      <c r="C549" s="35"/>
      <c r="D549" s="37"/>
    </row>
    <row r="550">
      <c r="A550" s="35"/>
      <c r="B550" s="35"/>
      <c r="C550" s="35"/>
      <c r="D550" s="37"/>
    </row>
    <row r="551">
      <c r="A551" s="35"/>
      <c r="B551" s="35"/>
      <c r="C551" s="35"/>
      <c r="D551" s="37"/>
    </row>
    <row r="552">
      <c r="A552" s="35"/>
      <c r="B552" s="35"/>
      <c r="C552" s="35"/>
      <c r="D552" s="37"/>
    </row>
    <row r="553">
      <c r="A553" s="35"/>
      <c r="B553" s="35"/>
      <c r="C553" s="35"/>
      <c r="D553" s="37"/>
    </row>
    <row r="554">
      <c r="A554" s="35"/>
      <c r="B554" s="35"/>
      <c r="C554" s="35"/>
      <c r="D554" s="37"/>
    </row>
    <row r="555">
      <c r="A555" s="35"/>
      <c r="B555" s="35"/>
      <c r="C555" s="35"/>
      <c r="D555" s="37"/>
    </row>
    <row r="556">
      <c r="A556" s="35"/>
      <c r="B556" s="35"/>
      <c r="C556" s="35"/>
      <c r="D556" s="37"/>
    </row>
    <row r="557">
      <c r="A557" s="35"/>
      <c r="B557" s="35"/>
      <c r="C557" s="35"/>
      <c r="D557" s="37"/>
    </row>
    <row r="558">
      <c r="A558" s="35"/>
      <c r="B558" s="35"/>
      <c r="C558" s="35"/>
      <c r="D558" s="37"/>
    </row>
    <row r="559">
      <c r="A559" s="35"/>
      <c r="B559" s="35"/>
      <c r="C559" s="35"/>
      <c r="D559" s="37"/>
    </row>
    <row r="560">
      <c r="A560" s="35"/>
      <c r="B560" s="35"/>
      <c r="C560" s="35"/>
      <c r="D560" s="37"/>
    </row>
    <row r="561">
      <c r="A561" s="35"/>
      <c r="B561" s="35"/>
      <c r="C561" s="35"/>
      <c r="D561" s="37"/>
    </row>
    <row r="562">
      <c r="A562" s="35"/>
      <c r="B562" s="35"/>
      <c r="C562" s="35"/>
      <c r="D562" s="37"/>
    </row>
    <row r="563">
      <c r="A563" s="35"/>
      <c r="B563" s="35"/>
      <c r="C563" s="35"/>
      <c r="D563" s="37"/>
    </row>
    <row r="564">
      <c r="A564" s="35"/>
      <c r="B564" s="35"/>
      <c r="C564" s="35"/>
      <c r="D564" s="37"/>
    </row>
    <row r="565">
      <c r="A565" s="35"/>
      <c r="B565" s="35"/>
      <c r="C565" s="35"/>
      <c r="D565" s="37"/>
    </row>
    <row r="566">
      <c r="A566" s="35"/>
      <c r="B566" s="35"/>
      <c r="C566" s="35"/>
      <c r="D566" s="37"/>
    </row>
    <row r="567">
      <c r="A567" s="35"/>
      <c r="B567" s="35"/>
      <c r="C567" s="35"/>
      <c r="D567" s="37"/>
    </row>
    <row r="568">
      <c r="A568" s="35"/>
      <c r="B568" s="35"/>
      <c r="C568" s="35"/>
      <c r="D568" s="37"/>
    </row>
    <row r="569">
      <c r="A569" s="35"/>
      <c r="B569" s="35"/>
      <c r="C569" s="35"/>
      <c r="D569" s="37"/>
    </row>
    <row r="570">
      <c r="A570" s="35"/>
      <c r="B570" s="35"/>
      <c r="C570" s="35"/>
      <c r="D570" s="37"/>
    </row>
    <row r="571">
      <c r="A571" s="35"/>
      <c r="B571" s="35"/>
      <c r="C571" s="35"/>
      <c r="D571" s="37"/>
    </row>
    <row r="572">
      <c r="A572" s="35"/>
      <c r="B572" s="35"/>
      <c r="C572" s="35"/>
      <c r="D572" s="37"/>
    </row>
    <row r="573">
      <c r="A573" s="35"/>
      <c r="B573" s="35"/>
      <c r="C573" s="35"/>
      <c r="D573" s="37"/>
    </row>
    <row r="574">
      <c r="A574" s="35"/>
      <c r="B574" s="35"/>
      <c r="C574" s="35"/>
      <c r="D574" s="37"/>
    </row>
    <row r="575">
      <c r="A575" s="35"/>
      <c r="B575" s="35"/>
      <c r="C575" s="35"/>
      <c r="D575" s="37"/>
    </row>
    <row r="576">
      <c r="A576" s="35"/>
      <c r="B576" s="35"/>
      <c r="C576" s="35"/>
      <c r="D576" s="37"/>
    </row>
    <row r="577">
      <c r="A577" s="35"/>
      <c r="B577" s="35"/>
      <c r="C577" s="35"/>
      <c r="D577" s="37"/>
    </row>
    <row r="578">
      <c r="A578" s="35"/>
      <c r="B578" s="35"/>
      <c r="C578" s="35"/>
      <c r="D578" s="37"/>
    </row>
    <row r="579">
      <c r="A579" s="35"/>
      <c r="B579" s="35"/>
      <c r="C579" s="35"/>
      <c r="D579" s="37"/>
    </row>
    <row r="580">
      <c r="A580" s="35"/>
      <c r="B580" s="35"/>
      <c r="C580" s="35"/>
      <c r="D580" s="37"/>
    </row>
    <row r="581">
      <c r="A581" s="35"/>
      <c r="B581" s="35"/>
      <c r="C581" s="35"/>
      <c r="D581" s="37"/>
    </row>
    <row r="582">
      <c r="A582" s="35"/>
      <c r="B582" s="35"/>
      <c r="C582" s="35"/>
      <c r="D582" s="37"/>
    </row>
    <row r="583">
      <c r="A583" s="35"/>
      <c r="B583" s="35"/>
      <c r="C583" s="35"/>
      <c r="D583" s="37"/>
    </row>
    <row r="584">
      <c r="A584" s="35"/>
      <c r="B584" s="35"/>
      <c r="C584" s="35"/>
      <c r="D584" s="37"/>
    </row>
    <row r="585">
      <c r="A585" s="35"/>
      <c r="B585" s="35"/>
      <c r="C585" s="35"/>
      <c r="D585" s="37"/>
    </row>
    <row r="586">
      <c r="A586" s="35"/>
      <c r="B586" s="35"/>
      <c r="C586" s="35"/>
      <c r="D586" s="37"/>
    </row>
    <row r="587">
      <c r="A587" s="35"/>
      <c r="B587" s="35"/>
      <c r="C587" s="35"/>
      <c r="D587" s="37"/>
    </row>
    <row r="588">
      <c r="A588" s="35"/>
      <c r="B588" s="35"/>
      <c r="C588" s="35"/>
      <c r="D588" s="37"/>
    </row>
    <row r="589">
      <c r="A589" s="35"/>
      <c r="B589" s="35"/>
      <c r="C589" s="35"/>
      <c r="D589" s="37"/>
    </row>
    <row r="590">
      <c r="A590" s="35"/>
      <c r="B590" s="35"/>
      <c r="C590" s="35"/>
      <c r="D590" s="37"/>
    </row>
    <row r="591">
      <c r="A591" s="35"/>
      <c r="B591" s="35"/>
      <c r="C591" s="35"/>
      <c r="D591" s="37"/>
    </row>
    <row r="592">
      <c r="A592" s="35"/>
      <c r="B592" s="35"/>
      <c r="C592" s="35"/>
      <c r="D592" s="37"/>
    </row>
    <row r="593">
      <c r="A593" s="35"/>
      <c r="B593" s="35"/>
      <c r="C593" s="35"/>
      <c r="D593" s="37"/>
    </row>
    <row r="594">
      <c r="A594" s="35"/>
      <c r="B594" s="35"/>
      <c r="C594" s="35"/>
      <c r="D594" s="37"/>
    </row>
    <row r="595">
      <c r="A595" s="35"/>
      <c r="B595" s="35"/>
      <c r="C595" s="35"/>
      <c r="D595" s="37"/>
    </row>
    <row r="596">
      <c r="A596" s="35"/>
      <c r="B596" s="35"/>
      <c r="C596" s="35"/>
      <c r="D596" s="37"/>
    </row>
    <row r="597">
      <c r="A597" s="35"/>
      <c r="B597" s="35"/>
      <c r="C597" s="35"/>
      <c r="D597" s="37"/>
    </row>
    <row r="598">
      <c r="A598" s="35"/>
      <c r="B598" s="35"/>
      <c r="C598" s="35"/>
      <c r="D598" s="37"/>
    </row>
    <row r="599">
      <c r="A599" s="35"/>
      <c r="B599" s="35"/>
      <c r="C599" s="35"/>
      <c r="D599" s="37"/>
    </row>
    <row r="600">
      <c r="A600" s="35"/>
      <c r="B600" s="35"/>
      <c r="C600" s="35"/>
      <c r="D600" s="37"/>
    </row>
    <row r="601">
      <c r="A601" s="35"/>
      <c r="B601" s="35"/>
      <c r="C601" s="35"/>
      <c r="D601" s="37"/>
    </row>
    <row r="602">
      <c r="A602" s="35"/>
      <c r="B602" s="35"/>
      <c r="C602" s="35"/>
      <c r="D602" s="37"/>
    </row>
    <row r="603">
      <c r="A603" s="35"/>
      <c r="B603" s="35"/>
      <c r="C603" s="35"/>
      <c r="D603" s="37"/>
    </row>
    <row r="604">
      <c r="A604" s="35"/>
      <c r="B604" s="35"/>
      <c r="C604" s="35"/>
      <c r="D604" s="37"/>
    </row>
    <row r="605">
      <c r="A605" s="35"/>
      <c r="B605" s="35"/>
      <c r="C605" s="35"/>
      <c r="D605" s="37"/>
    </row>
    <row r="606">
      <c r="A606" s="35"/>
      <c r="B606" s="35"/>
      <c r="C606" s="35"/>
      <c r="D606" s="37"/>
    </row>
    <row r="607">
      <c r="A607" s="35"/>
      <c r="B607" s="35"/>
      <c r="C607" s="35"/>
      <c r="D607" s="37"/>
    </row>
    <row r="608">
      <c r="A608" s="35"/>
      <c r="B608" s="35"/>
      <c r="C608" s="35"/>
      <c r="D608" s="37"/>
    </row>
    <row r="609">
      <c r="A609" s="35"/>
      <c r="B609" s="35"/>
      <c r="C609" s="35"/>
      <c r="D609" s="37"/>
    </row>
    <row r="610">
      <c r="A610" s="35"/>
      <c r="B610" s="35"/>
      <c r="C610" s="35"/>
      <c r="D610" s="37"/>
    </row>
    <row r="611">
      <c r="A611" s="35"/>
      <c r="B611" s="35"/>
      <c r="C611" s="35"/>
      <c r="D611" s="37"/>
    </row>
    <row r="612">
      <c r="A612" s="35"/>
      <c r="B612" s="35"/>
      <c r="C612" s="35"/>
      <c r="D612" s="37"/>
    </row>
    <row r="613">
      <c r="A613" s="35"/>
      <c r="B613" s="35"/>
      <c r="C613" s="35"/>
      <c r="D613" s="37"/>
    </row>
    <row r="614">
      <c r="A614" s="35"/>
      <c r="B614" s="35"/>
      <c r="C614" s="35"/>
      <c r="D614" s="37"/>
    </row>
    <row r="615">
      <c r="A615" s="35"/>
      <c r="B615" s="35"/>
      <c r="C615" s="35"/>
      <c r="D615" s="37"/>
    </row>
    <row r="616">
      <c r="A616" s="35"/>
      <c r="B616" s="35"/>
      <c r="C616" s="35"/>
      <c r="D616" s="37"/>
    </row>
    <row r="617">
      <c r="A617" s="35"/>
      <c r="B617" s="35"/>
      <c r="C617" s="35"/>
      <c r="D617" s="37"/>
    </row>
    <row r="618">
      <c r="A618" s="35"/>
      <c r="B618" s="35"/>
      <c r="C618" s="35"/>
      <c r="D618" s="37"/>
    </row>
    <row r="619">
      <c r="A619" s="35"/>
      <c r="B619" s="35"/>
      <c r="C619" s="35"/>
      <c r="D619" s="37"/>
    </row>
    <row r="620">
      <c r="A620" s="35"/>
      <c r="B620" s="35"/>
      <c r="C620" s="35"/>
      <c r="D620" s="37"/>
    </row>
    <row r="621">
      <c r="A621" s="35"/>
      <c r="B621" s="35"/>
      <c r="C621" s="35"/>
      <c r="D621" s="37"/>
    </row>
    <row r="622">
      <c r="A622" s="35"/>
      <c r="B622" s="35"/>
      <c r="C622" s="35"/>
      <c r="D622" s="37"/>
    </row>
    <row r="623">
      <c r="A623" s="35"/>
      <c r="B623" s="35"/>
      <c r="C623" s="35"/>
      <c r="D623" s="37"/>
    </row>
    <row r="624">
      <c r="A624" s="35"/>
      <c r="B624" s="35"/>
      <c r="C624" s="35"/>
      <c r="D624" s="37"/>
    </row>
    <row r="625">
      <c r="A625" s="35"/>
      <c r="B625" s="35"/>
      <c r="C625" s="35"/>
      <c r="D625" s="37"/>
    </row>
    <row r="626">
      <c r="A626" s="35"/>
      <c r="B626" s="35"/>
      <c r="C626" s="35"/>
      <c r="D626" s="37"/>
    </row>
    <row r="627">
      <c r="A627" s="35"/>
      <c r="B627" s="35"/>
      <c r="C627" s="35"/>
      <c r="D627" s="37"/>
    </row>
    <row r="628">
      <c r="A628" s="35"/>
      <c r="B628" s="35"/>
      <c r="C628" s="35"/>
      <c r="D628" s="37"/>
    </row>
    <row r="629">
      <c r="A629" s="35"/>
      <c r="B629" s="35"/>
      <c r="C629" s="35"/>
      <c r="D629" s="37"/>
    </row>
    <row r="630">
      <c r="A630" s="35"/>
      <c r="B630" s="35"/>
      <c r="C630" s="35"/>
      <c r="D630" s="37"/>
    </row>
    <row r="631">
      <c r="A631" s="35"/>
      <c r="B631" s="35"/>
      <c r="C631" s="35"/>
      <c r="D631" s="37"/>
    </row>
    <row r="632">
      <c r="A632" s="35"/>
      <c r="B632" s="35"/>
      <c r="C632" s="35"/>
      <c r="D632" s="37"/>
    </row>
    <row r="633">
      <c r="A633" s="35"/>
      <c r="B633" s="35"/>
      <c r="C633" s="35"/>
      <c r="D633" s="37"/>
    </row>
    <row r="634">
      <c r="A634" s="35"/>
      <c r="B634" s="35"/>
      <c r="C634" s="35"/>
      <c r="D634" s="37"/>
    </row>
    <row r="635">
      <c r="A635" s="35"/>
      <c r="B635" s="35"/>
      <c r="C635" s="35"/>
      <c r="D635" s="37"/>
    </row>
    <row r="636">
      <c r="A636" s="35"/>
      <c r="B636" s="35"/>
      <c r="C636" s="35"/>
      <c r="D636" s="37"/>
    </row>
    <row r="637">
      <c r="A637" s="35"/>
      <c r="B637" s="35"/>
      <c r="C637" s="35"/>
      <c r="D637" s="37"/>
    </row>
    <row r="638">
      <c r="A638" s="35"/>
      <c r="B638" s="35"/>
      <c r="C638" s="35"/>
      <c r="D638" s="37"/>
    </row>
    <row r="639">
      <c r="A639" s="35"/>
      <c r="B639" s="35"/>
      <c r="C639" s="35"/>
      <c r="D639" s="37"/>
    </row>
    <row r="640">
      <c r="A640" s="35"/>
      <c r="B640" s="35"/>
      <c r="C640" s="35"/>
      <c r="D640" s="37"/>
    </row>
    <row r="641">
      <c r="A641" s="35"/>
      <c r="B641" s="35"/>
      <c r="C641" s="35"/>
      <c r="D641" s="37"/>
    </row>
    <row r="642">
      <c r="A642" s="35"/>
      <c r="B642" s="35"/>
      <c r="C642" s="35"/>
      <c r="D642" s="37"/>
    </row>
    <row r="643">
      <c r="A643" s="35"/>
      <c r="B643" s="35"/>
      <c r="C643" s="35"/>
      <c r="D643" s="37"/>
    </row>
    <row r="644">
      <c r="A644" s="35"/>
      <c r="B644" s="35"/>
      <c r="C644" s="35"/>
      <c r="D644" s="37"/>
    </row>
    <row r="645">
      <c r="A645" s="35"/>
      <c r="B645" s="35"/>
      <c r="C645" s="35"/>
      <c r="D645" s="37"/>
    </row>
    <row r="646">
      <c r="A646" s="35"/>
      <c r="B646" s="35"/>
      <c r="C646" s="35"/>
      <c r="D646" s="37"/>
    </row>
    <row r="647">
      <c r="A647" s="35"/>
      <c r="B647" s="35"/>
      <c r="C647" s="35"/>
      <c r="D647" s="37"/>
    </row>
    <row r="648">
      <c r="A648" s="35"/>
      <c r="B648" s="35"/>
      <c r="C648" s="35"/>
      <c r="D648" s="37"/>
    </row>
    <row r="649">
      <c r="A649" s="35"/>
      <c r="B649" s="35"/>
      <c r="C649" s="35"/>
      <c r="D649" s="37"/>
    </row>
    <row r="650">
      <c r="A650" s="35"/>
      <c r="B650" s="35"/>
      <c r="C650" s="35"/>
      <c r="D650" s="37"/>
    </row>
    <row r="651">
      <c r="A651" s="35"/>
      <c r="B651" s="35"/>
      <c r="C651" s="35"/>
      <c r="D651" s="37"/>
    </row>
    <row r="652">
      <c r="A652" s="35"/>
      <c r="B652" s="35"/>
      <c r="C652" s="35"/>
      <c r="D652" s="37"/>
    </row>
    <row r="653">
      <c r="A653" s="35"/>
      <c r="B653" s="35"/>
      <c r="C653" s="35"/>
      <c r="D653" s="37"/>
    </row>
    <row r="654">
      <c r="A654" s="35"/>
      <c r="B654" s="35"/>
      <c r="C654" s="35"/>
      <c r="D654" s="37"/>
    </row>
    <row r="655">
      <c r="A655" s="35"/>
      <c r="B655" s="35"/>
      <c r="C655" s="35"/>
      <c r="D655" s="37"/>
    </row>
    <row r="656">
      <c r="A656" s="35"/>
      <c r="B656" s="35"/>
      <c r="C656" s="35"/>
      <c r="D656" s="37"/>
    </row>
    <row r="657">
      <c r="A657" s="35"/>
      <c r="B657" s="35"/>
      <c r="C657" s="35"/>
      <c r="D657" s="37"/>
    </row>
    <row r="658">
      <c r="A658" s="35"/>
      <c r="B658" s="35"/>
      <c r="C658" s="35"/>
      <c r="D658" s="37"/>
    </row>
    <row r="659">
      <c r="A659" s="35"/>
      <c r="B659" s="35"/>
      <c r="C659" s="35"/>
      <c r="D659" s="37"/>
    </row>
    <row r="660">
      <c r="A660" s="35"/>
      <c r="B660" s="35"/>
      <c r="C660" s="35"/>
      <c r="D660" s="37"/>
    </row>
    <row r="661">
      <c r="A661" s="35"/>
      <c r="B661" s="35"/>
      <c r="C661" s="35"/>
      <c r="D661" s="37"/>
    </row>
    <row r="662">
      <c r="A662" s="35"/>
      <c r="B662" s="35"/>
      <c r="C662" s="35"/>
      <c r="D662" s="37"/>
    </row>
    <row r="663">
      <c r="A663" s="35"/>
      <c r="B663" s="35"/>
      <c r="C663" s="35"/>
      <c r="D663" s="37"/>
    </row>
    <row r="664">
      <c r="A664" s="35"/>
      <c r="B664" s="35"/>
      <c r="C664" s="35"/>
      <c r="D664" s="37"/>
    </row>
    <row r="665">
      <c r="A665" s="35"/>
      <c r="B665" s="35"/>
      <c r="C665" s="35"/>
      <c r="D665" s="37"/>
    </row>
    <row r="666">
      <c r="A666" s="35"/>
      <c r="B666" s="35"/>
      <c r="C666" s="35"/>
      <c r="D666" s="37"/>
    </row>
    <row r="667">
      <c r="A667" s="35"/>
      <c r="B667" s="35"/>
      <c r="C667" s="35"/>
      <c r="D667" s="37"/>
    </row>
    <row r="668">
      <c r="A668" s="35"/>
      <c r="B668" s="35"/>
      <c r="C668" s="35"/>
      <c r="D668" s="37"/>
    </row>
    <row r="669">
      <c r="A669" s="35"/>
      <c r="B669" s="35"/>
      <c r="C669" s="35"/>
      <c r="D669" s="37"/>
    </row>
    <row r="670">
      <c r="A670" s="35"/>
      <c r="B670" s="35"/>
      <c r="C670" s="35"/>
      <c r="D670" s="37"/>
    </row>
    <row r="671">
      <c r="A671" s="35"/>
      <c r="B671" s="35"/>
      <c r="C671" s="35"/>
      <c r="D671" s="37"/>
    </row>
    <row r="672">
      <c r="A672" s="35"/>
      <c r="B672" s="35"/>
      <c r="C672" s="35"/>
      <c r="D672" s="37"/>
    </row>
    <row r="673">
      <c r="A673" s="35"/>
      <c r="B673" s="35"/>
      <c r="C673" s="35"/>
      <c r="D673" s="37"/>
    </row>
    <row r="674">
      <c r="A674" s="35"/>
      <c r="B674" s="35"/>
      <c r="C674" s="35"/>
      <c r="D674" s="37"/>
    </row>
    <row r="675">
      <c r="A675" s="35"/>
      <c r="B675" s="35"/>
      <c r="C675" s="35"/>
      <c r="D675" s="37"/>
    </row>
    <row r="676">
      <c r="A676" s="35"/>
      <c r="B676" s="35"/>
      <c r="C676" s="35"/>
      <c r="D676" s="37"/>
    </row>
    <row r="677">
      <c r="A677" s="35"/>
      <c r="B677" s="35"/>
      <c r="C677" s="35"/>
      <c r="D677" s="37"/>
    </row>
    <row r="678">
      <c r="A678" s="35"/>
      <c r="B678" s="35"/>
      <c r="C678" s="35"/>
      <c r="D678" s="37"/>
    </row>
    <row r="679">
      <c r="A679" s="35"/>
      <c r="B679" s="35"/>
      <c r="C679" s="35"/>
      <c r="D679" s="37"/>
    </row>
    <row r="680">
      <c r="A680" s="35"/>
      <c r="B680" s="35"/>
      <c r="C680" s="35"/>
      <c r="D680" s="37"/>
    </row>
    <row r="681">
      <c r="A681" s="35"/>
      <c r="B681" s="35"/>
      <c r="C681" s="35"/>
      <c r="D681" s="37"/>
    </row>
    <row r="682">
      <c r="A682" s="35"/>
      <c r="B682" s="35"/>
      <c r="C682" s="35"/>
      <c r="D682" s="37"/>
    </row>
    <row r="683">
      <c r="A683" s="35"/>
      <c r="B683" s="35"/>
      <c r="C683" s="35"/>
      <c r="D683" s="37"/>
    </row>
    <row r="684">
      <c r="A684" s="35"/>
      <c r="B684" s="35"/>
      <c r="C684" s="35"/>
      <c r="D684" s="37"/>
    </row>
    <row r="685">
      <c r="A685" s="35"/>
      <c r="B685" s="35"/>
      <c r="C685" s="35"/>
      <c r="D685" s="37"/>
    </row>
    <row r="686">
      <c r="A686" s="35"/>
      <c r="B686" s="35"/>
      <c r="C686" s="35"/>
      <c r="D686" s="37"/>
    </row>
    <row r="687">
      <c r="A687" s="35"/>
      <c r="B687" s="35"/>
      <c r="C687" s="35"/>
      <c r="D687" s="37"/>
    </row>
    <row r="688">
      <c r="A688" s="35"/>
      <c r="B688" s="35"/>
      <c r="C688" s="35"/>
      <c r="D688" s="37"/>
    </row>
    <row r="689">
      <c r="A689" s="35"/>
      <c r="B689" s="35"/>
      <c r="C689" s="35"/>
      <c r="D689" s="37"/>
    </row>
    <row r="690">
      <c r="A690" s="35"/>
      <c r="B690" s="35"/>
      <c r="C690" s="35"/>
      <c r="D690" s="37"/>
    </row>
    <row r="691">
      <c r="A691" s="35"/>
      <c r="B691" s="35"/>
      <c r="C691" s="35"/>
      <c r="D691" s="37"/>
    </row>
    <row r="692">
      <c r="A692" s="35"/>
      <c r="B692" s="35"/>
      <c r="C692" s="35"/>
      <c r="D692" s="37"/>
    </row>
    <row r="693">
      <c r="A693" s="35"/>
      <c r="B693" s="35"/>
      <c r="C693" s="35"/>
      <c r="D693" s="37"/>
    </row>
    <row r="694">
      <c r="A694" s="35"/>
      <c r="B694" s="35"/>
      <c r="C694" s="35"/>
      <c r="D694" s="37"/>
    </row>
    <row r="695">
      <c r="A695" s="35"/>
      <c r="B695" s="35"/>
      <c r="C695" s="35"/>
      <c r="D695" s="37"/>
    </row>
    <row r="696">
      <c r="A696" s="35"/>
      <c r="B696" s="35"/>
      <c r="C696" s="35"/>
      <c r="D696" s="37"/>
    </row>
    <row r="697">
      <c r="A697" s="35"/>
      <c r="B697" s="35"/>
      <c r="C697" s="35"/>
      <c r="D697" s="37"/>
    </row>
    <row r="698">
      <c r="A698" s="35"/>
      <c r="B698" s="35"/>
      <c r="C698" s="35"/>
      <c r="D698" s="37"/>
    </row>
    <row r="699">
      <c r="A699" s="35"/>
      <c r="B699" s="35"/>
      <c r="C699" s="35"/>
      <c r="D699" s="37"/>
    </row>
    <row r="700">
      <c r="A700" s="35"/>
      <c r="B700" s="35"/>
      <c r="C700" s="35"/>
      <c r="D700" s="37"/>
    </row>
    <row r="701">
      <c r="A701" s="35"/>
      <c r="B701" s="35"/>
      <c r="C701" s="35"/>
      <c r="D701" s="37"/>
    </row>
    <row r="702">
      <c r="A702" s="35"/>
      <c r="B702" s="35"/>
      <c r="C702" s="35"/>
      <c r="D702" s="37"/>
    </row>
    <row r="703">
      <c r="A703" s="35"/>
      <c r="B703" s="35"/>
      <c r="C703" s="35"/>
      <c r="D703" s="37"/>
    </row>
    <row r="704">
      <c r="A704" s="35"/>
      <c r="B704" s="35"/>
      <c r="C704" s="35"/>
      <c r="D704" s="37"/>
    </row>
    <row r="705">
      <c r="A705" s="35"/>
      <c r="B705" s="35"/>
      <c r="C705" s="35"/>
      <c r="D705" s="37"/>
    </row>
    <row r="706">
      <c r="A706" s="35"/>
      <c r="B706" s="35"/>
      <c r="C706" s="35"/>
      <c r="D706" s="37"/>
    </row>
    <row r="707">
      <c r="A707" s="35"/>
      <c r="B707" s="35"/>
      <c r="C707" s="35"/>
      <c r="D707" s="37"/>
    </row>
    <row r="708">
      <c r="A708" s="35"/>
      <c r="B708" s="35"/>
      <c r="C708" s="35"/>
      <c r="D708" s="37"/>
    </row>
    <row r="709">
      <c r="A709" s="35"/>
      <c r="B709" s="35"/>
      <c r="C709" s="35"/>
      <c r="D709" s="37"/>
    </row>
    <row r="710">
      <c r="A710" s="35"/>
      <c r="B710" s="35"/>
      <c r="C710" s="35"/>
      <c r="D710" s="37"/>
    </row>
    <row r="711">
      <c r="A711" s="35"/>
      <c r="B711" s="35"/>
      <c r="C711" s="35"/>
      <c r="D711" s="37"/>
    </row>
    <row r="712">
      <c r="A712" s="35"/>
      <c r="B712" s="35"/>
      <c r="C712" s="35"/>
      <c r="D712" s="37"/>
    </row>
    <row r="713">
      <c r="A713" s="35"/>
      <c r="B713" s="35"/>
      <c r="C713" s="35"/>
      <c r="D713" s="37"/>
    </row>
    <row r="714">
      <c r="A714" s="35"/>
      <c r="B714" s="35"/>
      <c r="C714" s="35"/>
      <c r="D714" s="37"/>
    </row>
    <row r="715">
      <c r="A715" s="35"/>
      <c r="B715" s="35"/>
      <c r="C715" s="35"/>
      <c r="D715" s="37"/>
    </row>
    <row r="716">
      <c r="A716" s="35"/>
      <c r="B716" s="35"/>
      <c r="C716" s="35"/>
      <c r="D716" s="37"/>
    </row>
    <row r="717">
      <c r="A717" s="35"/>
      <c r="B717" s="35"/>
      <c r="C717" s="35"/>
      <c r="D717" s="37"/>
    </row>
    <row r="718">
      <c r="A718" s="35"/>
      <c r="B718" s="35"/>
      <c r="C718" s="35"/>
      <c r="D718" s="37"/>
    </row>
    <row r="719">
      <c r="A719" s="35"/>
      <c r="B719" s="35"/>
      <c r="C719" s="35"/>
      <c r="D719" s="37"/>
    </row>
    <row r="720">
      <c r="A720" s="35"/>
      <c r="B720" s="35"/>
      <c r="C720" s="35"/>
      <c r="D720" s="37"/>
    </row>
    <row r="721">
      <c r="A721" s="35"/>
      <c r="B721" s="35"/>
      <c r="C721" s="35"/>
      <c r="D721" s="37"/>
    </row>
    <row r="722">
      <c r="A722" s="35"/>
      <c r="B722" s="35"/>
      <c r="C722" s="35"/>
      <c r="D722" s="37"/>
    </row>
    <row r="723">
      <c r="A723" s="35"/>
      <c r="B723" s="35"/>
      <c r="C723" s="35"/>
      <c r="D723" s="37"/>
    </row>
    <row r="724">
      <c r="A724" s="35"/>
      <c r="B724" s="35"/>
      <c r="C724" s="35"/>
      <c r="D724" s="37"/>
    </row>
    <row r="725">
      <c r="A725" s="35"/>
      <c r="B725" s="35"/>
      <c r="C725" s="35"/>
      <c r="D725" s="37"/>
    </row>
    <row r="726">
      <c r="A726" s="35"/>
      <c r="B726" s="35"/>
      <c r="C726" s="35"/>
      <c r="D726" s="37"/>
    </row>
    <row r="727">
      <c r="A727" s="35"/>
      <c r="B727" s="35"/>
      <c r="C727" s="35"/>
      <c r="D727" s="37"/>
    </row>
    <row r="728">
      <c r="A728" s="35"/>
      <c r="B728" s="35"/>
      <c r="C728" s="35"/>
      <c r="D728" s="37"/>
    </row>
    <row r="729">
      <c r="A729" s="35"/>
      <c r="B729" s="35"/>
      <c r="C729" s="35"/>
      <c r="D729" s="37"/>
    </row>
    <row r="730">
      <c r="A730" s="35"/>
      <c r="B730" s="35"/>
      <c r="C730" s="35"/>
      <c r="D730" s="37"/>
    </row>
    <row r="731">
      <c r="A731" s="35"/>
      <c r="B731" s="35"/>
      <c r="C731" s="35"/>
      <c r="D731" s="37"/>
    </row>
    <row r="732">
      <c r="A732" s="35"/>
      <c r="B732" s="35"/>
      <c r="C732" s="35"/>
      <c r="D732" s="37"/>
    </row>
    <row r="733">
      <c r="A733" s="35"/>
      <c r="B733" s="35"/>
      <c r="C733" s="35"/>
      <c r="D733" s="37"/>
    </row>
    <row r="734">
      <c r="A734" s="35"/>
      <c r="B734" s="35"/>
      <c r="C734" s="35"/>
      <c r="D734" s="37"/>
    </row>
    <row r="735">
      <c r="A735" s="35"/>
      <c r="B735" s="35"/>
      <c r="C735" s="35"/>
      <c r="D735" s="37"/>
    </row>
    <row r="736">
      <c r="A736" s="35"/>
      <c r="B736" s="35"/>
      <c r="C736" s="35"/>
      <c r="D736" s="37"/>
    </row>
    <row r="737">
      <c r="A737" s="35"/>
      <c r="B737" s="35"/>
      <c r="C737" s="35"/>
      <c r="D737" s="37"/>
    </row>
    <row r="738">
      <c r="A738" s="35"/>
      <c r="B738" s="35"/>
      <c r="C738" s="35"/>
      <c r="D738" s="37"/>
    </row>
    <row r="739">
      <c r="A739" s="35"/>
      <c r="B739" s="35"/>
      <c r="C739" s="35"/>
      <c r="D739" s="37"/>
    </row>
    <row r="740">
      <c r="A740" s="35"/>
      <c r="B740" s="35"/>
      <c r="C740" s="35"/>
      <c r="D740" s="37"/>
    </row>
    <row r="741">
      <c r="A741" s="35"/>
      <c r="B741" s="35"/>
      <c r="C741" s="35"/>
      <c r="D741" s="37"/>
    </row>
    <row r="742">
      <c r="A742" s="35"/>
      <c r="B742" s="35"/>
      <c r="C742" s="35"/>
      <c r="D742" s="37"/>
    </row>
    <row r="743">
      <c r="A743" s="35"/>
      <c r="B743" s="35"/>
      <c r="C743" s="35"/>
      <c r="D743" s="37"/>
    </row>
    <row r="744">
      <c r="A744" s="35"/>
      <c r="B744" s="35"/>
      <c r="C744" s="35"/>
      <c r="D744" s="37"/>
    </row>
    <row r="745">
      <c r="A745" s="35"/>
      <c r="B745" s="35"/>
      <c r="C745" s="35"/>
      <c r="D745" s="37"/>
    </row>
    <row r="746">
      <c r="A746" s="35"/>
      <c r="B746" s="35"/>
      <c r="C746" s="35"/>
      <c r="D746" s="37"/>
    </row>
    <row r="747">
      <c r="A747" s="35"/>
      <c r="B747" s="35"/>
      <c r="C747" s="35"/>
      <c r="D747" s="37"/>
    </row>
    <row r="748">
      <c r="A748" s="35"/>
      <c r="B748" s="35"/>
      <c r="C748" s="35"/>
      <c r="D748" s="37"/>
    </row>
    <row r="749">
      <c r="A749" s="35"/>
      <c r="B749" s="35"/>
      <c r="C749" s="35"/>
      <c r="D749" s="37"/>
    </row>
    <row r="750">
      <c r="A750" s="35"/>
      <c r="B750" s="35"/>
      <c r="C750" s="35"/>
      <c r="D750" s="37"/>
    </row>
    <row r="751">
      <c r="A751" s="35"/>
      <c r="B751" s="35"/>
      <c r="C751" s="35"/>
      <c r="D751" s="37"/>
    </row>
    <row r="752">
      <c r="A752" s="35"/>
      <c r="B752" s="35"/>
      <c r="C752" s="35"/>
      <c r="D752" s="37"/>
    </row>
    <row r="753">
      <c r="A753" s="35"/>
      <c r="B753" s="35"/>
      <c r="C753" s="35"/>
      <c r="D753" s="37"/>
    </row>
    <row r="754">
      <c r="A754" s="35"/>
      <c r="B754" s="35"/>
      <c r="C754" s="35"/>
      <c r="D754" s="37"/>
    </row>
    <row r="755">
      <c r="A755" s="35"/>
      <c r="B755" s="35"/>
      <c r="C755" s="35"/>
      <c r="D755" s="37"/>
    </row>
    <row r="756">
      <c r="A756" s="35"/>
      <c r="B756" s="35"/>
      <c r="C756" s="35"/>
      <c r="D756" s="37"/>
    </row>
    <row r="757">
      <c r="A757" s="35"/>
      <c r="B757" s="35"/>
      <c r="C757" s="35"/>
      <c r="D757" s="37"/>
    </row>
    <row r="758">
      <c r="A758" s="35"/>
      <c r="B758" s="35"/>
      <c r="C758" s="35"/>
      <c r="D758" s="37"/>
    </row>
    <row r="759">
      <c r="A759" s="35"/>
      <c r="B759" s="35"/>
      <c r="C759" s="35"/>
      <c r="D759" s="37"/>
    </row>
    <row r="760">
      <c r="A760" s="35"/>
      <c r="B760" s="35"/>
      <c r="C760" s="35"/>
      <c r="D760" s="37"/>
    </row>
    <row r="761">
      <c r="A761" s="35"/>
      <c r="B761" s="35"/>
      <c r="C761" s="35"/>
      <c r="D761" s="37"/>
    </row>
    <row r="762">
      <c r="A762" s="35"/>
      <c r="B762" s="35"/>
      <c r="C762" s="35"/>
      <c r="D762" s="37"/>
    </row>
    <row r="763">
      <c r="A763" s="35"/>
      <c r="B763" s="35"/>
      <c r="C763" s="35"/>
      <c r="D763" s="37"/>
    </row>
    <row r="764">
      <c r="A764" s="35"/>
      <c r="B764" s="35"/>
      <c r="C764" s="35"/>
      <c r="D764" s="37"/>
    </row>
    <row r="765">
      <c r="A765" s="35"/>
      <c r="B765" s="35"/>
      <c r="C765" s="35"/>
      <c r="D765" s="37"/>
    </row>
    <row r="766">
      <c r="A766" s="35"/>
      <c r="B766" s="35"/>
      <c r="C766" s="35"/>
      <c r="D766" s="37"/>
    </row>
    <row r="767">
      <c r="A767" s="35"/>
      <c r="B767" s="35"/>
      <c r="C767" s="35"/>
      <c r="D767" s="37"/>
    </row>
    <row r="768">
      <c r="A768" s="35"/>
      <c r="B768" s="35"/>
      <c r="C768" s="35"/>
      <c r="D768" s="37"/>
    </row>
    <row r="769">
      <c r="A769" s="35"/>
      <c r="B769" s="35"/>
      <c r="C769" s="35"/>
      <c r="D769" s="37"/>
    </row>
    <row r="770">
      <c r="A770" s="35"/>
      <c r="B770" s="35"/>
      <c r="C770" s="35"/>
      <c r="D770" s="37"/>
    </row>
    <row r="771">
      <c r="A771" s="35"/>
      <c r="B771" s="35"/>
      <c r="C771" s="35"/>
      <c r="D771" s="37"/>
    </row>
    <row r="772">
      <c r="A772" s="35"/>
      <c r="B772" s="35"/>
      <c r="C772" s="35"/>
      <c r="D772" s="37"/>
    </row>
    <row r="773">
      <c r="A773" s="35"/>
      <c r="B773" s="35"/>
      <c r="C773" s="35"/>
      <c r="D773" s="37"/>
    </row>
    <row r="774">
      <c r="A774" s="35"/>
      <c r="B774" s="35"/>
      <c r="C774" s="35"/>
      <c r="D774" s="37"/>
    </row>
    <row r="775">
      <c r="A775" s="35"/>
      <c r="B775" s="35"/>
      <c r="C775" s="35"/>
      <c r="D775" s="37"/>
    </row>
    <row r="776">
      <c r="A776" s="35"/>
      <c r="B776" s="35"/>
      <c r="C776" s="35"/>
      <c r="D776" s="37"/>
    </row>
    <row r="777">
      <c r="A777" s="35"/>
      <c r="B777" s="35"/>
      <c r="C777" s="35"/>
      <c r="D777" s="37"/>
    </row>
    <row r="778">
      <c r="A778" s="35"/>
      <c r="B778" s="35"/>
      <c r="C778" s="35"/>
      <c r="D778" s="37"/>
    </row>
    <row r="779">
      <c r="A779" s="35"/>
      <c r="B779" s="35"/>
      <c r="C779" s="35"/>
      <c r="D779" s="37"/>
    </row>
    <row r="780">
      <c r="A780" s="35"/>
      <c r="B780" s="35"/>
      <c r="C780" s="35"/>
      <c r="D780" s="37"/>
    </row>
    <row r="781">
      <c r="A781" s="35"/>
      <c r="B781" s="35"/>
      <c r="C781" s="35"/>
      <c r="D781" s="37"/>
    </row>
    <row r="782">
      <c r="A782" s="35"/>
      <c r="B782" s="35"/>
      <c r="C782" s="35"/>
      <c r="D782" s="37"/>
    </row>
    <row r="783">
      <c r="A783" s="35"/>
      <c r="B783" s="35"/>
      <c r="C783" s="35"/>
      <c r="D783" s="37"/>
    </row>
    <row r="784">
      <c r="A784" s="35"/>
      <c r="B784" s="35"/>
      <c r="C784" s="35"/>
      <c r="D784" s="37"/>
    </row>
    <row r="785">
      <c r="A785" s="35"/>
      <c r="B785" s="35"/>
      <c r="C785" s="35"/>
      <c r="D785" s="37"/>
    </row>
    <row r="786">
      <c r="A786" s="35"/>
      <c r="B786" s="35"/>
      <c r="C786" s="35"/>
      <c r="D786" s="37"/>
    </row>
    <row r="787">
      <c r="A787" s="35"/>
      <c r="B787" s="35"/>
      <c r="C787" s="35"/>
      <c r="D787" s="37"/>
    </row>
    <row r="788">
      <c r="A788" s="35"/>
      <c r="B788" s="35"/>
      <c r="C788" s="35"/>
      <c r="D788" s="37"/>
    </row>
    <row r="789">
      <c r="A789" s="35"/>
      <c r="B789" s="35"/>
      <c r="C789" s="35"/>
      <c r="D789" s="37"/>
    </row>
    <row r="790">
      <c r="A790" s="35"/>
      <c r="B790" s="35"/>
      <c r="C790" s="35"/>
      <c r="D790" s="37"/>
    </row>
    <row r="791">
      <c r="A791" s="35"/>
      <c r="B791" s="35"/>
      <c r="C791" s="35"/>
      <c r="D791" s="37"/>
    </row>
    <row r="792">
      <c r="A792" s="35"/>
      <c r="B792" s="35"/>
      <c r="C792" s="35"/>
      <c r="D792" s="37"/>
    </row>
    <row r="793">
      <c r="A793" s="35"/>
      <c r="B793" s="35"/>
      <c r="C793" s="35"/>
      <c r="D793" s="37"/>
    </row>
    <row r="794">
      <c r="A794" s="35"/>
      <c r="B794" s="35"/>
      <c r="C794" s="35"/>
      <c r="D794" s="37"/>
    </row>
    <row r="795">
      <c r="A795" s="35"/>
      <c r="B795" s="35"/>
      <c r="C795" s="35"/>
      <c r="D795" s="37"/>
    </row>
    <row r="796">
      <c r="A796" s="35"/>
      <c r="B796" s="35"/>
      <c r="C796" s="35"/>
      <c r="D796" s="37"/>
    </row>
    <row r="797">
      <c r="A797" s="35"/>
      <c r="B797" s="35"/>
      <c r="C797" s="35"/>
      <c r="D797" s="37"/>
    </row>
    <row r="798">
      <c r="A798" s="35"/>
      <c r="B798" s="35"/>
      <c r="C798" s="35"/>
      <c r="D798" s="37"/>
    </row>
    <row r="799">
      <c r="A799" s="35"/>
      <c r="B799" s="35"/>
      <c r="C799" s="35"/>
      <c r="D799" s="37"/>
    </row>
    <row r="800">
      <c r="A800" s="35"/>
      <c r="B800" s="35"/>
      <c r="C800" s="35"/>
      <c r="D800" s="37"/>
    </row>
    <row r="801">
      <c r="A801" s="35"/>
      <c r="B801" s="35"/>
      <c r="C801" s="35"/>
      <c r="D801" s="37"/>
    </row>
    <row r="802">
      <c r="A802" s="35"/>
      <c r="B802" s="35"/>
      <c r="C802" s="35"/>
      <c r="D802" s="37"/>
    </row>
    <row r="803">
      <c r="A803" s="35"/>
      <c r="B803" s="35"/>
      <c r="C803" s="35"/>
      <c r="D803" s="37"/>
    </row>
    <row r="804">
      <c r="A804" s="35"/>
      <c r="B804" s="35"/>
      <c r="C804" s="35"/>
      <c r="D804" s="37"/>
    </row>
    <row r="805">
      <c r="A805" s="35"/>
      <c r="B805" s="35"/>
      <c r="C805" s="35"/>
      <c r="D805" s="37"/>
    </row>
    <row r="806">
      <c r="A806" s="35"/>
      <c r="B806" s="35"/>
      <c r="C806" s="35"/>
      <c r="D806" s="37"/>
    </row>
    <row r="807">
      <c r="A807" s="35"/>
      <c r="B807" s="35"/>
      <c r="C807" s="35"/>
      <c r="D807" s="37"/>
    </row>
    <row r="808">
      <c r="A808" s="35"/>
      <c r="B808" s="35"/>
      <c r="C808" s="35"/>
      <c r="D808" s="37"/>
    </row>
    <row r="809">
      <c r="A809" s="35"/>
      <c r="B809" s="35"/>
      <c r="C809" s="35"/>
      <c r="D809" s="37"/>
    </row>
    <row r="810">
      <c r="A810" s="35"/>
      <c r="B810" s="35"/>
      <c r="C810" s="35"/>
      <c r="D810" s="37"/>
    </row>
    <row r="811">
      <c r="A811" s="35"/>
      <c r="B811" s="35"/>
      <c r="C811" s="35"/>
      <c r="D811" s="37"/>
    </row>
    <row r="812">
      <c r="A812" s="35"/>
      <c r="B812" s="35"/>
      <c r="C812" s="35"/>
      <c r="D812" s="37"/>
    </row>
    <row r="813">
      <c r="A813" s="35"/>
      <c r="B813" s="35"/>
      <c r="C813" s="35"/>
      <c r="D813" s="37"/>
    </row>
    <row r="814">
      <c r="A814" s="35"/>
      <c r="B814" s="35"/>
      <c r="C814" s="35"/>
      <c r="D814" s="37"/>
    </row>
    <row r="815">
      <c r="A815" s="35"/>
      <c r="B815" s="35"/>
      <c r="C815" s="35"/>
      <c r="D815" s="37"/>
    </row>
    <row r="816">
      <c r="A816" s="35"/>
      <c r="B816" s="35"/>
      <c r="C816" s="35"/>
      <c r="D816" s="37"/>
    </row>
    <row r="817">
      <c r="A817" s="35"/>
      <c r="B817" s="35"/>
      <c r="C817" s="35"/>
      <c r="D817" s="37"/>
    </row>
    <row r="818">
      <c r="A818" s="35"/>
      <c r="B818" s="35"/>
      <c r="C818" s="35"/>
      <c r="D818" s="37"/>
    </row>
    <row r="819">
      <c r="A819" s="35"/>
      <c r="B819" s="35"/>
      <c r="C819" s="35"/>
      <c r="D819" s="37"/>
    </row>
    <row r="820">
      <c r="A820" s="35"/>
      <c r="B820" s="35"/>
      <c r="C820" s="35"/>
      <c r="D820" s="37"/>
    </row>
    <row r="821">
      <c r="A821" s="35"/>
      <c r="B821" s="35"/>
      <c r="C821" s="35"/>
      <c r="D821" s="37"/>
    </row>
    <row r="822">
      <c r="A822" s="35"/>
      <c r="B822" s="35"/>
      <c r="C822" s="35"/>
      <c r="D822" s="37"/>
    </row>
    <row r="823">
      <c r="A823" s="35"/>
      <c r="B823" s="35"/>
      <c r="C823" s="35"/>
      <c r="D823" s="37"/>
    </row>
    <row r="824">
      <c r="A824" s="35"/>
      <c r="B824" s="35"/>
      <c r="C824" s="35"/>
      <c r="D824" s="37"/>
    </row>
    <row r="825">
      <c r="A825" s="35"/>
      <c r="B825" s="35"/>
      <c r="C825" s="35"/>
      <c r="D825" s="37"/>
    </row>
    <row r="826">
      <c r="A826" s="35"/>
      <c r="B826" s="35"/>
      <c r="C826" s="35"/>
      <c r="D826" s="37"/>
    </row>
    <row r="827">
      <c r="A827" s="35"/>
      <c r="B827" s="35"/>
      <c r="C827" s="35"/>
      <c r="D827" s="37"/>
    </row>
    <row r="828">
      <c r="A828" s="35"/>
      <c r="B828" s="35"/>
      <c r="C828" s="35"/>
      <c r="D828" s="37"/>
    </row>
    <row r="829">
      <c r="A829" s="35"/>
      <c r="B829" s="35"/>
      <c r="C829" s="35"/>
      <c r="D829" s="37"/>
    </row>
    <row r="830">
      <c r="A830" s="35"/>
      <c r="B830" s="35"/>
      <c r="C830" s="35"/>
      <c r="D830" s="37"/>
    </row>
    <row r="831">
      <c r="A831" s="35"/>
      <c r="B831" s="35"/>
      <c r="C831" s="35"/>
      <c r="D831" s="37"/>
    </row>
    <row r="832">
      <c r="A832" s="35"/>
      <c r="B832" s="35"/>
      <c r="C832" s="35"/>
      <c r="D832" s="37"/>
    </row>
    <row r="833">
      <c r="A833" s="35"/>
      <c r="B833" s="35"/>
      <c r="C833" s="35"/>
      <c r="D833" s="37"/>
    </row>
    <row r="834">
      <c r="A834" s="35"/>
      <c r="B834" s="35"/>
      <c r="C834" s="35"/>
      <c r="D834" s="37"/>
    </row>
    <row r="835">
      <c r="A835" s="35"/>
      <c r="B835" s="35"/>
      <c r="C835" s="35"/>
      <c r="D835" s="37"/>
    </row>
    <row r="836">
      <c r="A836" s="35"/>
      <c r="B836" s="35"/>
      <c r="C836" s="35"/>
      <c r="D836" s="37"/>
    </row>
    <row r="837">
      <c r="A837" s="35"/>
      <c r="B837" s="35"/>
      <c r="C837" s="35"/>
      <c r="D837" s="37"/>
    </row>
    <row r="838">
      <c r="A838" s="35"/>
      <c r="B838" s="35"/>
      <c r="C838" s="35"/>
      <c r="D838" s="37"/>
    </row>
    <row r="839">
      <c r="A839" s="35"/>
      <c r="B839" s="35"/>
      <c r="C839" s="35"/>
      <c r="D839" s="37"/>
    </row>
    <row r="840">
      <c r="A840" s="35"/>
      <c r="B840" s="35"/>
      <c r="C840" s="35"/>
      <c r="D840" s="37"/>
    </row>
    <row r="841">
      <c r="A841" s="35"/>
      <c r="B841" s="35"/>
      <c r="C841" s="35"/>
      <c r="D841" s="37"/>
    </row>
    <row r="842">
      <c r="A842" s="35"/>
      <c r="B842" s="35"/>
      <c r="C842" s="35"/>
      <c r="D842" s="37"/>
    </row>
    <row r="843">
      <c r="A843" s="35"/>
      <c r="B843" s="35"/>
      <c r="C843" s="35"/>
      <c r="D843" s="37"/>
    </row>
    <row r="844">
      <c r="A844" s="35"/>
      <c r="B844" s="35"/>
      <c r="C844" s="35"/>
      <c r="D844" s="37"/>
    </row>
    <row r="845">
      <c r="A845" s="35"/>
      <c r="B845" s="35"/>
      <c r="C845" s="35"/>
      <c r="D845" s="37"/>
    </row>
    <row r="846">
      <c r="A846" s="35"/>
      <c r="B846" s="35"/>
      <c r="C846" s="35"/>
      <c r="D846" s="37"/>
    </row>
    <row r="847">
      <c r="A847" s="35"/>
      <c r="B847" s="35"/>
      <c r="C847" s="35"/>
      <c r="D847" s="37"/>
    </row>
    <row r="848">
      <c r="A848" s="35"/>
      <c r="B848" s="35"/>
      <c r="C848" s="35"/>
      <c r="D848" s="37"/>
    </row>
    <row r="849">
      <c r="A849" s="35"/>
      <c r="B849" s="35"/>
      <c r="C849" s="35"/>
      <c r="D849" s="37"/>
    </row>
    <row r="850">
      <c r="A850" s="35"/>
      <c r="B850" s="35"/>
      <c r="C850" s="35"/>
      <c r="D850" s="37"/>
    </row>
    <row r="851">
      <c r="A851" s="35"/>
      <c r="B851" s="35"/>
      <c r="C851" s="35"/>
      <c r="D851" s="37"/>
    </row>
    <row r="852">
      <c r="A852" s="35"/>
      <c r="B852" s="35"/>
      <c r="C852" s="35"/>
      <c r="D852" s="37"/>
    </row>
    <row r="853">
      <c r="A853" s="35"/>
      <c r="B853" s="35"/>
      <c r="C853" s="35"/>
      <c r="D853" s="37"/>
    </row>
    <row r="854">
      <c r="A854" s="35"/>
      <c r="B854" s="35"/>
      <c r="C854" s="35"/>
      <c r="D854" s="37"/>
    </row>
    <row r="855">
      <c r="A855" s="35"/>
      <c r="B855" s="35"/>
      <c r="C855" s="35"/>
      <c r="D855" s="37"/>
    </row>
    <row r="856">
      <c r="A856" s="35"/>
      <c r="B856" s="35"/>
      <c r="C856" s="35"/>
      <c r="D856" s="37"/>
    </row>
    <row r="857">
      <c r="A857" s="35"/>
      <c r="B857" s="35"/>
      <c r="C857" s="35"/>
      <c r="D857" s="37"/>
    </row>
    <row r="858">
      <c r="A858" s="35"/>
      <c r="B858" s="35"/>
      <c r="C858" s="35"/>
      <c r="D858" s="37"/>
    </row>
    <row r="859">
      <c r="A859" s="35"/>
      <c r="B859" s="35"/>
      <c r="C859" s="35"/>
      <c r="D859" s="37"/>
    </row>
    <row r="860">
      <c r="A860" s="35"/>
      <c r="B860" s="35"/>
      <c r="C860" s="35"/>
      <c r="D860" s="37"/>
    </row>
    <row r="861">
      <c r="A861" s="35"/>
      <c r="B861" s="35"/>
      <c r="C861" s="35"/>
      <c r="D861" s="37"/>
    </row>
    <row r="862">
      <c r="A862" s="35"/>
      <c r="B862" s="35"/>
      <c r="C862" s="35"/>
      <c r="D862" s="37"/>
    </row>
    <row r="863">
      <c r="A863" s="35"/>
      <c r="B863" s="35"/>
      <c r="C863" s="35"/>
      <c r="D863" s="37"/>
    </row>
    <row r="864">
      <c r="A864" s="35"/>
      <c r="B864" s="35"/>
      <c r="C864" s="35"/>
      <c r="D864" s="37"/>
    </row>
    <row r="865">
      <c r="A865" s="35"/>
      <c r="B865" s="35"/>
      <c r="C865" s="35"/>
      <c r="D865" s="37"/>
    </row>
    <row r="866">
      <c r="A866" s="35"/>
      <c r="B866" s="35"/>
      <c r="C866" s="35"/>
      <c r="D866" s="37"/>
    </row>
    <row r="867">
      <c r="A867" s="35"/>
      <c r="B867" s="35"/>
      <c r="C867" s="35"/>
      <c r="D867" s="37"/>
    </row>
    <row r="868">
      <c r="A868" s="35"/>
      <c r="B868" s="35"/>
      <c r="C868" s="35"/>
      <c r="D868" s="37"/>
    </row>
    <row r="869">
      <c r="A869" s="35"/>
      <c r="B869" s="35"/>
      <c r="C869" s="35"/>
      <c r="D869" s="37"/>
    </row>
    <row r="870">
      <c r="A870" s="35"/>
      <c r="B870" s="35"/>
      <c r="C870" s="35"/>
      <c r="D870" s="37"/>
    </row>
    <row r="871">
      <c r="A871" s="35"/>
      <c r="B871" s="35"/>
      <c r="C871" s="35"/>
      <c r="D871" s="37"/>
    </row>
    <row r="872">
      <c r="A872" s="35"/>
      <c r="B872" s="35"/>
      <c r="C872" s="35"/>
      <c r="D872" s="37"/>
    </row>
    <row r="873">
      <c r="A873" s="35"/>
      <c r="B873" s="35"/>
      <c r="C873" s="35"/>
      <c r="D873" s="37"/>
    </row>
    <row r="874">
      <c r="A874" s="35"/>
      <c r="B874" s="35"/>
      <c r="C874" s="35"/>
      <c r="D874" s="37"/>
    </row>
    <row r="875">
      <c r="A875" s="35"/>
      <c r="B875" s="35"/>
      <c r="C875" s="35"/>
      <c r="D875" s="37"/>
    </row>
    <row r="876">
      <c r="A876" s="35"/>
      <c r="B876" s="35"/>
      <c r="C876" s="35"/>
      <c r="D876" s="37"/>
    </row>
    <row r="877">
      <c r="A877" s="35"/>
      <c r="B877" s="35"/>
      <c r="C877" s="35"/>
      <c r="D877" s="37"/>
    </row>
    <row r="878">
      <c r="A878" s="35"/>
      <c r="B878" s="35"/>
      <c r="C878" s="35"/>
      <c r="D878" s="37"/>
    </row>
    <row r="879">
      <c r="A879" s="35"/>
      <c r="B879" s="35"/>
      <c r="C879" s="35"/>
      <c r="D879" s="37"/>
    </row>
    <row r="880">
      <c r="A880" s="35"/>
      <c r="B880" s="35"/>
      <c r="C880" s="35"/>
      <c r="D880" s="37"/>
    </row>
    <row r="881">
      <c r="A881" s="35"/>
      <c r="B881" s="35"/>
      <c r="C881" s="35"/>
      <c r="D881" s="37"/>
    </row>
    <row r="882">
      <c r="A882" s="35"/>
      <c r="B882" s="35"/>
      <c r="C882" s="35"/>
      <c r="D882" s="37"/>
    </row>
    <row r="883">
      <c r="A883" s="35"/>
      <c r="B883" s="35"/>
      <c r="C883" s="35"/>
      <c r="D883" s="37"/>
    </row>
    <row r="884">
      <c r="A884" s="35"/>
      <c r="B884" s="35"/>
      <c r="C884" s="35"/>
      <c r="D884" s="37"/>
    </row>
    <row r="885">
      <c r="A885" s="35"/>
      <c r="B885" s="35"/>
      <c r="C885" s="35"/>
      <c r="D885" s="37"/>
    </row>
    <row r="886">
      <c r="A886" s="35"/>
      <c r="B886" s="35"/>
      <c r="C886" s="35"/>
      <c r="D886" s="37"/>
    </row>
    <row r="887">
      <c r="A887" s="35"/>
      <c r="B887" s="35"/>
      <c r="C887" s="35"/>
      <c r="D887" s="37"/>
    </row>
    <row r="888">
      <c r="A888" s="35"/>
      <c r="B888" s="35"/>
      <c r="C888" s="35"/>
      <c r="D888" s="37"/>
    </row>
    <row r="889">
      <c r="A889" s="35"/>
      <c r="B889" s="35"/>
      <c r="C889" s="35"/>
      <c r="D889" s="37"/>
    </row>
    <row r="890">
      <c r="A890" s="35"/>
      <c r="B890" s="35"/>
      <c r="C890" s="35"/>
      <c r="D890" s="37"/>
    </row>
    <row r="891">
      <c r="A891" s="35"/>
      <c r="B891" s="35"/>
      <c r="C891" s="35"/>
      <c r="D891" s="37"/>
    </row>
    <row r="892">
      <c r="A892" s="35"/>
      <c r="B892" s="35"/>
      <c r="C892" s="35"/>
      <c r="D892" s="37"/>
    </row>
    <row r="893">
      <c r="A893" s="35"/>
      <c r="B893" s="35"/>
      <c r="C893" s="35"/>
      <c r="D893" s="37"/>
    </row>
    <row r="894">
      <c r="A894" s="35"/>
      <c r="B894" s="35"/>
      <c r="C894" s="35"/>
      <c r="D894" s="37"/>
    </row>
    <row r="895">
      <c r="A895" s="35"/>
      <c r="B895" s="35"/>
      <c r="C895" s="35"/>
      <c r="D895" s="37"/>
    </row>
    <row r="896">
      <c r="A896" s="35"/>
      <c r="B896" s="35"/>
      <c r="C896" s="35"/>
      <c r="D896" s="37"/>
    </row>
    <row r="897">
      <c r="A897" s="35"/>
      <c r="B897" s="35"/>
      <c r="C897" s="35"/>
      <c r="D897" s="37"/>
    </row>
    <row r="898">
      <c r="A898" s="35"/>
      <c r="B898" s="35"/>
      <c r="C898" s="35"/>
      <c r="D898" s="37"/>
    </row>
    <row r="899">
      <c r="A899" s="35"/>
      <c r="B899" s="35"/>
      <c r="C899" s="35"/>
      <c r="D899" s="37"/>
    </row>
    <row r="900">
      <c r="A900" s="35"/>
      <c r="B900" s="35"/>
      <c r="C900" s="35"/>
      <c r="D900" s="37"/>
    </row>
    <row r="901">
      <c r="A901" s="35"/>
      <c r="B901" s="35"/>
      <c r="C901" s="35"/>
      <c r="D901" s="37"/>
    </row>
    <row r="902">
      <c r="A902" s="35"/>
      <c r="B902" s="35"/>
      <c r="C902" s="35"/>
      <c r="D902" s="37"/>
    </row>
    <row r="903">
      <c r="A903" s="35"/>
      <c r="B903" s="35"/>
      <c r="C903" s="35"/>
      <c r="D903" s="37"/>
    </row>
    <row r="904">
      <c r="A904" s="35"/>
      <c r="B904" s="35"/>
      <c r="C904" s="35"/>
      <c r="D904" s="37"/>
    </row>
    <row r="905">
      <c r="A905" s="35"/>
      <c r="B905" s="35"/>
      <c r="C905" s="35"/>
      <c r="D905" s="37"/>
    </row>
    <row r="906">
      <c r="A906" s="35"/>
      <c r="B906" s="35"/>
      <c r="C906" s="35"/>
      <c r="D906" s="37"/>
    </row>
    <row r="907">
      <c r="A907" s="35"/>
      <c r="B907" s="35"/>
      <c r="C907" s="35"/>
      <c r="D907" s="37"/>
    </row>
    <row r="908">
      <c r="A908" s="35"/>
      <c r="B908" s="35"/>
      <c r="C908" s="35"/>
      <c r="D908" s="37"/>
    </row>
    <row r="909">
      <c r="A909" s="35"/>
      <c r="B909" s="35"/>
      <c r="C909" s="35"/>
      <c r="D909" s="37"/>
    </row>
    <row r="910">
      <c r="A910" s="35"/>
      <c r="B910" s="35"/>
      <c r="C910" s="35"/>
      <c r="D910" s="37"/>
    </row>
    <row r="911">
      <c r="A911" s="35"/>
      <c r="B911" s="35"/>
      <c r="C911" s="35"/>
      <c r="D911" s="37"/>
    </row>
    <row r="912">
      <c r="A912" s="35"/>
      <c r="B912" s="35"/>
      <c r="C912" s="35"/>
      <c r="D912" s="37"/>
    </row>
    <row r="913">
      <c r="A913" s="35"/>
      <c r="B913" s="35"/>
      <c r="C913" s="35"/>
      <c r="D913" s="37"/>
    </row>
    <row r="914">
      <c r="A914" s="35"/>
      <c r="B914" s="35"/>
      <c r="C914" s="35"/>
      <c r="D914" s="37"/>
    </row>
    <row r="915">
      <c r="A915" s="35"/>
      <c r="B915" s="35"/>
      <c r="C915" s="35"/>
      <c r="D915" s="37"/>
    </row>
    <row r="916">
      <c r="A916" s="35"/>
      <c r="B916" s="35"/>
      <c r="C916" s="35"/>
      <c r="D916" s="37"/>
    </row>
    <row r="917">
      <c r="A917" s="35"/>
      <c r="B917" s="35"/>
      <c r="C917" s="35"/>
      <c r="D917" s="37"/>
    </row>
    <row r="918">
      <c r="A918" s="35"/>
      <c r="B918" s="35"/>
      <c r="C918" s="35"/>
      <c r="D918" s="37"/>
    </row>
    <row r="919">
      <c r="A919" s="35"/>
      <c r="B919" s="35"/>
      <c r="C919" s="35"/>
      <c r="D919" s="37"/>
    </row>
    <row r="920">
      <c r="A920" s="35"/>
      <c r="B920" s="35"/>
      <c r="C920" s="35"/>
      <c r="D920" s="37"/>
    </row>
    <row r="921">
      <c r="A921" s="35"/>
      <c r="B921" s="35"/>
      <c r="C921" s="35"/>
      <c r="D921" s="37"/>
    </row>
    <row r="922">
      <c r="A922" s="35"/>
      <c r="B922" s="35"/>
      <c r="C922" s="35"/>
      <c r="D922" s="37"/>
    </row>
    <row r="923">
      <c r="A923" s="35"/>
      <c r="B923" s="35"/>
      <c r="C923" s="35"/>
      <c r="D923" s="37"/>
    </row>
    <row r="924">
      <c r="A924" s="35"/>
      <c r="B924" s="35"/>
      <c r="C924" s="35"/>
      <c r="D924" s="37"/>
    </row>
    <row r="925">
      <c r="A925" s="35"/>
      <c r="B925" s="35"/>
      <c r="C925" s="35"/>
      <c r="D925" s="37"/>
    </row>
    <row r="926">
      <c r="A926" s="35"/>
      <c r="B926" s="35"/>
      <c r="C926" s="35"/>
      <c r="D926" s="37"/>
    </row>
    <row r="927">
      <c r="A927" s="35"/>
      <c r="B927" s="35"/>
      <c r="C927" s="35"/>
      <c r="D927" s="37"/>
    </row>
    <row r="928">
      <c r="A928" s="35"/>
      <c r="B928" s="35"/>
      <c r="C928" s="35"/>
      <c r="D928" s="37"/>
    </row>
    <row r="929">
      <c r="A929" s="35"/>
      <c r="B929" s="35"/>
      <c r="C929" s="35"/>
      <c r="D929" s="37"/>
    </row>
    <row r="930">
      <c r="A930" s="35"/>
      <c r="B930" s="35"/>
      <c r="C930" s="35"/>
      <c r="D930" s="37"/>
    </row>
    <row r="931">
      <c r="A931" s="35"/>
      <c r="B931" s="35"/>
      <c r="C931" s="35"/>
      <c r="D931" s="37"/>
    </row>
    <row r="932">
      <c r="A932" s="35"/>
      <c r="B932" s="35"/>
      <c r="C932" s="35"/>
      <c r="D932" s="37"/>
    </row>
    <row r="933">
      <c r="A933" s="35"/>
      <c r="B933" s="35"/>
      <c r="C933" s="35"/>
      <c r="D933" s="37"/>
    </row>
    <row r="934">
      <c r="A934" s="35"/>
      <c r="B934" s="35"/>
      <c r="C934" s="35"/>
      <c r="D934" s="37"/>
    </row>
    <row r="935">
      <c r="A935" s="35"/>
      <c r="B935" s="35"/>
      <c r="C935" s="35"/>
      <c r="D935" s="37"/>
    </row>
    <row r="936">
      <c r="A936" s="35"/>
      <c r="B936" s="35"/>
      <c r="C936" s="35"/>
      <c r="D936" s="37"/>
    </row>
    <row r="937">
      <c r="A937" s="35"/>
      <c r="B937" s="35"/>
      <c r="C937" s="35"/>
      <c r="D937" s="37"/>
    </row>
    <row r="938">
      <c r="A938" s="35"/>
      <c r="B938" s="35"/>
      <c r="C938" s="35"/>
      <c r="D938" s="37"/>
    </row>
    <row r="939">
      <c r="A939" s="35"/>
      <c r="B939" s="35"/>
      <c r="C939" s="35"/>
      <c r="D939" s="37"/>
    </row>
    <row r="940">
      <c r="A940" s="35"/>
      <c r="B940" s="35"/>
      <c r="C940" s="35"/>
      <c r="D940" s="37"/>
    </row>
    <row r="941">
      <c r="A941" s="35"/>
      <c r="B941" s="35"/>
      <c r="C941" s="35"/>
      <c r="D941" s="37"/>
    </row>
    <row r="942">
      <c r="A942" s="35"/>
      <c r="B942" s="35"/>
      <c r="C942" s="35"/>
      <c r="D942" s="37"/>
    </row>
    <row r="943">
      <c r="A943" s="35"/>
      <c r="B943" s="35"/>
      <c r="C943" s="35"/>
      <c r="D943" s="37"/>
    </row>
    <row r="944">
      <c r="A944" s="35"/>
      <c r="B944" s="35"/>
      <c r="C944" s="35"/>
      <c r="D944" s="37"/>
    </row>
    <row r="945">
      <c r="A945" s="35"/>
      <c r="B945" s="35"/>
      <c r="C945" s="35"/>
      <c r="D945" s="37"/>
    </row>
    <row r="946">
      <c r="A946" s="35"/>
      <c r="B946" s="35"/>
      <c r="C946" s="35"/>
      <c r="D946" s="37"/>
    </row>
    <row r="947">
      <c r="A947" s="35"/>
      <c r="B947" s="35"/>
      <c r="C947" s="35"/>
      <c r="D947" s="37"/>
    </row>
    <row r="948">
      <c r="A948" s="35"/>
      <c r="B948" s="35"/>
      <c r="C948" s="35"/>
      <c r="D948" s="37"/>
    </row>
    <row r="949">
      <c r="A949" s="35"/>
      <c r="B949" s="35"/>
      <c r="C949" s="35"/>
      <c r="D949" s="37"/>
    </row>
    <row r="950">
      <c r="A950" s="35"/>
      <c r="B950" s="35"/>
      <c r="C950" s="35"/>
      <c r="D950" s="37"/>
    </row>
    <row r="951">
      <c r="A951" s="35"/>
      <c r="B951" s="35"/>
      <c r="C951" s="35"/>
      <c r="D951" s="37"/>
    </row>
    <row r="952">
      <c r="A952" s="35"/>
      <c r="B952" s="35"/>
      <c r="C952" s="35"/>
      <c r="D952" s="37"/>
    </row>
    <row r="953">
      <c r="A953" s="35"/>
      <c r="B953" s="35"/>
      <c r="C953" s="35"/>
      <c r="D953" s="37"/>
    </row>
    <row r="954">
      <c r="A954" s="35"/>
      <c r="B954" s="35"/>
      <c r="C954" s="35"/>
      <c r="D954" s="37"/>
    </row>
    <row r="955">
      <c r="A955" s="35"/>
      <c r="B955" s="35"/>
      <c r="C955" s="35"/>
      <c r="D955" s="37"/>
    </row>
    <row r="956">
      <c r="A956" s="35"/>
      <c r="B956" s="35"/>
      <c r="C956" s="35"/>
      <c r="D956" s="37"/>
    </row>
    <row r="957">
      <c r="A957" s="35"/>
      <c r="B957" s="35"/>
      <c r="C957" s="35"/>
      <c r="D957" s="37"/>
    </row>
    <row r="958">
      <c r="A958" s="35"/>
      <c r="B958" s="35"/>
      <c r="C958" s="35"/>
      <c r="D958" s="37"/>
    </row>
    <row r="959">
      <c r="A959" s="35"/>
      <c r="B959" s="35"/>
      <c r="C959" s="35"/>
      <c r="D959" s="37"/>
    </row>
    <row r="960">
      <c r="A960" s="35"/>
      <c r="B960" s="35"/>
      <c r="C960" s="35"/>
      <c r="D960" s="37"/>
    </row>
    <row r="961">
      <c r="A961" s="35"/>
      <c r="B961" s="35"/>
      <c r="C961" s="35"/>
      <c r="D961" s="37"/>
    </row>
    <row r="962">
      <c r="A962" s="35"/>
      <c r="B962" s="35"/>
      <c r="C962" s="35"/>
      <c r="D962" s="37"/>
    </row>
    <row r="963">
      <c r="A963" s="35"/>
      <c r="B963" s="35"/>
      <c r="C963" s="35"/>
      <c r="D963" s="37"/>
    </row>
    <row r="964">
      <c r="A964" s="35"/>
      <c r="B964" s="35"/>
      <c r="C964" s="35"/>
      <c r="D964" s="37"/>
    </row>
    <row r="965">
      <c r="A965" s="35"/>
      <c r="B965" s="35"/>
      <c r="C965" s="35"/>
      <c r="D965" s="37"/>
    </row>
    <row r="966">
      <c r="A966" s="35"/>
      <c r="B966" s="35"/>
      <c r="C966" s="35"/>
      <c r="D966" s="37"/>
    </row>
    <row r="967">
      <c r="A967" s="35"/>
      <c r="B967" s="35"/>
      <c r="C967" s="35"/>
      <c r="D967" s="37"/>
    </row>
    <row r="968">
      <c r="A968" s="35"/>
      <c r="B968" s="35"/>
      <c r="C968" s="35"/>
      <c r="D968" s="37"/>
    </row>
    <row r="969">
      <c r="A969" s="35"/>
      <c r="B969" s="35"/>
      <c r="C969" s="35"/>
      <c r="D969" s="37"/>
    </row>
    <row r="970">
      <c r="A970" s="35"/>
      <c r="B970" s="35"/>
      <c r="C970" s="35"/>
      <c r="D970" s="37"/>
    </row>
    <row r="971">
      <c r="A971" s="35"/>
      <c r="B971" s="35"/>
      <c r="C971" s="35"/>
      <c r="D971" s="37"/>
    </row>
    <row r="972">
      <c r="A972" s="35"/>
      <c r="B972" s="35"/>
      <c r="C972" s="35"/>
      <c r="D972" s="37"/>
    </row>
    <row r="973">
      <c r="A973" s="35"/>
      <c r="B973" s="35"/>
      <c r="C973" s="35"/>
      <c r="D973" s="37"/>
    </row>
    <row r="974">
      <c r="A974" s="35"/>
      <c r="B974" s="35"/>
      <c r="C974" s="35"/>
      <c r="D974" s="37"/>
    </row>
    <row r="975">
      <c r="A975" s="35"/>
      <c r="B975" s="35"/>
      <c r="C975" s="35"/>
      <c r="D975" s="37"/>
    </row>
    <row r="976">
      <c r="A976" s="35"/>
      <c r="B976" s="35"/>
      <c r="C976" s="35"/>
      <c r="D976" s="37"/>
    </row>
    <row r="977">
      <c r="A977" s="35"/>
      <c r="B977" s="35"/>
      <c r="C977" s="35"/>
      <c r="D977" s="37"/>
    </row>
    <row r="978">
      <c r="A978" s="35"/>
      <c r="B978" s="35"/>
      <c r="C978" s="35"/>
      <c r="D978" s="37"/>
    </row>
    <row r="979">
      <c r="A979" s="35"/>
      <c r="B979" s="35"/>
      <c r="C979" s="35"/>
      <c r="D979" s="37"/>
    </row>
    <row r="980">
      <c r="A980" s="35"/>
      <c r="B980" s="35"/>
      <c r="C980" s="35"/>
      <c r="D980" s="37"/>
    </row>
    <row r="981">
      <c r="A981" s="35"/>
      <c r="B981" s="35"/>
      <c r="C981" s="35"/>
      <c r="D981" s="37"/>
    </row>
    <row r="982">
      <c r="A982" s="35"/>
      <c r="B982" s="35"/>
      <c r="C982" s="35"/>
      <c r="D982" s="37"/>
    </row>
    <row r="983">
      <c r="A983" s="35"/>
      <c r="B983" s="35"/>
      <c r="C983" s="35"/>
      <c r="D983" s="37"/>
    </row>
    <row r="984">
      <c r="A984" s="35"/>
      <c r="B984" s="35"/>
      <c r="C984" s="35"/>
      <c r="D984" s="37"/>
    </row>
    <row r="985">
      <c r="A985" s="35"/>
      <c r="B985" s="35"/>
      <c r="C985" s="35"/>
      <c r="D985" s="37"/>
    </row>
    <row r="986">
      <c r="A986" s="35"/>
      <c r="B986" s="35"/>
      <c r="C986" s="35"/>
      <c r="D986" s="37"/>
    </row>
    <row r="987">
      <c r="A987" s="35"/>
      <c r="B987" s="35"/>
      <c r="C987" s="35"/>
      <c r="D987" s="37"/>
    </row>
    <row r="988">
      <c r="A988" s="35"/>
      <c r="B988" s="35"/>
      <c r="C988" s="35"/>
      <c r="D988" s="37"/>
    </row>
    <row r="989">
      <c r="A989" s="35"/>
      <c r="B989" s="35"/>
      <c r="C989" s="35"/>
      <c r="D989" s="37"/>
    </row>
    <row r="990">
      <c r="A990" s="35"/>
      <c r="B990" s="35"/>
      <c r="C990" s="35"/>
      <c r="D990" s="37"/>
    </row>
    <row r="991">
      <c r="A991" s="35"/>
      <c r="B991" s="35"/>
      <c r="C991" s="35"/>
      <c r="D991" s="37"/>
    </row>
    <row r="992">
      <c r="A992" s="35"/>
      <c r="B992" s="35"/>
      <c r="C992" s="35"/>
      <c r="D992" s="37"/>
    </row>
    <row r="993">
      <c r="A993" s="35"/>
      <c r="B993" s="35"/>
      <c r="C993" s="35"/>
      <c r="D993" s="37"/>
    </row>
    <row r="994">
      <c r="A994" s="35"/>
      <c r="B994" s="35"/>
      <c r="C994" s="35"/>
      <c r="D994" s="37"/>
    </row>
    <row r="995">
      <c r="A995" s="35"/>
      <c r="B995" s="35"/>
      <c r="C995" s="35"/>
      <c r="D995" s="37"/>
    </row>
    <row r="996">
      <c r="A996" s="35"/>
      <c r="B996" s="35"/>
      <c r="C996" s="35"/>
      <c r="D996" s="37"/>
    </row>
    <row r="997">
      <c r="A997" s="35"/>
      <c r="B997" s="35"/>
      <c r="C997" s="35"/>
      <c r="D997" s="37"/>
    </row>
    <row r="998">
      <c r="A998" s="35"/>
      <c r="B998" s="35"/>
      <c r="C998" s="35"/>
      <c r="D998" s="37"/>
    </row>
    <row r="999">
      <c r="A999" s="35"/>
      <c r="B999" s="35"/>
      <c r="C999" s="35"/>
      <c r="D999" s="37"/>
    </row>
    <row r="1000">
      <c r="A1000" s="35"/>
      <c r="B1000" s="35"/>
      <c r="C1000" s="35"/>
      <c r="D1000" s="37"/>
    </row>
  </sheetData>
  <hyperlinks>
    <hyperlink r:id="rId1" ref="E1"/>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8" t="s">
        <v>1130</v>
      </c>
      <c r="B1" s="35" t="s">
        <v>562</v>
      </c>
      <c r="C1" s="35" t="s">
        <v>5</v>
      </c>
      <c r="D1" s="35"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row r="2">
      <c r="A2" s="40">
        <v>1.0</v>
      </c>
      <c r="B2" s="35" t="s">
        <v>4165</v>
      </c>
      <c r="C2" s="35" t="s">
        <v>3674</v>
      </c>
      <c r="D2" s="35" t="s">
        <v>4166</v>
      </c>
    </row>
    <row r="3">
      <c r="A3" s="40">
        <v>2.0</v>
      </c>
      <c r="B3" s="35" t="s">
        <v>4167</v>
      </c>
      <c r="C3" s="35" t="s">
        <v>24</v>
      </c>
      <c r="D3" s="35" t="s">
        <v>4168</v>
      </c>
    </row>
    <row r="4">
      <c r="A4" s="40">
        <v>3.0</v>
      </c>
      <c r="B4" s="35" t="s">
        <v>4169</v>
      </c>
      <c r="C4" s="35" t="s">
        <v>33</v>
      </c>
      <c r="D4" s="35" t="s">
        <v>4170</v>
      </c>
    </row>
    <row r="5">
      <c r="A5" s="40">
        <v>4.0</v>
      </c>
      <c r="B5" s="35" t="s">
        <v>4171</v>
      </c>
      <c r="C5" s="35" t="s">
        <v>3674</v>
      </c>
      <c r="D5" s="35" t="s">
        <v>4172</v>
      </c>
    </row>
    <row r="6">
      <c r="A6" s="40">
        <v>5.0</v>
      </c>
      <c r="B6" s="35" t="s">
        <v>4173</v>
      </c>
      <c r="C6" s="35" t="s">
        <v>33</v>
      </c>
      <c r="D6" s="35" t="s">
        <v>4174</v>
      </c>
    </row>
    <row r="7">
      <c r="A7" s="40">
        <v>6.0</v>
      </c>
      <c r="B7" s="35" t="s">
        <v>4175</v>
      </c>
      <c r="C7" s="35" t="s">
        <v>3674</v>
      </c>
      <c r="D7" s="35" t="s">
        <v>4176</v>
      </c>
    </row>
    <row r="8">
      <c r="A8" s="40">
        <v>7.0</v>
      </c>
      <c r="B8" s="35" t="s">
        <v>4177</v>
      </c>
      <c r="C8" s="35" t="s">
        <v>33</v>
      </c>
      <c r="D8" s="35" t="s">
        <v>4178</v>
      </c>
    </row>
    <row r="9">
      <c r="A9" s="40">
        <v>8.0</v>
      </c>
      <c r="B9" s="35" t="s">
        <v>4179</v>
      </c>
      <c r="C9" s="35" t="s">
        <v>3674</v>
      </c>
      <c r="D9" s="35" t="s">
        <v>4180</v>
      </c>
    </row>
    <row r="10">
      <c r="A10" s="40">
        <v>9.0</v>
      </c>
      <c r="B10" s="35" t="s">
        <v>4181</v>
      </c>
      <c r="C10" s="35" t="s">
        <v>24</v>
      </c>
      <c r="D10" s="35" t="s">
        <v>23</v>
      </c>
    </row>
    <row r="11">
      <c r="A11" s="40">
        <v>10.0</v>
      </c>
      <c r="B11" s="35" t="s">
        <v>4182</v>
      </c>
      <c r="C11" s="35" t="s">
        <v>3674</v>
      </c>
      <c r="D11" s="35" t="s">
        <v>950</v>
      </c>
    </row>
    <row r="12">
      <c r="A12" s="40">
        <v>11.0</v>
      </c>
      <c r="B12" s="35" t="s">
        <v>4183</v>
      </c>
      <c r="C12" s="35" t="s">
        <v>33</v>
      </c>
      <c r="D12" s="35" t="s">
        <v>4184</v>
      </c>
    </row>
    <row r="13">
      <c r="A13" s="40">
        <v>12.0</v>
      </c>
      <c r="B13" s="35" t="s">
        <v>4185</v>
      </c>
      <c r="C13" s="35" t="s">
        <v>33</v>
      </c>
      <c r="D13" s="35" t="s">
        <v>4186</v>
      </c>
    </row>
    <row r="14">
      <c r="A14" s="40">
        <v>13.0</v>
      </c>
      <c r="B14" s="35" t="s">
        <v>4187</v>
      </c>
      <c r="C14" s="35" t="s">
        <v>33</v>
      </c>
      <c r="D14" s="35" t="s">
        <v>4188</v>
      </c>
    </row>
    <row r="15">
      <c r="A15" s="40">
        <v>14.0</v>
      </c>
      <c r="B15" s="35" t="s">
        <v>4189</v>
      </c>
      <c r="C15" s="35" t="s">
        <v>3674</v>
      </c>
      <c r="D15" s="35" t="s">
        <v>4190</v>
      </c>
    </row>
    <row r="16">
      <c r="A16" s="40">
        <v>15.0</v>
      </c>
      <c r="B16" s="35" t="s">
        <v>4191</v>
      </c>
      <c r="C16" s="35" t="s">
        <v>3674</v>
      </c>
      <c r="D16" s="35" t="s">
        <v>4192</v>
      </c>
    </row>
    <row r="17">
      <c r="A17" s="40">
        <v>16.0</v>
      </c>
      <c r="B17" s="35" t="s">
        <v>4193</v>
      </c>
      <c r="C17" s="35" t="s">
        <v>3674</v>
      </c>
      <c r="D17" s="35" t="s">
        <v>4194</v>
      </c>
    </row>
    <row r="18">
      <c r="A18" s="40">
        <v>17.0</v>
      </c>
      <c r="B18" s="35" t="s">
        <v>4195</v>
      </c>
      <c r="C18" s="35" t="s">
        <v>33</v>
      </c>
      <c r="D18" s="35" t="s">
        <v>4196</v>
      </c>
    </row>
    <row r="19">
      <c r="A19" s="40">
        <v>18.0</v>
      </c>
      <c r="B19" s="35" t="s">
        <v>4197</v>
      </c>
      <c r="C19" s="35" t="s">
        <v>33</v>
      </c>
      <c r="D19" s="35" t="s">
        <v>4198</v>
      </c>
    </row>
    <row r="20">
      <c r="A20" s="40">
        <v>19.0</v>
      </c>
      <c r="B20" s="35" t="s">
        <v>4199</v>
      </c>
      <c r="C20" s="35" t="s">
        <v>33</v>
      </c>
      <c r="D20" s="35" t="s">
        <v>4200</v>
      </c>
    </row>
    <row r="21">
      <c r="A21" s="40">
        <v>20.0</v>
      </c>
      <c r="B21" s="35" t="s">
        <v>4201</v>
      </c>
      <c r="C21" s="35" t="s">
        <v>33</v>
      </c>
      <c r="D21" s="35" t="s">
        <v>4202</v>
      </c>
    </row>
    <row r="22">
      <c r="A22" s="40">
        <v>21.0</v>
      </c>
      <c r="B22" s="35" t="s">
        <v>4203</v>
      </c>
      <c r="C22" s="35" t="s">
        <v>33</v>
      </c>
      <c r="D22" s="35" t="s">
        <v>4204</v>
      </c>
    </row>
    <row r="23">
      <c r="A23" s="40">
        <v>22.0</v>
      </c>
      <c r="B23" s="35" t="s">
        <v>4205</v>
      </c>
      <c r="C23" s="35" t="s">
        <v>33</v>
      </c>
      <c r="D23" s="35" t="s">
        <v>4206</v>
      </c>
    </row>
    <row r="24">
      <c r="A24" s="40">
        <v>23.0</v>
      </c>
      <c r="B24" s="35" t="s">
        <v>4207</v>
      </c>
      <c r="C24" s="35" t="s">
        <v>33</v>
      </c>
      <c r="D24" s="35" t="s">
        <v>4208</v>
      </c>
    </row>
    <row r="25">
      <c r="A25" s="40">
        <v>24.0</v>
      </c>
      <c r="B25" s="35" t="s">
        <v>4209</v>
      </c>
      <c r="C25" s="35" t="s">
        <v>3674</v>
      </c>
      <c r="D25" s="35" t="s">
        <v>3895</v>
      </c>
    </row>
    <row r="26">
      <c r="A26" s="40">
        <v>25.0</v>
      </c>
      <c r="B26" s="35" t="s">
        <v>4210</v>
      </c>
      <c r="C26" s="35" t="s">
        <v>33</v>
      </c>
      <c r="D26" s="35" t="s">
        <v>4211</v>
      </c>
    </row>
    <row r="27">
      <c r="A27" s="40">
        <v>26.0</v>
      </c>
      <c r="B27" s="35" t="s">
        <v>4212</v>
      </c>
      <c r="C27" s="35" t="s">
        <v>33</v>
      </c>
      <c r="D27" s="35" t="s">
        <v>4213</v>
      </c>
    </row>
    <row r="28">
      <c r="A28" s="40">
        <v>27.0</v>
      </c>
      <c r="B28" s="35" t="s">
        <v>4214</v>
      </c>
      <c r="C28" s="35" t="s">
        <v>24</v>
      </c>
      <c r="D28" s="35" t="s">
        <v>4215</v>
      </c>
    </row>
    <row r="29">
      <c r="A29" s="40">
        <v>28.0</v>
      </c>
      <c r="B29" s="35" t="s">
        <v>4216</v>
      </c>
      <c r="C29" s="35" t="s">
        <v>24</v>
      </c>
      <c r="D29" s="35" t="s">
        <v>4217</v>
      </c>
    </row>
    <row r="30">
      <c r="A30" s="40">
        <v>29.0</v>
      </c>
      <c r="B30" s="35" t="s">
        <v>4218</v>
      </c>
      <c r="C30" s="35" t="s">
        <v>24</v>
      </c>
      <c r="D30" s="35" t="s">
        <v>4219</v>
      </c>
    </row>
    <row r="31">
      <c r="A31" s="40">
        <v>30.0</v>
      </c>
      <c r="B31" s="35" t="s">
        <v>4220</v>
      </c>
      <c r="C31" s="35" t="s">
        <v>24</v>
      </c>
      <c r="D31" s="35" t="s">
        <v>4221</v>
      </c>
    </row>
    <row r="32">
      <c r="A32" s="40">
        <v>31.0</v>
      </c>
      <c r="B32" s="35" t="s">
        <v>4222</v>
      </c>
      <c r="C32" s="35" t="s">
        <v>3674</v>
      </c>
      <c r="D32" s="35" t="s">
        <v>4223</v>
      </c>
    </row>
    <row r="33">
      <c r="A33" s="40">
        <v>32.0</v>
      </c>
      <c r="B33" s="35" t="s">
        <v>4224</v>
      </c>
      <c r="C33" s="35" t="s">
        <v>24</v>
      </c>
      <c r="D33" s="35" t="s">
        <v>4225</v>
      </c>
    </row>
    <row r="34">
      <c r="A34" s="40">
        <v>33.0</v>
      </c>
      <c r="B34" s="35" t="s">
        <v>4226</v>
      </c>
      <c r="C34" s="35" t="s">
        <v>3674</v>
      </c>
      <c r="D34" s="35" t="s">
        <v>4227</v>
      </c>
    </row>
    <row r="35">
      <c r="A35" s="40">
        <v>34.0</v>
      </c>
      <c r="B35" s="35" t="s">
        <v>4228</v>
      </c>
      <c r="C35" s="35" t="s">
        <v>33</v>
      </c>
      <c r="D35" s="35" t="s">
        <v>23</v>
      </c>
    </row>
    <row r="36">
      <c r="A36" s="40">
        <v>35.0</v>
      </c>
      <c r="B36" s="35" t="s">
        <v>4229</v>
      </c>
      <c r="C36" s="35" t="s">
        <v>33</v>
      </c>
      <c r="D36" s="35" t="s">
        <v>2872</v>
      </c>
    </row>
    <row r="37">
      <c r="A37" s="40">
        <v>36.0</v>
      </c>
      <c r="B37" s="35" t="s">
        <v>4230</v>
      </c>
      <c r="C37" s="35" t="s">
        <v>3674</v>
      </c>
      <c r="D37" s="35" t="s">
        <v>4231</v>
      </c>
    </row>
    <row r="38">
      <c r="A38" s="40">
        <v>37.0</v>
      </c>
      <c r="B38" s="35" t="s">
        <v>4232</v>
      </c>
      <c r="C38" s="35" t="s">
        <v>33</v>
      </c>
      <c r="D38" s="35" t="s">
        <v>4233</v>
      </c>
    </row>
    <row r="39">
      <c r="A39" s="40">
        <v>38.0</v>
      </c>
      <c r="B39" s="35" t="s">
        <v>4234</v>
      </c>
      <c r="C39" s="35" t="s">
        <v>3674</v>
      </c>
      <c r="D39" s="35" t="s">
        <v>4235</v>
      </c>
    </row>
    <row r="40">
      <c r="A40" s="40">
        <v>39.0</v>
      </c>
      <c r="B40" s="35" t="s">
        <v>4236</v>
      </c>
      <c r="C40" s="35" t="s">
        <v>3674</v>
      </c>
      <c r="D40" s="35" t="s">
        <v>4237</v>
      </c>
    </row>
    <row r="41">
      <c r="A41" s="40">
        <v>40.0</v>
      </c>
      <c r="B41" s="35" t="s">
        <v>4238</v>
      </c>
      <c r="C41" s="35" t="s">
        <v>3674</v>
      </c>
      <c r="D41" s="35" t="s">
        <v>4239</v>
      </c>
    </row>
    <row r="42">
      <c r="A42" s="40">
        <v>41.0</v>
      </c>
      <c r="B42" s="35" t="s">
        <v>4240</v>
      </c>
      <c r="C42" s="35" t="s">
        <v>3674</v>
      </c>
      <c r="D42" s="35" t="s">
        <v>4241</v>
      </c>
    </row>
    <row r="43">
      <c r="A43" s="40">
        <v>42.0</v>
      </c>
      <c r="B43" s="35" t="s">
        <v>4242</v>
      </c>
      <c r="C43" s="35" t="s">
        <v>3674</v>
      </c>
      <c r="D43" s="35" t="s">
        <v>4243</v>
      </c>
    </row>
    <row r="44">
      <c r="A44" s="40">
        <v>43.0</v>
      </c>
      <c r="B44" s="35" t="s">
        <v>4244</v>
      </c>
      <c r="C44" s="35" t="s">
        <v>3674</v>
      </c>
      <c r="D44" s="35" t="s">
        <v>4245</v>
      </c>
    </row>
    <row r="45">
      <c r="A45" s="40">
        <v>44.0</v>
      </c>
      <c r="B45" s="35" t="s">
        <v>4246</v>
      </c>
      <c r="C45" s="35" t="s">
        <v>3674</v>
      </c>
      <c r="D45" s="35" t="s">
        <v>4247</v>
      </c>
    </row>
    <row r="46">
      <c r="A46" s="40">
        <v>45.0</v>
      </c>
      <c r="B46" s="35" t="s">
        <v>4248</v>
      </c>
      <c r="C46" s="35" t="s">
        <v>3674</v>
      </c>
      <c r="D46" s="35" t="s">
        <v>4249</v>
      </c>
    </row>
    <row r="47">
      <c r="A47" s="40">
        <v>46.0</v>
      </c>
      <c r="B47" s="35" t="s">
        <v>4250</v>
      </c>
      <c r="C47" s="35" t="s">
        <v>24</v>
      </c>
      <c r="D47" s="35" t="s">
        <v>4251</v>
      </c>
    </row>
    <row r="48">
      <c r="A48" s="40">
        <v>47.0</v>
      </c>
      <c r="B48" s="35" t="s">
        <v>4252</v>
      </c>
      <c r="C48" s="35" t="s">
        <v>24</v>
      </c>
      <c r="D48" s="35" t="s">
        <v>4253</v>
      </c>
    </row>
    <row r="49">
      <c r="A49" s="40">
        <v>48.0</v>
      </c>
      <c r="B49" s="35" t="s">
        <v>4254</v>
      </c>
      <c r="C49" s="35" t="s">
        <v>24</v>
      </c>
      <c r="D49" s="35" t="s">
        <v>4255</v>
      </c>
    </row>
    <row r="50">
      <c r="A50" s="40">
        <v>49.0</v>
      </c>
      <c r="B50" s="35" t="s">
        <v>4256</v>
      </c>
      <c r="C50" s="35" t="s">
        <v>24</v>
      </c>
      <c r="D50" s="35" t="s">
        <v>4257</v>
      </c>
    </row>
    <row r="51">
      <c r="A51" s="40">
        <v>50.0</v>
      </c>
      <c r="B51" s="35" t="s">
        <v>4258</v>
      </c>
      <c r="C51" s="35" t="s">
        <v>24</v>
      </c>
      <c r="D51" s="35" t="s">
        <v>4259</v>
      </c>
    </row>
    <row r="52">
      <c r="A52" s="40">
        <v>51.0</v>
      </c>
      <c r="B52" s="35" t="s">
        <v>4260</v>
      </c>
      <c r="C52" s="35" t="s">
        <v>3674</v>
      </c>
      <c r="D52" s="35" t="s">
        <v>4261</v>
      </c>
    </row>
    <row r="53">
      <c r="A53" s="40">
        <v>52.0</v>
      </c>
      <c r="B53" s="35" t="s">
        <v>4262</v>
      </c>
      <c r="C53" s="35" t="s">
        <v>3674</v>
      </c>
      <c r="D53" s="35" t="s">
        <v>4263</v>
      </c>
    </row>
    <row r="54">
      <c r="A54" s="40">
        <v>53.0</v>
      </c>
      <c r="B54" s="35" t="s">
        <v>4264</v>
      </c>
      <c r="C54" s="35" t="s">
        <v>3674</v>
      </c>
      <c r="D54" s="35" t="s">
        <v>4265</v>
      </c>
    </row>
    <row r="55">
      <c r="A55" s="40">
        <v>54.0</v>
      </c>
      <c r="B55" s="35" t="s">
        <v>4266</v>
      </c>
      <c r="C55" s="35" t="s">
        <v>3674</v>
      </c>
      <c r="D55" s="35" t="s">
        <v>4267</v>
      </c>
    </row>
    <row r="56">
      <c r="A56" s="40">
        <v>55.0</v>
      </c>
      <c r="B56" s="35" t="s">
        <v>4268</v>
      </c>
      <c r="C56" s="35" t="s">
        <v>3674</v>
      </c>
      <c r="D56" s="35" t="s">
        <v>4269</v>
      </c>
    </row>
    <row r="57">
      <c r="A57" s="40">
        <v>56.0</v>
      </c>
      <c r="B57" s="35" t="s">
        <v>4270</v>
      </c>
      <c r="C57" s="35" t="s">
        <v>3674</v>
      </c>
      <c r="D57" s="35" t="s">
        <v>4271</v>
      </c>
    </row>
    <row r="58">
      <c r="A58" s="40">
        <v>57.0</v>
      </c>
      <c r="B58" s="35" t="s">
        <v>4272</v>
      </c>
      <c r="C58" s="35" t="s">
        <v>24</v>
      </c>
      <c r="D58" s="35" t="s">
        <v>4273</v>
      </c>
    </row>
    <row r="59">
      <c r="A59" s="40">
        <v>58.0</v>
      </c>
      <c r="B59" s="35" t="s">
        <v>4274</v>
      </c>
      <c r="C59" s="35" t="s">
        <v>3674</v>
      </c>
      <c r="D59" s="35" t="s">
        <v>29</v>
      </c>
    </row>
    <row r="60">
      <c r="A60" s="40">
        <v>59.0</v>
      </c>
      <c r="B60" s="35" t="s">
        <v>4275</v>
      </c>
      <c r="C60" s="35" t="s">
        <v>24</v>
      </c>
      <c r="D60" s="35" t="s">
        <v>4276</v>
      </c>
    </row>
    <row r="61">
      <c r="A61" s="40">
        <v>60.0</v>
      </c>
      <c r="B61" s="35" t="s">
        <v>4277</v>
      </c>
      <c r="C61" s="35" t="s">
        <v>3674</v>
      </c>
      <c r="D61" s="35" t="s">
        <v>29</v>
      </c>
    </row>
    <row r="62">
      <c r="A62" s="40">
        <v>61.0</v>
      </c>
      <c r="B62" s="35" t="s">
        <v>4278</v>
      </c>
      <c r="C62" s="35" t="s">
        <v>24</v>
      </c>
      <c r="D62" s="35" t="s">
        <v>23</v>
      </c>
    </row>
    <row r="63">
      <c r="A63" s="40">
        <v>62.0</v>
      </c>
      <c r="B63" s="35" t="s">
        <v>4279</v>
      </c>
      <c r="C63" s="35" t="s">
        <v>24</v>
      </c>
      <c r="D63" s="35" t="s">
        <v>4280</v>
      </c>
    </row>
    <row r="64">
      <c r="A64" s="40">
        <v>63.0</v>
      </c>
      <c r="B64" s="35" t="s">
        <v>4281</v>
      </c>
      <c r="C64" s="35" t="s">
        <v>3674</v>
      </c>
      <c r="D64" s="35" t="s">
        <v>4282</v>
      </c>
    </row>
    <row r="65">
      <c r="A65" s="40">
        <v>64.0</v>
      </c>
      <c r="B65" s="35" t="s">
        <v>4283</v>
      </c>
      <c r="C65" s="35" t="s">
        <v>3674</v>
      </c>
      <c r="D65" s="35" t="s">
        <v>4284</v>
      </c>
    </row>
    <row r="66">
      <c r="A66" s="40">
        <v>65.0</v>
      </c>
      <c r="B66" s="35" t="s">
        <v>4285</v>
      </c>
      <c r="C66" s="35" t="s">
        <v>3674</v>
      </c>
      <c r="D66" s="35" t="s">
        <v>4286</v>
      </c>
    </row>
    <row r="67">
      <c r="A67" s="40">
        <v>66.0</v>
      </c>
      <c r="B67" s="35" t="s">
        <v>4287</v>
      </c>
      <c r="C67" s="35" t="s">
        <v>3674</v>
      </c>
      <c r="D67" s="35" t="s">
        <v>4288</v>
      </c>
    </row>
    <row r="68">
      <c r="A68" s="40">
        <v>67.0</v>
      </c>
      <c r="B68" s="35" t="s">
        <v>4289</v>
      </c>
      <c r="C68" s="35" t="s">
        <v>24</v>
      </c>
      <c r="D68" s="35" t="s">
        <v>294</v>
      </c>
    </row>
    <row r="69">
      <c r="A69" s="40">
        <v>68.0</v>
      </c>
      <c r="B69" s="35" t="s">
        <v>4290</v>
      </c>
      <c r="C69" s="35" t="s">
        <v>3674</v>
      </c>
      <c r="D69" s="35" t="s">
        <v>4291</v>
      </c>
    </row>
    <row r="70">
      <c r="A70" s="40">
        <v>69.0</v>
      </c>
      <c r="B70" s="35" t="s">
        <v>4292</v>
      </c>
      <c r="C70" s="35" t="s">
        <v>3674</v>
      </c>
      <c r="D70" s="35" t="s">
        <v>4293</v>
      </c>
    </row>
    <row r="71">
      <c r="A71" s="40">
        <v>70.0</v>
      </c>
      <c r="B71" s="35" t="s">
        <v>4294</v>
      </c>
      <c r="C71" s="35" t="s">
        <v>3674</v>
      </c>
      <c r="D71" s="35" t="s">
        <v>4295</v>
      </c>
    </row>
    <row r="72">
      <c r="A72" s="40">
        <v>71.0</v>
      </c>
      <c r="B72" s="35" t="s">
        <v>4296</v>
      </c>
      <c r="C72" s="35" t="s">
        <v>3674</v>
      </c>
      <c r="D72" s="35" t="s">
        <v>4297</v>
      </c>
    </row>
    <row r="73">
      <c r="A73" s="40">
        <v>72.0</v>
      </c>
      <c r="B73" s="35" t="s">
        <v>4298</v>
      </c>
      <c r="C73" s="35" t="s">
        <v>3674</v>
      </c>
      <c r="D73" s="35" t="s">
        <v>4299</v>
      </c>
    </row>
    <row r="74">
      <c r="A74" s="40">
        <v>73.0</v>
      </c>
      <c r="B74" s="35" t="s">
        <v>4300</v>
      </c>
      <c r="C74" s="35" t="s">
        <v>3674</v>
      </c>
      <c r="D74" s="35" t="s">
        <v>4301</v>
      </c>
    </row>
    <row r="75">
      <c r="A75" s="40">
        <v>74.0</v>
      </c>
      <c r="B75" s="35" t="s">
        <v>4302</v>
      </c>
      <c r="C75" s="35" t="s">
        <v>3674</v>
      </c>
      <c r="D75" s="35" t="s">
        <v>4303</v>
      </c>
    </row>
    <row r="76">
      <c r="A76" s="40">
        <v>75.0</v>
      </c>
      <c r="B76" s="35" t="s">
        <v>4304</v>
      </c>
      <c r="C76" s="35" t="s">
        <v>24</v>
      </c>
      <c r="D76" s="35" t="s">
        <v>4305</v>
      </c>
    </row>
    <row r="77">
      <c r="A77" s="40">
        <v>76.0</v>
      </c>
      <c r="B77" s="35" t="s">
        <v>4306</v>
      </c>
      <c r="C77" s="35" t="s">
        <v>24</v>
      </c>
      <c r="D77" s="35" t="s">
        <v>4307</v>
      </c>
    </row>
    <row r="78">
      <c r="A78" s="40">
        <v>77.0</v>
      </c>
      <c r="B78" s="35" t="s">
        <v>4308</v>
      </c>
      <c r="C78" s="35" t="s">
        <v>24</v>
      </c>
      <c r="D78" s="35" t="s">
        <v>4309</v>
      </c>
    </row>
    <row r="79">
      <c r="A79" s="40">
        <v>78.0</v>
      </c>
      <c r="B79" s="35" t="s">
        <v>4310</v>
      </c>
      <c r="C79" s="35" t="s">
        <v>3674</v>
      </c>
      <c r="D79" s="35" t="s">
        <v>29</v>
      </c>
    </row>
    <row r="80">
      <c r="A80" s="40">
        <v>79.0</v>
      </c>
      <c r="B80" s="35" t="s">
        <v>4311</v>
      </c>
      <c r="C80" s="35" t="s">
        <v>24</v>
      </c>
      <c r="D80" s="35" t="s">
        <v>4312</v>
      </c>
    </row>
    <row r="81">
      <c r="A81" s="40">
        <v>80.0</v>
      </c>
      <c r="B81" s="35" t="s">
        <v>4313</v>
      </c>
      <c r="C81" s="35" t="s">
        <v>24</v>
      </c>
      <c r="D81" s="35" t="s">
        <v>4314</v>
      </c>
    </row>
    <row r="82">
      <c r="A82" s="40">
        <v>81.0</v>
      </c>
      <c r="B82" s="35" t="s">
        <v>4315</v>
      </c>
      <c r="C82" s="35" t="s">
        <v>24</v>
      </c>
      <c r="D82" s="35" t="s">
        <v>4316</v>
      </c>
    </row>
    <row r="83">
      <c r="A83" s="40">
        <v>82.0</v>
      </c>
      <c r="B83" s="35" t="s">
        <v>4317</v>
      </c>
      <c r="C83" s="35" t="s">
        <v>24</v>
      </c>
      <c r="D83" s="35" t="s">
        <v>4318</v>
      </c>
    </row>
    <row r="84">
      <c r="A84" s="40">
        <v>83.0</v>
      </c>
      <c r="B84" s="35" t="s">
        <v>4319</v>
      </c>
      <c r="C84" s="35" t="s">
        <v>3674</v>
      </c>
      <c r="D84" s="35" t="s">
        <v>4320</v>
      </c>
    </row>
    <row r="85">
      <c r="A85" s="40">
        <v>84.0</v>
      </c>
      <c r="B85" s="35" t="s">
        <v>4321</v>
      </c>
      <c r="C85" s="35" t="s">
        <v>3674</v>
      </c>
      <c r="D85" s="35" t="s">
        <v>4322</v>
      </c>
    </row>
    <row r="86">
      <c r="A86" s="40">
        <v>85.0</v>
      </c>
      <c r="B86" s="35" t="s">
        <v>4323</v>
      </c>
      <c r="C86" s="35" t="s">
        <v>3674</v>
      </c>
      <c r="D86" s="35" t="s">
        <v>4324</v>
      </c>
    </row>
    <row r="87">
      <c r="A87" s="40">
        <v>86.0</v>
      </c>
      <c r="B87" s="35" t="s">
        <v>4325</v>
      </c>
      <c r="C87" s="35" t="s">
        <v>3674</v>
      </c>
      <c r="D87" s="35" t="s">
        <v>4326</v>
      </c>
    </row>
    <row r="88">
      <c r="A88" s="40">
        <v>87.0</v>
      </c>
      <c r="B88" s="35" t="s">
        <v>4327</v>
      </c>
      <c r="C88" s="35" t="s">
        <v>3674</v>
      </c>
      <c r="D88" s="35" t="s">
        <v>4328</v>
      </c>
    </row>
    <row r="89">
      <c r="A89" s="40">
        <v>88.0</v>
      </c>
      <c r="B89" s="35" t="s">
        <v>4329</v>
      </c>
      <c r="C89" s="35" t="s">
        <v>3674</v>
      </c>
      <c r="D89" s="35" t="s">
        <v>4330</v>
      </c>
    </row>
    <row r="90">
      <c r="A90" s="40">
        <v>89.0</v>
      </c>
      <c r="B90" s="35" t="s">
        <v>4331</v>
      </c>
      <c r="C90" s="35" t="s">
        <v>3674</v>
      </c>
      <c r="D90" s="35" t="s">
        <v>4332</v>
      </c>
    </row>
    <row r="91">
      <c r="A91" s="40">
        <v>90.0</v>
      </c>
      <c r="B91" s="35" t="s">
        <v>4333</v>
      </c>
      <c r="C91" s="35" t="s">
        <v>3674</v>
      </c>
      <c r="D91" s="35" t="s">
        <v>4334</v>
      </c>
    </row>
    <row r="92">
      <c r="A92" s="40">
        <v>91.0</v>
      </c>
      <c r="B92" s="35" t="s">
        <v>4335</v>
      </c>
      <c r="C92" s="35" t="s">
        <v>24</v>
      </c>
      <c r="D92" s="35" t="s">
        <v>4336</v>
      </c>
    </row>
    <row r="93">
      <c r="A93" s="40">
        <v>92.0</v>
      </c>
      <c r="B93" s="35" t="s">
        <v>4337</v>
      </c>
      <c r="C93" s="35" t="s">
        <v>3674</v>
      </c>
      <c r="D93" s="35" t="s">
        <v>4338</v>
      </c>
    </row>
    <row r="94">
      <c r="A94" s="40">
        <v>93.0</v>
      </c>
      <c r="B94" s="35" t="s">
        <v>4339</v>
      </c>
      <c r="C94" s="35" t="s">
        <v>3674</v>
      </c>
      <c r="D94" s="35" t="s">
        <v>4340</v>
      </c>
    </row>
    <row r="95">
      <c r="A95" s="40">
        <v>94.0</v>
      </c>
      <c r="B95" s="35" t="s">
        <v>4341</v>
      </c>
      <c r="C95" s="35" t="s">
        <v>24</v>
      </c>
      <c r="D95" s="35" t="s">
        <v>4342</v>
      </c>
    </row>
    <row r="96">
      <c r="A96" s="40">
        <v>95.0</v>
      </c>
      <c r="B96" s="35" t="s">
        <v>4343</v>
      </c>
      <c r="C96" s="35" t="s">
        <v>3674</v>
      </c>
      <c r="D96" s="35" t="s">
        <v>4344</v>
      </c>
    </row>
    <row r="97">
      <c r="A97" s="40">
        <v>96.0</v>
      </c>
      <c r="B97" s="35" t="s">
        <v>4345</v>
      </c>
      <c r="C97" s="35" t="s">
        <v>3674</v>
      </c>
      <c r="D97" s="35" t="s">
        <v>4346</v>
      </c>
    </row>
    <row r="98">
      <c r="A98" s="40">
        <v>97.0</v>
      </c>
      <c r="B98" s="35" t="s">
        <v>4347</v>
      </c>
      <c r="C98" s="35" t="s">
        <v>3674</v>
      </c>
      <c r="D98" s="35" t="s">
        <v>4348</v>
      </c>
    </row>
    <row r="99">
      <c r="A99" s="40">
        <v>98.0</v>
      </c>
      <c r="B99" s="35" t="s">
        <v>4349</v>
      </c>
      <c r="C99" s="35" t="s">
        <v>24</v>
      </c>
      <c r="D99" s="35" t="s">
        <v>4350</v>
      </c>
    </row>
    <row r="100">
      <c r="A100" s="40">
        <v>99.0</v>
      </c>
      <c r="B100" s="35" t="s">
        <v>4351</v>
      </c>
      <c r="C100" s="35" t="s">
        <v>3674</v>
      </c>
      <c r="D100" s="35" t="s">
        <v>4352</v>
      </c>
    </row>
    <row r="101">
      <c r="A101" s="40">
        <v>100.0</v>
      </c>
      <c r="B101" s="35" t="s">
        <v>4353</v>
      </c>
      <c r="C101" s="35" t="s">
        <v>33</v>
      </c>
      <c r="D101" s="35" t="s">
        <v>4354</v>
      </c>
    </row>
    <row r="102">
      <c r="A102" s="40">
        <v>101.0</v>
      </c>
      <c r="B102" s="35" t="s">
        <v>4355</v>
      </c>
      <c r="C102" s="35" t="s">
        <v>33</v>
      </c>
      <c r="D102" s="35" t="s">
        <v>4356</v>
      </c>
    </row>
    <row r="103">
      <c r="A103" s="40">
        <v>102.0</v>
      </c>
      <c r="B103" s="35" t="s">
        <v>4357</v>
      </c>
      <c r="C103" s="35" t="s">
        <v>33</v>
      </c>
      <c r="D103" s="35" t="s">
        <v>4358</v>
      </c>
    </row>
    <row r="104">
      <c r="A104" s="40">
        <v>103.0</v>
      </c>
      <c r="B104" s="35" t="s">
        <v>4359</v>
      </c>
      <c r="C104" s="35" t="s">
        <v>33</v>
      </c>
      <c r="D104" s="35" t="s">
        <v>4360</v>
      </c>
    </row>
    <row r="105">
      <c r="A105" s="40">
        <v>104.0</v>
      </c>
      <c r="B105" s="35" t="s">
        <v>4361</v>
      </c>
      <c r="C105" s="35" t="s">
        <v>3674</v>
      </c>
      <c r="D105" s="35" t="s">
        <v>4362</v>
      </c>
    </row>
    <row r="106">
      <c r="A106" s="40">
        <v>105.0</v>
      </c>
      <c r="B106" s="35" t="s">
        <v>4363</v>
      </c>
      <c r="C106" s="35" t="s">
        <v>33</v>
      </c>
      <c r="D106" s="35" t="s">
        <v>4364</v>
      </c>
    </row>
    <row r="107">
      <c r="A107" s="40">
        <v>106.0</v>
      </c>
      <c r="B107" s="35" t="s">
        <v>4365</v>
      </c>
      <c r="C107" s="35" t="s">
        <v>3674</v>
      </c>
      <c r="D107" s="35" t="s">
        <v>4366</v>
      </c>
    </row>
    <row r="108">
      <c r="A108" s="40">
        <v>107.0</v>
      </c>
      <c r="B108" s="35" t="s">
        <v>4367</v>
      </c>
      <c r="C108" s="35" t="s">
        <v>33</v>
      </c>
      <c r="D108" s="35" t="s">
        <v>4368</v>
      </c>
    </row>
    <row r="109">
      <c r="A109" s="40">
        <v>108.0</v>
      </c>
      <c r="B109" s="35" t="s">
        <v>4369</v>
      </c>
      <c r="C109" s="35" t="s">
        <v>33</v>
      </c>
      <c r="D109" s="35" t="s">
        <v>4370</v>
      </c>
    </row>
    <row r="110">
      <c r="A110" s="40">
        <v>109.0</v>
      </c>
      <c r="B110" s="35" t="s">
        <v>4371</v>
      </c>
      <c r="C110" s="35" t="s">
        <v>33</v>
      </c>
      <c r="D110" s="35" t="s">
        <v>4372</v>
      </c>
    </row>
    <row r="111">
      <c r="A111" s="40">
        <v>110.0</v>
      </c>
      <c r="B111" s="35" t="s">
        <v>4373</v>
      </c>
      <c r="C111" s="35" t="s">
        <v>33</v>
      </c>
      <c r="D111" s="35" t="s">
        <v>4374</v>
      </c>
    </row>
    <row r="112">
      <c r="A112" s="40">
        <v>111.0</v>
      </c>
      <c r="B112" s="35" t="s">
        <v>4375</v>
      </c>
      <c r="C112" s="35" t="s">
        <v>33</v>
      </c>
      <c r="D112" s="35" t="s">
        <v>4376</v>
      </c>
    </row>
    <row r="113">
      <c r="A113" s="40">
        <v>112.0</v>
      </c>
      <c r="B113" s="35" t="s">
        <v>4377</v>
      </c>
      <c r="C113" s="35" t="s">
        <v>33</v>
      </c>
      <c r="D113" s="35" t="s">
        <v>4378</v>
      </c>
    </row>
    <row r="114">
      <c r="A114" s="40">
        <v>113.0</v>
      </c>
      <c r="B114" s="35" t="s">
        <v>4379</v>
      </c>
      <c r="C114" s="35" t="s">
        <v>3674</v>
      </c>
      <c r="D114" s="35" t="s">
        <v>4380</v>
      </c>
    </row>
    <row r="115">
      <c r="A115" s="40">
        <v>114.0</v>
      </c>
      <c r="B115" s="35" t="s">
        <v>4381</v>
      </c>
      <c r="C115" s="35" t="s">
        <v>3674</v>
      </c>
      <c r="D115" s="35" t="s">
        <v>4382</v>
      </c>
    </row>
    <row r="116">
      <c r="A116" s="40">
        <v>115.0</v>
      </c>
      <c r="B116" s="35" t="s">
        <v>4383</v>
      </c>
      <c r="C116" s="35" t="s">
        <v>3674</v>
      </c>
      <c r="D116" s="35" t="s">
        <v>4384</v>
      </c>
    </row>
    <row r="117">
      <c r="A117" s="40">
        <v>116.0</v>
      </c>
      <c r="B117" s="35" t="s">
        <v>4385</v>
      </c>
      <c r="C117" s="35" t="s">
        <v>3674</v>
      </c>
      <c r="D117" s="35" t="s">
        <v>4386</v>
      </c>
    </row>
    <row r="118">
      <c r="A118" s="40">
        <v>117.0</v>
      </c>
      <c r="B118" s="35" t="s">
        <v>4387</v>
      </c>
      <c r="C118" s="35" t="s">
        <v>3674</v>
      </c>
      <c r="D118" s="35" t="s">
        <v>4388</v>
      </c>
    </row>
    <row r="119">
      <c r="A119" s="40">
        <v>118.0</v>
      </c>
      <c r="B119" s="35" t="s">
        <v>4389</v>
      </c>
      <c r="C119" s="35" t="s">
        <v>3674</v>
      </c>
      <c r="D119" s="35" t="s">
        <v>4390</v>
      </c>
    </row>
    <row r="120">
      <c r="A120" s="40">
        <v>119.0</v>
      </c>
      <c r="B120" s="35" t="s">
        <v>4391</v>
      </c>
      <c r="C120" s="35" t="s">
        <v>3674</v>
      </c>
      <c r="D120" s="35" t="s">
        <v>4392</v>
      </c>
    </row>
    <row r="121">
      <c r="A121" s="40">
        <v>120.0</v>
      </c>
      <c r="B121" s="35" t="s">
        <v>4393</v>
      </c>
      <c r="C121" s="35" t="s">
        <v>3674</v>
      </c>
      <c r="D121" s="35" t="s">
        <v>4394</v>
      </c>
    </row>
    <row r="122">
      <c r="A122" s="40">
        <v>121.0</v>
      </c>
      <c r="B122" s="35" t="s">
        <v>4395</v>
      </c>
      <c r="C122" s="35" t="s">
        <v>3674</v>
      </c>
      <c r="D122" s="35" t="s">
        <v>4396</v>
      </c>
    </row>
    <row r="123">
      <c r="A123" s="40">
        <v>122.0</v>
      </c>
      <c r="B123" s="35" t="s">
        <v>4397</v>
      </c>
      <c r="C123" s="35" t="s">
        <v>3674</v>
      </c>
      <c r="D123" s="35" t="s">
        <v>4398</v>
      </c>
    </row>
    <row r="124">
      <c r="A124" s="40">
        <v>123.0</v>
      </c>
      <c r="B124" s="35" t="s">
        <v>4399</v>
      </c>
      <c r="C124" s="35" t="s">
        <v>3674</v>
      </c>
      <c r="D124" s="35" t="s">
        <v>4400</v>
      </c>
    </row>
    <row r="125">
      <c r="A125" s="40">
        <v>124.0</v>
      </c>
      <c r="B125" s="35" t="s">
        <v>4401</v>
      </c>
      <c r="C125" s="35" t="s">
        <v>3674</v>
      </c>
      <c r="D125" s="35" t="s">
        <v>4402</v>
      </c>
    </row>
    <row r="126">
      <c r="A126" s="40">
        <v>125.0</v>
      </c>
      <c r="B126" s="35" t="s">
        <v>4403</v>
      </c>
      <c r="C126" s="35" t="s">
        <v>3674</v>
      </c>
      <c r="D126" s="35" t="s">
        <v>4404</v>
      </c>
    </row>
    <row r="127">
      <c r="A127" s="40">
        <v>126.0</v>
      </c>
      <c r="B127" s="35" t="s">
        <v>4405</v>
      </c>
      <c r="C127" s="35" t="s">
        <v>3674</v>
      </c>
      <c r="D127" s="35" t="s">
        <v>4406</v>
      </c>
    </row>
    <row r="128">
      <c r="A128" s="40">
        <v>127.0</v>
      </c>
      <c r="B128" s="35" t="s">
        <v>4407</v>
      </c>
      <c r="C128" s="35" t="s">
        <v>3674</v>
      </c>
      <c r="D128" s="35" t="s">
        <v>4408</v>
      </c>
    </row>
    <row r="129">
      <c r="A129" s="40">
        <v>128.0</v>
      </c>
      <c r="B129" s="35" t="s">
        <v>4409</v>
      </c>
      <c r="C129" s="35" t="s">
        <v>3674</v>
      </c>
      <c r="D129" s="35" t="s">
        <v>4410</v>
      </c>
    </row>
    <row r="130">
      <c r="A130" s="40">
        <v>129.0</v>
      </c>
      <c r="B130" s="35" t="s">
        <v>4411</v>
      </c>
      <c r="C130" s="35" t="s">
        <v>3674</v>
      </c>
      <c r="D130" s="35" t="s">
        <v>4412</v>
      </c>
    </row>
    <row r="131">
      <c r="A131" s="40">
        <v>130.0</v>
      </c>
      <c r="B131" s="35" t="s">
        <v>4413</v>
      </c>
      <c r="C131" s="35" t="s">
        <v>33</v>
      </c>
      <c r="D131" s="35" t="s">
        <v>4414</v>
      </c>
    </row>
    <row r="132">
      <c r="A132" s="40">
        <v>131.0</v>
      </c>
      <c r="B132" s="35" t="s">
        <v>4415</v>
      </c>
      <c r="C132" s="35" t="s">
        <v>33</v>
      </c>
      <c r="D132" s="35" t="s">
        <v>4416</v>
      </c>
    </row>
    <row r="133">
      <c r="A133" s="40">
        <v>132.0</v>
      </c>
      <c r="B133" s="35" t="s">
        <v>4417</v>
      </c>
      <c r="C133" s="35" t="s">
        <v>3674</v>
      </c>
      <c r="D133" s="35" t="s">
        <v>4418</v>
      </c>
    </row>
    <row r="134">
      <c r="A134" s="40">
        <v>133.0</v>
      </c>
      <c r="B134" s="35" t="s">
        <v>4419</v>
      </c>
      <c r="C134" s="35" t="s">
        <v>33</v>
      </c>
      <c r="D134" s="35" t="s">
        <v>4420</v>
      </c>
    </row>
    <row r="135">
      <c r="A135" s="40">
        <v>134.0</v>
      </c>
      <c r="B135" s="35" t="s">
        <v>4421</v>
      </c>
      <c r="C135" s="35" t="s">
        <v>3674</v>
      </c>
      <c r="D135" s="35" t="s">
        <v>4422</v>
      </c>
    </row>
    <row r="136">
      <c r="A136" s="40">
        <v>135.0</v>
      </c>
      <c r="B136" s="35" t="s">
        <v>4423</v>
      </c>
      <c r="C136" s="35" t="s">
        <v>3674</v>
      </c>
      <c r="D136" s="35" t="s">
        <v>4424</v>
      </c>
    </row>
    <row r="137">
      <c r="A137" s="40">
        <v>136.0</v>
      </c>
      <c r="B137" s="35" t="s">
        <v>4425</v>
      </c>
      <c r="C137" s="35" t="s">
        <v>3674</v>
      </c>
      <c r="D137" s="35" t="s">
        <v>4426</v>
      </c>
    </row>
    <row r="138">
      <c r="A138" s="40">
        <v>137.0</v>
      </c>
      <c r="B138" s="35" t="s">
        <v>4427</v>
      </c>
      <c r="C138" s="35" t="s">
        <v>3674</v>
      </c>
      <c r="D138" s="35" t="s">
        <v>4428</v>
      </c>
    </row>
    <row r="139">
      <c r="A139" s="40">
        <v>138.0</v>
      </c>
      <c r="B139" s="35" t="s">
        <v>4429</v>
      </c>
      <c r="C139" s="35" t="s">
        <v>3674</v>
      </c>
      <c r="D139" s="35" t="s">
        <v>4430</v>
      </c>
    </row>
    <row r="140">
      <c r="A140" s="40">
        <v>139.0</v>
      </c>
      <c r="B140" s="35" t="s">
        <v>4431</v>
      </c>
      <c r="C140" s="35" t="s">
        <v>3674</v>
      </c>
      <c r="D140" s="35" t="s">
        <v>4432</v>
      </c>
    </row>
    <row r="141">
      <c r="A141" s="40">
        <v>140.0</v>
      </c>
      <c r="B141" s="35" t="s">
        <v>4433</v>
      </c>
      <c r="C141" s="35" t="s">
        <v>3674</v>
      </c>
      <c r="D141" s="35" t="s">
        <v>4434</v>
      </c>
    </row>
    <row r="142">
      <c r="A142" s="40">
        <v>141.0</v>
      </c>
      <c r="B142" s="35" t="s">
        <v>4435</v>
      </c>
      <c r="C142" s="35" t="s">
        <v>3674</v>
      </c>
      <c r="D142" s="35" t="s">
        <v>4436</v>
      </c>
    </row>
    <row r="143">
      <c r="A143" s="40">
        <v>142.0</v>
      </c>
      <c r="B143" s="35" t="s">
        <v>4437</v>
      </c>
      <c r="C143" s="35" t="s">
        <v>3674</v>
      </c>
      <c r="D143" s="35" t="s">
        <v>4438</v>
      </c>
    </row>
    <row r="144">
      <c r="A144" s="40">
        <v>143.0</v>
      </c>
      <c r="B144" s="35" t="s">
        <v>4439</v>
      </c>
      <c r="C144" s="35" t="s">
        <v>3674</v>
      </c>
      <c r="D144" s="35" t="s">
        <v>4440</v>
      </c>
    </row>
    <row r="145">
      <c r="A145" s="40">
        <v>144.0</v>
      </c>
      <c r="B145" s="35" t="s">
        <v>4441</v>
      </c>
      <c r="C145" s="35" t="s">
        <v>3674</v>
      </c>
      <c r="D145" s="35" t="s">
        <v>4442</v>
      </c>
    </row>
    <row r="146">
      <c r="A146" s="40">
        <v>145.0</v>
      </c>
      <c r="B146" s="35" t="s">
        <v>4443</v>
      </c>
      <c r="C146" s="35" t="s">
        <v>3674</v>
      </c>
      <c r="D146" s="35" t="s">
        <v>4444</v>
      </c>
    </row>
    <row r="147">
      <c r="A147" s="40">
        <v>146.0</v>
      </c>
      <c r="B147" s="35" t="s">
        <v>4445</v>
      </c>
      <c r="C147" s="35" t="s">
        <v>3674</v>
      </c>
      <c r="D147" s="35" t="s">
        <v>4446</v>
      </c>
    </row>
    <row r="148">
      <c r="A148" s="40">
        <v>147.0</v>
      </c>
      <c r="B148" s="35" t="s">
        <v>4447</v>
      </c>
      <c r="C148" s="35" t="s">
        <v>3674</v>
      </c>
      <c r="D148" s="35" t="s">
        <v>4448</v>
      </c>
    </row>
    <row r="149">
      <c r="A149" s="40">
        <v>148.0</v>
      </c>
      <c r="B149" s="35" t="s">
        <v>4449</v>
      </c>
      <c r="C149" s="35" t="s">
        <v>3674</v>
      </c>
      <c r="D149" s="35" t="s">
        <v>4450</v>
      </c>
    </row>
    <row r="150">
      <c r="A150" s="40">
        <v>149.0</v>
      </c>
      <c r="B150" s="35" t="s">
        <v>4451</v>
      </c>
      <c r="C150" s="35" t="s">
        <v>3674</v>
      </c>
      <c r="D150" s="35" t="s">
        <v>4452</v>
      </c>
    </row>
    <row r="151">
      <c r="A151" s="40">
        <v>150.0</v>
      </c>
      <c r="B151" s="35" t="s">
        <v>4453</v>
      </c>
      <c r="C151" s="35" t="s">
        <v>3674</v>
      </c>
      <c r="D151" s="35" t="s">
        <v>4454</v>
      </c>
    </row>
    <row r="152">
      <c r="A152" s="40">
        <v>151.0</v>
      </c>
      <c r="B152" s="35" t="s">
        <v>4455</v>
      </c>
      <c r="C152" s="35" t="s">
        <v>3674</v>
      </c>
      <c r="D152" s="35" t="s">
        <v>4456</v>
      </c>
    </row>
    <row r="153">
      <c r="A153" s="40">
        <v>152.0</v>
      </c>
      <c r="B153" s="35" t="s">
        <v>4457</v>
      </c>
      <c r="C153" s="35" t="s">
        <v>33</v>
      </c>
      <c r="D153" s="35" t="s">
        <v>1109</v>
      </c>
    </row>
    <row r="154">
      <c r="A154" s="40">
        <v>153.0</v>
      </c>
      <c r="B154" s="35" t="s">
        <v>4458</v>
      </c>
      <c r="C154" s="35" t="s">
        <v>33</v>
      </c>
      <c r="D154" s="35" t="s">
        <v>4459</v>
      </c>
    </row>
    <row r="155">
      <c r="A155" s="40">
        <v>154.0</v>
      </c>
      <c r="B155" s="35" t="s">
        <v>4460</v>
      </c>
      <c r="C155" s="35" t="s">
        <v>33</v>
      </c>
      <c r="D155" s="35" t="s">
        <v>4461</v>
      </c>
    </row>
    <row r="156">
      <c r="A156" s="40">
        <v>155.0</v>
      </c>
      <c r="B156" s="35" t="s">
        <v>4462</v>
      </c>
      <c r="C156" s="35" t="s">
        <v>33</v>
      </c>
      <c r="D156" s="35" t="s">
        <v>4463</v>
      </c>
    </row>
    <row r="157">
      <c r="A157" s="40">
        <v>156.0</v>
      </c>
      <c r="B157" s="35" t="s">
        <v>4464</v>
      </c>
      <c r="C157" s="35" t="s">
        <v>33</v>
      </c>
      <c r="D157" s="35" t="s">
        <v>4465</v>
      </c>
    </row>
    <row r="158">
      <c r="A158" s="40">
        <v>157.0</v>
      </c>
      <c r="B158" s="35" t="s">
        <v>4466</v>
      </c>
      <c r="C158" s="35" t="s">
        <v>33</v>
      </c>
      <c r="D158" s="35" t="s">
        <v>4467</v>
      </c>
    </row>
    <row r="159">
      <c r="A159" s="40">
        <v>158.0</v>
      </c>
      <c r="B159" s="35" t="s">
        <v>4468</v>
      </c>
      <c r="C159" s="35" t="s">
        <v>33</v>
      </c>
      <c r="D159" s="35" t="s">
        <v>4469</v>
      </c>
    </row>
    <row r="160">
      <c r="A160" s="40">
        <v>159.0</v>
      </c>
      <c r="B160" s="35" t="s">
        <v>4470</v>
      </c>
      <c r="C160" s="35" t="s">
        <v>3674</v>
      </c>
      <c r="D160" s="35" t="s">
        <v>4471</v>
      </c>
    </row>
    <row r="161">
      <c r="A161" s="40">
        <v>160.0</v>
      </c>
      <c r="B161" s="35" t="s">
        <v>4472</v>
      </c>
      <c r="C161" s="35" t="s">
        <v>3674</v>
      </c>
      <c r="D161" s="35" t="s">
        <v>4473</v>
      </c>
    </row>
    <row r="162">
      <c r="A162" s="40">
        <v>161.0</v>
      </c>
      <c r="B162" s="35" t="s">
        <v>4474</v>
      </c>
      <c r="C162" s="35" t="s">
        <v>3674</v>
      </c>
      <c r="D162" s="35" t="s">
        <v>4475</v>
      </c>
    </row>
    <row r="163">
      <c r="A163" s="40">
        <v>162.0</v>
      </c>
      <c r="B163" s="35" t="s">
        <v>4476</v>
      </c>
      <c r="C163" s="35" t="s">
        <v>3674</v>
      </c>
      <c r="D163" s="35" t="s">
        <v>4477</v>
      </c>
    </row>
    <row r="164">
      <c r="A164" s="40">
        <v>163.0</v>
      </c>
      <c r="B164" s="35" t="s">
        <v>4478</v>
      </c>
      <c r="C164" s="35" t="s">
        <v>3674</v>
      </c>
      <c r="D164" s="35" t="s">
        <v>4479</v>
      </c>
    </row>
    <row r="165">
      <c r="A165" s="40">
        <v>164.0</v>
      </c>
      <c r="B165" s="35" t="s">
        <v>4480</v>
      </c>
      <c r="C165" s="35" t="s">
        <v>3674</v>
      </c>
      <c r="D165" s="35" t="s">
        <v>4481</v>
      </c>
    </row>
    <row r="166">
      <c r="A166" s="40">
        <v>165.0</v>
      </c>
      <c r="B166" s="35" t="s">
        <v>4482</v>
      </c>
      <c r="C166" s="35" t="s">
        <v>3674</v>
      </c>
      <c r="D166" s="35" t="s">
        <v>4483</v>
      </c>
    </row>
    <row r="167">
      <c r="A167" s="40">
        <v>166.0</v>
      </c>
      <c r="B167" s="35" t="s">
        <v>4484</v>
      </c>
      <c r="C167" s="35" t="s">
        <v>3674</v>
      </c>
      <c r="D167" s="35" t="s">
        <v>4485</v>
      </c>
    </row>
    <row r="168">
      <c r="A168" s="40">
        <v>167.0</v>
      </c>
      <c r="B168" s="35" t="s">
        <v>4486</v>
      </c>
      <c r="C168" s="35" t="s">
        <v>3674</v>
      </c>
      <c r="D168" s="35" t="s">
        <v>4487</v>
      </c>
    </row>
    <row r="169">
      <c r="A169" s="40">
        <v>168.0</v>
      </c>
      <c r="B169" s="35" t="s">
        <v>4488</v>
      </c>
      <c r="C169" s="35" t="s">
        <v>3674</v>
      </c>
      <c r="D169" s="35" t="s">
        <v>4489</v>
      </c>
    </row>
    <row r="170">
      <c r="A170" s="40">
        <v>169.0</v>
      </c>
      <c r="B170" s="35" t="s">
        <v>4490</v>
      </c>
      <c r="C170" s="35" t="s">
        <v>3674</v>
      </c>
      <c r="D170" s="35" t="s">
        <v>4491</v>
      </c>
    </row>
    <row r="171">
      <c r="A171" s="40">
        <v>170.0</v>
      </c>
      <c r="B171" s="35" t="s">
        <v>4492</v>
      </c>
      <c r="C171" s="35" t="s">
        <v>3674</v>
      </c>
      <c r="D171" s="35" t="s">
        <v>4493</v>
      </c>
    </row>
    <row r="172">
      <c r="A172" s="40">
        <v>171.0</v>
      </c>
      <c r="B172" s="35" t="s">
        <v>4494</v>
      </c>
      <c r="C172" s="35" t="s">
        <v>3674</v>
      </c>
      <c r="D172" s="35" t="s">
        <v>4495</v>
      </c>
    </row>
    <row r="173">
      <c r="A173" s="40">
        <v>172.0</v>
      </c>
      <c r="B173" s="35" t="s">
        <v>4496</v>
      </c>
      <c r="C173" s="35" t="s">
        <v>3674</v>
      </c>
      <c r="D173" s="35" t="s">
        <v>4497</v>
      </c>
    </row>
    <row r="174">
      <c r="A174" s="40">
        <v>173.0</v>
      </c>
      <c r="B174" s="35" t="s">
        <v>4498</v>
      </c>
      <c r="C174" s="35" t="s">
        <v>3674</v>
      </c>
      <c r="D174" s="35" t="s">
        <v>4499</v>
      </c>
    </row>
    <row r="175">
      <c r="A175" s="40">
        <v>174.0</v>
      </c>
      <c r="B175" s="35" t="s">
        <v>4500</v>
      </c>
      <c r="C175" s="35" t="s">
        <v>3674</v>
      </c>
      <c r="D175" s="35" t="s">
        <v>4501</v>
      </c>
    </row>
    <row r="176">
      <c r="A176" s="40">
        <v>175.0</v>
      </c>
      <c r="B176" s="35" t="s">
        <v>4502</v>
      </c>
      <c r="C176" s="35" t="s">
        <v>3674</v>
      </c>
      <c r="D176" s="35" t="s">
        <v>4503</v>
      </c>
    </row>
    <row r="177">
      <c r="A177" s="40">
        <v>176.0</v>
      </c>
      <c r="B177" s="35" t="s">
        <v>4504</v>
      </c>
      <c r="C177" s="35" t="s">
        <v>3674</v>
      </c>
      <c r="D177" s="35" t="s">
        <v>4505</v>
      </c>
    </row>
    <row r="178">
      <c r="A178" s="40">
        <v>177.0</v>
      </c>
      <c r="B178" s="35" t="s">
        <v>4506</v>
      </c>
      <c r="C178" s="35" t="s">
        <v>33</v>
      </c>
      <c r="D178" s="35" t="s">
        <v>2953</v>
      </c>
    </row>
    <row r="179">
      <c r="A179" s="40">
        <v>178.0</v>
      </c>
      <c r="B179" s="35" t="s">
        <v>4507</v>
      </c>
      <c r="C179" s="35" t="s">
        <v>3674</v>
      </c>
      <c r="D179" s="35" t="s">
        <v>4508</v>
      </c>
    </row>
    <row r="180">
      <c r="A180" s="40">
        <v>179.0</v>
      </c>
      <c r="B180" s="35" t="s">
        <v>4509</v>
      </c>
      <c r="C180" s="35" t="s">
        <v>3674</v>
      </c>
      <c r="D180" s="35" t="s">
        <v>4510</v>
      </c>
    </row>
    <row r="181">
      <c r="A181" s="40">
        <v>180.0</v>
      </c>
      <c r="B181" s="35" t="s">
        <v>4511</v>
      </c>
      <c r="C181" s="35" t="s">
        <v>3674</v>
      </c>
      <c r="D181" s="35" t="s">
        <v>4512</v>
      </c>
    </row>
    <row r="182">
      <c r="A182" s="40">
        <v>181.0</v>
      </c>
      <c r="B182" s="35" t="s">
        <v>4513</v>
      </c>
      <c r="C182" s="35" t="s">
        <v>3674</v>
      </c>
      <c r="D182" s="35" t="s">
        <v>4514</v>
      </c>
    </row>
    <row r="183">
      <c r="A183" s="40">
        <v>182.0</v>
      </c>
      <c r="B183" s="35" t="s">
        <v>4515</v>
      </c>
      <c r="C183" s="35" t="s">
        <v>33</v>
      </c>
      <c r="D183" s="35" t="s">
        <v>4516</v>
      </c>
    </row>
    <row r="184">
      <c r="A184" s="40">
        <v>183.0</v>
      </c>
      <c r="B184" s="35" t="s">
        <v>4517</v>
      </c>
      <c r="C184" s="35" t="s">
        <v>3674</v>
      </c>
      <c r="D184" s="35" t="s">
        <v>4518</v>
      </c>
    </row>
    <row r="185">
      <c r="A185" s="40">
        <v>184.0</v>
      </c>
      <c r="B185" s="35" t="s">
        <v>4519</v>
      </c>
      <c r="C185" s="35" t="s">
        <v>3674</v>
      </c>
      <c r="D185" s="35" t="s">
        <v>4520</v>
      </c>
    </row>
    <row r="186">
      <c r="A186" s="40">
        <v>185.0</v>
      </c>
      <c r="B186" s="35" t="s">
        <v>4521</v>
      </c>
      <c r="C186" s="35" t="s">
        <v>33</v>
      </c>
      <c r="D186" s="35" t="s">
        <v>4522</v>
      </c>
    </row>
    <row r="187">
      <c r="A187" s="40">
        <v>186.0</v>
      </c>
      <c r="B187" s="35" t="s">
        <v>4523</v>
      </c>
      <c r="C187" s="35" t="s">
        <v>3674</v>
      </c>
      <c r="D187" s="35" t="s">
        <v>4524</v>
      </c>
    </row>
    <row r="188">
      <c r="A188" s="40">
        <v>187.0</v>
      </c>
      <c r="B188" s="35" t="s">
        <v>4525</v>
      </c>
      <c r="C188" s="35" t="s">
        <v>3674</v>
      </c>
      <c r="D188" s="35" t="s">
        <v>4526</v>
      </c>
    </row>
    <row r="189">
      <c r="A189" s="40">
        <v>188.0</v>
      </c>
      <c r="B189" s="35" t="s">
        <v>4527</v>
      </c>
      <c r="C189" s="35" t="s">
        <v>3674</v>
      </c>
      <c r="D189" s="35" t="s">
        <v>4528</v>
      </c>
    </row>
    <row r="190">
      <c r="A190" s="40">
        <v>189.0</v>
      </c>
      <c r="B190" s="35" t="s">
        <v>4529</v>
      </c>
      <c r="C190" s="35" t="s">
        <v>3674</v>
      </c>
      <c r="D190" s="35" t="s">
        <v>4530</v>
      </c>
    </row>
    <row r="191">
      <c r="A191" s="40">
        <v>190.0</v>
      </c>
      <c r="B191" s="35" t="s">
        <v>4531</v>
      </c>
      <c r="C191" s="35" t="s">
        <v>3674</v>
      </c>
      <c r="D191" s="35" t="s">
        <v>4532</v>
      </c>
    </row>
    <row r="192">
      <c r="A192" s="40">
        <v>191.0</v>
      </c>
      <c r="B192" s="35" t="s">
        <v>4533</v>
      </c>
      <c r="C192" s="35" t="s">
        <v>3674</v>
      </c>
      <c r="D192" s="35" t="s">
        <v>4534</v>
      </c>
    </row>
    <row r="193">
      <c r="A193" s="40">
        <v>192.0</v>
      </c>
      <c r="B193" s="35" t="s">
        <v>4535</v>
      </c>
      <c r="C193" s="35" t="s">
        <v>3674</v>
      </c>
      <c r="D193" s="35" t="s">
        <v>4536</v>
      </c>
    </row>
    <row r="194">
      <c r="A194" s="40">
        <v>193.0</v>
      </c>
      <c r="B194" s="35" t="s">
        <v>4537</v>
      </c>
      <c r="C194" s="35" t="s">
        <v>3674</v>
      </c>
      <c r="D194" s="35" t="s">
        <v>4538</v>
      </c>
    </row>
    <row r="195">
      <c r="A195" s="40">
        <v>194.0</v>
      </c>
      <c r="B195" s="35" t="s">
        <v>4539</v>
      </c>
      <c r="C195" s="35" t="s">
        <v>3674</v>
      </c>
      <c r="D195" s="35" t="s">
        <v>4540</v>
      </c>
    </row>
    <row r="196">
      <c r="A196" s="40">
        <v>195.0</v>
      </c>
      <c r="B196" s="35" t="s">
        <v>4541</v>
      </c>
      <c r="C196" s="35" t="s">
        <v>3674</v>
      </c>
      <c r="D196" s="35" t="s">
        <v>4542</v>
      </c>
    </row>
    <row r="197">
      <c r="A197" s="40">
        <v>196.0</v>
      </c>
      <c r="B197" s="35" t="s">
        <v>4543</v>
      </c>
      <c r="C197" s="35" t="s">
        <v>3674</v>
      </c>
      <c r="D197" s="35" t="s">
        <v>4544</v>
      </c>
    </row>
    <row r="198">
      <c r="A198" s="40">
        <v>197.0</v>
      </c>
      <c r="B198" s="35" t="s">
        <v>4545</v>
      </c>
      <c r="C198" s="35" t="s">
        <v>3674</v>
      </c>
      <c r="D198" s="35" t="s">
        <v>4546</v>
      </c>
    </row>
    <row r="199">
      <c r="A199" s="40">
        <v>198.0</v>
      </c>
      <c r="B199" s="35" t="s">
        <v>4547</v>
      </c>
      <c r="C199" s="35" t="s">
        <v>3674</v>
      </c>
      <c r="D199" s="35" t="s">
        <v>4548</v>
      </c>
    </row>
    <row r="200">
      <c r="A200" s="40">
        <v>199.0</v>
      </c>
      <c r="B200" s="35" t="s">
        <v>4549</v>
      </c>
      <c r="C200" s="35" t="s">
        <v>33</v>
      </c>
      <c r="D200" s="35" t="s">
        <v>23</v>
      </c>
    </row>
    <row r="201">
      <c r="A201" s="40">
        <v>200.0</v>
      </c>
      <c r="B201" s="35" t="s">
        <v>4550</v>
      </c>
      <c r="C201" s="35" t="s">
        <v>33</v>
      </c>
      <c r="D201" s="35" t="s">
        <v>4551</v>
      </c>
    </row>
    <row r="202">
      <c r="A202" s="40">
        <v>201.0</v>
      </c>
      <c r="B202" s="35" t="s">
        <v>4552</v>
      </c>
      <c r="C202" s="35" t="s">
        <v>33</v>
      </c>
      <c r="D202" s="35" t="s">
        <v>4553</v>
      </c>
    </row>
    <row r="203">
      <c r="A203" s="40">
        <v>202.0</v>
      </c>
      <c r="B203" s="35" t="s">
        <v>4554</v>
      </c>
      <c r="C203" s="35" t="s">
        <v>33</v>
      </c>
      <c r="D203" s="35" t="s">
        <v>4555</v>
      </c>
    </row>
    <row r="204">
      <c r="A204" s="40">
        <v>203.0</v>
      </c>
      <c r="B204" s="35" t="s">
        <v>4556</v>
      </c>
      <c r="C204" s="35" t="s">
        <v>3674</v>
      </c>
      <c r="D204" s="35" t="s">
        <v>4557</v>
      </c>
    </row>
    <row r="205">
      <c r="A205" s="40">
        <v>204.0</v>
      </c>
      <c r="B205" s="35" t="s">
        <v>4558</v>
      </c>
      <c r="C205" s="35" t="s">
        <v>3674</v>
      </c>
      <c r="D205" s="35" t="s">
        <v>4559</v>
      </c>
    </row>
    <row r="206">
      <c r="A206" s="40">
        <v>205.0</v>
      </c>
      <c r="B206" s="35" t="s">
        <v>4560</v>
      </c>
      <c r="C206" s="35" t="s">
        <v>3674</v>
      </c>
      <c r="D206" s="35" t="s">
        <v>4561</v>
      </c>
    </row>
    <row r="207">
      <c r="A207" s="40">
        <v>206.0</v>
      </c>
      <c r="B207" s="35" t="s">
        <v>4562</v>
      </c>
      <c r="C207" s="35" t="s">
        <v>3674</v>
      </c>
      <c r="D207" s="35" t="s">
        <v>4563</v>
      </c>
    </row>
    <row r="208">
      <c r="A208" s="40">
        <v>207.0</v>
      </c>
      <c r="B208" s="35" t="s">
        <v>4564</v>
      </c>
      <c r="C208" s="35" t="s">
        <v>3674</v>
      </c>
      <c r="D208" s="35" t="s">
        <v>4565</v>
      </c>
    </row>
    <row r="209">
      <c r="A209" s="40">
        <v>208.0</v>
      </c>
      <c r="B209" s="35" t="s">
        <v>4566</v>
      </c>
      <c r="C209" s="35" t="s">
        <v>3674</v>
      </c>
      <c r="D209" s="35" t="s">
        <v>4567</v>
      </c>
    </row>
    <row r="210">
      <c r="A210" s="40">
        <v>209.0</v>
      </c>
      <c r="B210" s="35" t="s">
        <v>4568</v>
      </c>
      <c r="C210" s="35" t="s">
        <v>3674</v>
      </c>
      <c r="D210" s="35" t="s">
        <v>4569</v>
      </c>
    </row>
    <row r="211">
      <c r="A211" s="40">
        <v>210.0</v>
      </c>
      <c r="B211" s="35" t="s">
        <v>4570</v>
      </c>
      <c r="C211" s="35" t="s">
        <v>3674</v>
      </c>
      <c r="D211" s="35" t="s">
        <v>4571</v>
      </c>
    </row>
    <row r="212">
      <c r="A212" s="40">
        <v>211.0</v>
      </c>
      <c r="B212" s="35" t="s">
        <v>4572</v>
      </c>
      <c r="C212" s="35" t="s">
        <v>3674</v>
      </c>
      <c r="D212" s="35" t="s">
        <v>4573</v>
      </c>
    </row>
    <row r="213">
      <c r="A213" s="40">
        <v>212.0</v>
      </c>
      <c r="B213" s="35" t="s">
        <v>4574</v>
      </c>
      <c r="C213" s="35" t="s">
        <v>3674</v>
      </c>
      <c r="D213" s="35" t="s">
        <v>4575</v>
      </c>
    </row>
    <row r="214">
      <c r="A214" s="40">
        <v>213.0</v>
      </c>
      <c r="B214" s="35" t="s">
        <v>4576</v>
      </c>
      <c r="C214" s="35" t="s">
        <v>3674</v>
      </c>
      <c r="D214" s="35" t="s">
        <v>4577</v>
      </c>
    </row>
    <row r="215">
      <c r="A215" s="40">
        <v>214.0</v>
      </c>
      <c r="B215" s="35" t="s">
        <v>4578</v>
      </c>
      <c r="C215" s="35" t="s">
        <v>3674</v>
      </c>
      <c r="D215" s="35" t="s">
        <v>4579</v>
      </c>
    </row>
    <row r="216">
      <c r="A216" s="40">
        <v>215.0</v>
      </c>
      <c r="B216" s="35" t="s">
        <v>4580</v>
      </c>
      <c r="C216" s="35" t="s">
        <v>3674</v>
      </c>
      <c r="D216" s="35" t="s">
        <v>1255</v>
      </c>
    </row>
    <row r="217">
      <c r="A217" s="40">
        <v>216.0</v>
      </c>
      <c r="B217" s="35" t="s">
        <v>4581</v>
      </c>
      <c r="C217" s="35" t="s">
        <v>3674</v>
      </c>
      <c r="D217" s="35" t="s">
        <v>4582</v>
      </c>
    </row>
    <row r="218">
      <c r="A218" s="40">
        <v>217.0</v>
      </c>
      <c r="B218" s="35" t="s">
        <v>4583</v>
      </c>
      <c r="C218" s="35" t="s">
        <v>33</v>
      </c>
      <c r="D218" s="35" t="s">
        <v>4584</v>
      </c>
    </row>
    <row r="219">
      <c r="A219" s="40">
        <v>218.0</v>
      </c>
      <c r="B219" s="35" t="s">
        <v>4585</v>
      </c>
      <c r="C219" s="35" t="s">
        <v>33</v>
      </c>
      <c r="D219" s="35" t="s">
        <v>4586</v>
      </c>
    </row>
    <row r="220">
      <c r="A220" s="40">
        <v>219.0</v>
      </c>
      <c r="B220" s="35" t="s">
        <v>4587</v>
      </c>
      <c r="C220" s="35" t="s">
        <v>33</v>
      </c>
      <c r="D220" s="35" t="s">
        <v>4588</v>
      </c>
    </row>
    <row r="221">
      <c r="A221" s="40">
        <v>220.0</v>
      </c>
      <c r="B221" s="35" t="s">
        <v>4589</v>
      </c>
      <c r="C221" s="35" t="s">
        <v>3674</v>
      </c>
      <c r="D221" s="35" t="s">
        <v>23</v>
      </c>
    </row>
    <row r="222">
      <c r="A222" s="40">
        <v>221.0</v>
      </c>
      <c r="B222" s="35" t="s">
        <v>4590</v>
      </c>
      <c r="C222" s="35" t="s">
        <v>33</v>
      </c>
      <c r="D222" s="35" t="s">
        <v>4591</v>
      </c>
    </row>
    <row r="223">
      <c r="A223" s="40">
        <v>222.0</v>
      </c>
      <c r="B223" s="35" t="s">
        <v>4592</v>
      </c>
      <c r="C223" s="35" t="s">
        <v>33</v>
      </c>
      <c r="D223" s="35" t="s">
        <v>4593</v>
      </c>
    </row>
    <row r="224">
      <c r="A224" s="40">
        <v>223.0</v>
      </c>
      <c r="B224" s="35" t="s">
        <v>4594</v>
      </c>
      <c r="C224" s="35" t="s">
        <v>3674</v>
      </c>
      <c r="D224" s="35" t="s">
        <v>4595</v>
      </c>
    </row>
    <row r="225">
      <c r="A225" s="40">
        <v>224.0</v>
      </c>
      <c r="B225" s="35" t="s">
        <v>4596</v>
      </c>
      <c r="C225" s="35" t="s">
        <v>33</v>
      </c>
      <c r="D225" s="35" t="s">
        <v>4597</v>
      </c>
    </row>
    <row r="226">
      <c r="A226" s="40">
        <v>225.0</v>
      </c>
      <c r="B226" s="35" t="s">
        <v>4598</v>
      </c>
      <c r="C226" s="35" t="s">
        <v>3674</v>
      </c>
      <c r="D226" s="35" t="s">
        <v>4599</v>
      </c>
    </row>
    <row r="227">
      <c r="A227" s="40">
        <v>226.0</v>
      </c>
      <c r="B227" s="35" t="s">
        <v>4600</v>
      </c>
      <c r="C227" s="35" t="s">
        <v>3674</v>
      </c>
      <c r="D227" s="35" t="s">
        <v>4601</v>
      </c>
    </row>
    <row r="228">
      <c r="A228" s="40">
        <v>227.0</v>
      </c>
      <c r="B228" s="35" t="s">
        <v>4602</v>
      </c>
      <c r="C228" s="35" t="s">
        <v>3674</v>
      </c>
      <c r="D228" s="35" t="s">
        <v>4603</v>
      </c>
    </row>
    <row r="229">
      <c r="A229" s="40">
        <v>228.0</v>
      </c>
      <c r="B229" s="35" t="s">
        <v>4604</v>
      </c>
      <c r="C229" s="35" t="s">
        <v>3674</v>
      </c>
      <c r="D229" s="35" t="s">
        <v>4605</v>
      </c>
    </row>
    <row r="230">
      <c r="A230" s="40">
        <v>229.0</v>
      </c>
      <c r="B230" s="35" t="s">
        <v>4606</v>
      </c>
      <c r="C230" s="35" t="s">
        <v>3674</v>
      </c>
      <c r="D230" s="35" t="s">
        <v>4607</v>
      </c>
    </row>
    <row r="231">
      <c r="A231" s="40">
        <v>230.0</v>
      </c>
      <c r="B231" s="35" t="s">
        <v>4608</v>
      </c>
      <c r="C231" s="35" t="s">
        <v>3674</v>
      </c>
      <c r="D231" s="35" t="s">
        <v>4609</v>
      </c>
    </row>
    <row r="232">
      <c r="A232" s="40">
        <v>231.0</v>
      </c>
      <c r="B232" s="35" t="s">
        <v>4610</v>
      </c>
      <c r="C232" s="35" t="s">
        <v>3674</v>
      </c>
      <c r="D232" s="35" t="s">
        <v>4611</v>
      </c>
    </row>
    <row r="233">
      <c r="A233" s="40">
        <v>232.0</v>
      </c>
      <c r="B233" s="35" t="s">
        <v>4612</v>
      </c>
      <c r="C233" s="35" t="s">
        <v>3674</v>
      </c>
      <c r="D233" s="35" t="s">
        <v>4613</v>
      </c>
    </row>
    <row r="234">
      <c r="A234" s="40">
        <v>233.0</v>
      </c>
      <c r="B234" s="35" t="s">
        <v>4614</v>
      </c>
      <c r="C234" s="35" t="s">
        <v>3674</v>
      </c>
      <c r="D234" s="35" t="s">
        <v>4615</v>
      </c>
    </row>
    <row r="235">
      <c r="A235" s="40">
        <v>234.0</v>
      </c>
      <c r="B235" s="35" t="s">
        <v>4616</v>
      </c>
      <c r="C235" s="35" t="s">
        <v>3674</v>
      </c>
      <c r="D235" s="35" t="s">
        <v>4617</v>
      </c>
    </row>
    <row r="236">
      <c r="A236" s="40">
        <v>235.0</v>
      </c>
      <c r="B236" s="35" t="s">
        <v>4618</v>
      </c>
      <c r="C236" s="35" t="s">
        <v>33</v>
      </c>
      <c r="D236" s="35" t="s">
        <v>4619</v>
      </c>
    </row>
    <row r="237">
      <c r="A237" s="40">
        <v>236.0</v>
      </c>
      <c r="B237" s="35" t="s">
        <v>4620</v>
      </c>
      <c r="C237" s="35" t="s">
        <v>33</v>
      </c>
      <c r="D237" s="35" t="s">
        <v>4621</v>
      </c>
    </row>
    <row r="238">
      <c r="A238" s="40">
        <v>237.0</v>
      </c>
      <c r="B238" s="35" t="s">
        <v>4622</v>
      </c>
      <c r="C238" s="35" t="s">
        <v>33</v>
      </c>
      <c r="D238" s="35" t="s">
        <v>4623</v>
      </c>
    </row>
    <row r="239">
      <c r="A239" s="40">
        <v>238.0</v>
      </c>
      <c r="B239" s="35" t="s">
        <v>4624</v>
      </c>
      <c r="C239" s="35" t="s">
        <v>3674</v>
      </c>
      <c r="D239" s="35" t="s">
        <v>3645</v>
      </c>
    </row>
    <row r="240">
      <c r="A240" s="40">
        <v>239.0</v>
      </c>
      <c r="B240" s="35" t="s">
        <v>4625</v>
      </c>
      <c r="C240" s="35" t="s">
        <v>3674</v>
      </c>
      <c r="D240" s="35" t="s">
        <v>4626</v>
      </c>
    </row>
    <row r="241">
      <c r="A241" s="40">
        <v>240.0</v>
      </c>
      <c r="B241" s="35" t="s">
        <v>4627</v>
      </c>
      <c r="C241" s="35" t="s">
        <v>3674</v>
      </c>
      <c r="D241" s="35" t="s">
        <v>4628</v>
      </c>
    </row>
    <row r="242">
      <c r="A242" s="40">
        <v>241.0</v>
      </c>
      <c r="B242" s="35" t="s">
        <v>4629</v>
      </c>
      <c r="C242" s="35" t="s">
        <v>3674</v>
      </c>
      <c r="D242" s="35" t="s">
        <v>4630</v>
      </c>
    </row>
    <row r="243">
      <c r="A243" s="40">
        <v>242.0</v>
      </c>
      <c r="B243" s="35" t="s">
        <v>4631</v>
      </c>
      <c r="C243" s="35" t="s">
        <v>33</v>
      </c>
      <c r="D243" s="35" t="s">
        <v>4632</v>
      </c>
    </row>
    <row r="244">
      <c r="A244" s="40">
        <v>243.0</v>
      </c>
      <c r="B244" s="35" t="s">
        <v>4633</v>
      </c>
      <c r="C244" s="35" t="s">
        <v>33</v>
      </c>
      <c r="D244" s="35" t="s">
        <v>4634</v>
      </c>
    </row>
    <row r="245">
      <c r="A245" s="40">
        <v>244.0</v>
      </c>
      <c r="B245" s="35" t="s">
        <v>4635</v>
      </c>
      <c r="C245" s="35" t="s">
        <v>3674</v>
      </c>
      <c r="D245" s="35" t="s">
        <v>4636</v>
      </c>
    </row>
    <row r="246">
      <c r="A246" s="40">
        <v>245.0</v>
      </c>
      <c r="B246" s="35" t="s">
        <v>4637</v>
      </c>
      <c r="C246" s="35" t="s">
        <v>3674</v>
      </c>
      <c r="D246" s="35" t="s">
        <v>4638</v>
      </c>
    </row>
    <row r="247">
      <c r="A247" s="40">
        <v>246.0</v>
      </c>
      <c r="B247" s="35" t="s">
        <v>4639</v>
      </c>
      <c r="C247" s="35" t="s">
        <v>33</v>
      </c>
      <c r="D247" s="35" t="s">
        <v>1971</v>
      </c>
    </row>
    <row r="248">
      <c r="A248" s="40">
        <v>247.0</v>
      </c>
      <c r="B248" s="35" t="s">
        <v>4640</v>
      </c>
      <c r="C248" s="35" t="s">
        <v>33</v>
      </c>
      <c r="D248" s="35" t="s">
        <v>4641</v>
      </c>
    </row>
    <row r="249">
      <c r="A249" s="40">
        <v>248.0</v>
      </c>
      <c r="B249" s="35" t="s">
        <v>4642</v>
      </c>
      <c r="C249" s="35" t="s">
        <v>24</v>
      </c>
      <c r="D249" s="35" t="s">
        <v>4643</v>
      </c>
    </row>
    <row r="250">
      <c r="A250" s="40">
        <v>249.0</v>
      </c>
      <c r="B250" s="35" t="s">
        <v>4644</v>
      </c>
      <c r="C250" s="35" t="s">
        <v>4645</v>
      </c>
      <c r="D250" s="35" t="s">
        <v>4646</v>
      </c>
    </row>
    <row r="251">
      <c r="A251" s="40">
        <v>250.0</v>
      </c>
      <c r="B251" s="35" t="s">
        <v>4647</v>
      </c>
      <c r="C251" s="35" t="s">
        <v>24</v>
      </c>
      <c r="D251" s="35" t="s">
        <v>4648</v>
      </c>
    </row>
    <row r="252">
      <c r="A252" s="40">
        <v>251.0</v>
      </c>
      <c r="B252" s="35" t="s">
        <v>4649</v>
      </c>
      <c r="C252" s="35" t="s">
        <v>33</v>
      </c>
      <c r="D252" s="35" t="s">
        <v>4650</v>
      </c>
    </row>
    <row r="253">
      <c r="A253" s="40">
        <v>252.0</v>
      </c>
      <c r="B253" s="35" t="s">
        <v>4651</v>
      </c>
      <c r="C253" s="35" t="s">
        <v>4645</v>
      </c>
      <c r="D253" s="35" t="s">
        <v>4652</v>
      </c>
    </row>
    <row r="254">
      <c r="A254" s="40">
        <v>253.0</v>
      </c>
      <c r="B254" s="35" t="s">
        <v>4653</v>
      </c>
      <c r="C254" s="35" t="s">
        <v>33</v>
      </c>
      <c r="D254" s="35" t="s">
        <v>4654</v>
      </c>
    </row>
    <row r="255">
      <c r="A255" s="40">
        <v>254.0</v>
      </c>
      <c r="B255" s="35" t="s">
        <v>4655</v>
      </c>
      <c r="C255" s="35" t="s">
        <v>4645</v>
      </c>
      <c r="D255" s="35" t="s">
        <v>4656</v>
      </c>
    </row>
    <row r="256">
      <c r="A256" s="40">
        <v>255.0</v>
      </c>
      <c r="B256" s="35" t="s">
        <v>4657</v>
      </c>
      <c r="C256" s="35" t="s">
        <v>33</v>
      </c>
      <c r="D256" s="35" t="s">
        <v>4658</v>
      </c>
    </row>
    <row r="257">
      <c r="A257" s="40">
        <v>256.0</v>
      </c>
      <c r="B257" s="35" t="s">
        <v>4659</v>
      </c>
      <c r="C257" s="35" t="s">
        <v>4645</v>
      </c>
      <c r="D257" s="35" t="s">
        <v>4660</v>
      </c>
    </row>
    <row r="258">
      <c r="A258" s="40">
        <v>257.0</v>
      </c>
      <c r="B258" s="35" t="s">
        <v>4661</v>
      </c>
      <c r="C258" s="35" t="s">
        <v>4645</v>
      </c>
      <c r="D258" s="35" t="s">
        <v>4662</v>
      </c>
    </row>
    <row r="259">
      <c r="A259" s="40">
        <v>258.0</v>
      </c>
      <c r="B259" s="35" t="s">
        <v>4663</v>
      </c>
      <c r="C259" s="35" t="s">
        <v>4645</v>
      </c>
      <c r="D259" s="35" t="s">
        <v>4664</v>
      </c>
    </row>
    <row r="260">
      <c r="A260" s="40">
        <v>259.0</v>
      </c>
      <c r="B260" s="35" t="s">
        <v>4665</v>
      </c>
      <c r="C260" s="35" t="s">
        <v>33</v>
      </c>
      <c r="D260" s="35" t="s">
        <v>4666</v>
      </c>
    </row>
    <row r="261">
      <c r="A261" s="40">
        <v>260.0</v>
      </c>
      <c r="B261" s="35" t="s">
        <v>4667</v>
      </c>
      <c r="C261" s="35" t="s">
        <v>4645</v>
      </c>
      <c r="D261" s="35" t="s">
        <v>539</v>
      </c>
    </row>
    <row r="262">
      <c r="A262" s="40">
        <v>261.0</v>
      </c>
      <c r="B262" s="35" t="s">
        <v>4668</v>
      </c>
      <c r="C262" s="35" t="s">
        <v>33</v>
      </c>
      <c r="D262" s="35" t="s">
        <v>4669</v>
      </c>
    </row>
    <row r="263">
      <c r="A263" s="40">
        <v>262.0</v>
      </c>
      <c r="B263" s="35" t="s">
        <v>4670</v>
      </c>
      <c r="C263" s="35" t="s">
        <v>4645</v>
      </c>
      <c r="D263" s="35" t="s">
        <v>23</v>
      </c>
    </row>
    <row r="264">
      <c r="A264" s="40">
        <v>263.0</v>
      </c>
      <c r="B264" s="35" t="s">
        <v>4671</v>
      </c>
      <c r="C264" s="35" t="s">
        <v>33</v>
      </c>
      <c r="D264" s="35" t="s">
        <v>4672</v>
      </c>
    </row>
    <row r="265">
      <c r="A265" s="40">
        <v>264.0</v>
      </c>
      <c r="B265" s="35" t="s">
        <v>4673</v>
      </c>
      <c r="C265" s="35" t="s">
        <v>33</v>
      </c>
      <c r="D265" s="35" t="s">
        <v>4674</v>
      </c>
    </row>
    <row r="266">
      <c r="A266" s="40">
        <v>265.0</v>
      </c>
      <c r="B266" s="35" t="s">
        <v>4675</v>
      </c>
      <c r="C266" s="35" t="s">
        <v>33</v>
      </c>
      <c r="D266" s="35" t="s">
        <v>4676</v>
      </c>
    </row>
    <row r="267">
      <c r="A267" s="40">
        <v>266.0</v>
      </c>
      <c r="B267" s="35" t="s">
        <v>4677</v>
      </c>
      <c r="C267" s="35" t="s">
        <v>33</v>
      </c>
      <c r="D267" s="35" t="s">
        <v>4678</v>
      </c>
    </row>
    <row r="268">
      <c r="A268" s="40">
        <v>267.0</v>
      </c>
      <c r="B268" s="35" t="s">
        <v>4679</v>
      </c>
      <c r="C268" s="35" t="s">
        <v>4645</v>
      </c>
      <c r="D268" s="35" t="s">
        <v>4680</v>
      </c>
    </row>
    <row r="269">
      <c r="A269" s="40">
        <v>268.0</v>
      </c>
      <c r="B269" s="35" t="s">
        <v>4681</v>
      </c>
      <c r="C269" s="35" t="s">
        <v>4645</v>
      </c>
      <c r="D269" s="35" t="s">
        <v>4682</v>
      </c>
    </row>
    <row r="270">
      <c r="A270" s="40">
        <v>269.0</v>
      </c>
      <c r="B270" s="35" t="s">
        <v>4683</v>
      </c>
      <c r="C270" s="35" t="s">
        <v>33</v>
      </c>
      <c r="D270" s="35" t="s">
        <v>4684</v>
      </c>
    </row>
    <row r="271">
      <c r="A271" s="40">
        <v>270.0</v>
      </c>
      <c r="B271" s="35" t="s">
        <v>4685</v>
      </c>
      <c r="C271" s="35" t="s">
        <v>4645</v>
      </c>
      <c r="D271" s="35" t="s">
        <v>23</v>
      </c>
    </row>
    <row r="272">
      <c r="A272" s="40">
        <v>271.0</v>
      </c>
      <c r="B272" s="35" t="s">
        <v>4686</v>
      </c>
      <c r="C272" s="35" t="s">
        <v>33</v>
      </c>
      <c r="D272" s="35" t="s">
        <v>4687</v>
      </c>
    </row>
    <row r="273">
      <c r="A273" s="40">
        <v>272.0</v>
      </c>
      <c r="B273" s="35" t="s">
        <v>4688</v>
      </c>
      <c r="C273" s="35" t="s">
        <v>33</v>
      </c>
      <c r="D273" s="35" t="s">
        <v>4689</v>
      </c>
    </row>
    <row r="274">
      <c r="A274" s="40">
        <v>273.0</v>
      </c>
      <c r="B274" s="35" t="s">
        <v>4690</v>
      </c>
      <c r="C274" s="35" t="s">
        <v>4645</v>
      </c>
      <c r="D274" s="35" t="s">
        <v>4691</v>
      </c>
    </row>
    <row r="275">
      <c r="A275" s="40">
        <v>274.0</v>
      </c>
      <c r="B275" s="35" t="s">
        <v>4692</v>
      </c>
      <c r="C275" s="35" t="s">
        <v>33</v>
      </c>
      <c r="D275" s="35" t="s">
        <v>4693</v>
      </c>
    </row>
    <row r="276">
      <c r="A276" s="40">
        <v>275.0</v>
      </c>
      <c r="B276" s="35" t="s">
        <v>4694</v>
      </c>
      <c r="C276" s="35" t="s">
        <v>33</v>
      </c>
      <c r="D276" s="35" t="s">
        <v>4695</v>
      </c>
    </row>
    <row r="277">
      <c r="A277" s="40">
        <v>276.0</v>
      </c>
      <c r="B277" s="35" t="s">
        <v>4696</v>
      </c>
      <c r="C277" s="35" t="s">
        <v>33</v>
      </c>
      <c r="D277" s="35" t="s">
        <v>4697</v>
      </c>
    </row>
    <row r="278">
      <c r="A278" s="40">
        <v>277.0</v>
      </c>
      <c r="B278" s="35" t="s">
        <v>4698</v>
      </c>
      <c r="C278" s="35" t="s">
        <v>24</v>
      </c>
      <c r="D278" s="35" t="s">
        <v>4699</v>
      </c>
    </row>
    <row r="279">
      <c r="A279" s="40">
        <v>278.0</v>
      </c>
      <c r="B279" s="35" t="s">
        <v>4700</v>
      </c>
      <c r="C279" s="35" t="s">
        <v>24</v>
      </c>
      <c r="D279" s="35" t="s">
        <v>4701</v>
      </c>
    </row>
    <row r="280">
      <c r="A280" s="40">
        <v>279.0</v>
      </c>
      <c r="B280" s="35" t="s">
        <v>4702</v>
      </c>
      <c r="C280" s="35" t="s">
        <v>4645</v>
      </c>
      <c r="D280" s="35" t="s">
        <v>4703</v>
      </c>
    </row>
    <row r="281">
      <c r="A281" s="40">
        <v>280.0</v>
      </c>
      <c r="B281" s="35" t="s">
        <v>4704</v>
      </c>
      <c r="C281" s="35" t="s">
        <v>24</v>
      </c>
      <c r="D281" s="35" t="s">
        <v>29</v>
      </c>
    </row>
    <row r="282">
      <c r="A282" s="40">
        <v>281.0</v>
      </c>
      <c r="B282" s="35" t="s">
        <v>4705</v>
      </c>
      <c r="C282" s="35" t="s">
        <v>4645</v>
      </c>
      <c r="D282" s="35" t="s">
        <v>4706</v>
      </c>
    </row>
    <row r="283">
      <c r="A283" s="40">
        <v>282.0</v>
      </c>
      <c r="B283" s="35" t="s">
        <v>4707</v>
      </c>
      <c r="C283" s="35" t="s">
        <v>24</v>
      </c>
      <c r="D283" s="35" t="s">
        <v>4708</v>
      </c>
    </row>
    <row r="284">
      <c r="A284" s="40">
        <v>283.0</v>
      </c>
      <c r="B284" s="35" t="s">
        <v>4709</v>
      </c>
      <c r="C284" s="35" t="s">
        <v>24</v>
      </c>
      <c r="D284" s="35" t="s">
        <v>4710</v>
      </c>
    </row>
    <row r="285">
      <c r="A285" s="40">
        <v>284.0</v>
      </c>
      <c r="B285" s="35" t="s">
        <v>4711</v>
      </c>
      <c r="C285" s="35" t="s">
        <v>24</v>
      </c>
      <c r="D285" s="35" t="s">
        <v>4712</v>
      </c>
    </row>
    <row r="286">
      <c r="A286" s="40">
        <v>285.0</v>
      </c>
      <c r="B286" s="35" t="s">
        <v>4713</v>
      </c>
      <c r="C286" s="35" t="s">
        <v>24</v>
      </c>
      <c r="D286" s="35" t="s">
        <v>4714</v>
      </c>
    </row>
    <row r="287">
      <c r="A287" s="40">
        <v>286.0</v>
      </c>
      <c r="B287" s="35" t="s">
        <v>4715</v>
      </c>
      <c r="C287" s="35" t="s">
        <v>4645</v>
      </c>
      <c r="D287" s="35" t="s">
        <v>29</v>
      </c>
    </row>
    <row r="288">
      <c r="A288" s="40">
        <v>287.0</v>
      </c>
      <c r="B288" s="35" t="s">
        <v>4716</v>
      </c>
      <c r="C288" s="35" t="s">
        <v>33</v>
      </c>
      <c r="D288" s="35" t="s">
        <v>4717</v>
      </c>
    </row>
    <row r="289">
      <c r="A289" s="40">
        <v>288.0</v>
      </c>
      <c r="B289" s="35" t="s">
        <v>4718</v>
      </c>
      <c r="C289" s="35" t="s">
        <v>33</v>
      </c>
      <c r="D289" s="35" t="s">
        <v>4719</v>
      </c>
    </row>
    <row r="290">
      <c r="A290" s="40">
        <v>289.0</v>
      </c>
      <c r="B290" s="35" t="s">
        <v>4720</v>
      </c>
      <c r="C290" s="35" t="s">
        <v>33</v>
      </c>
      <c r="D290" s="35" t="s">
        <v>4721</v>
      </c>
    </row>
    <row r="291">
      <c r="A291" s="40">
        <v>290.0</v>
      </c>
      <c r="B291" s="35" t="s">
        <v>4722</v>
      </c>
      <c r="C291" s="35" t="s">
        <v>4645</v>
      </c>
      <c r="D291" s="35" t="s">
        <v>2103</v>
      </c>
    </row>
    <row r="292">
      <c r="A292" s="40">
        <v>291.0</v>
      </c>
      <c r="B292" s="35" t="s">
        <v>4723</v>
      </c>
      <c r="C292" s="35" t="s">
        <v>4645</v>
      </c>
      <c r="D292" s="35" t="s">
        <v>4724</v>
      </c>
    </row>
    <row r="293">
      <c r="A293" s="40">
        <v>292.0</v>
      </c>
      <c r="B293" s="35" t="s">
        <v>4725</v>
      </c>
      <c r="C293" s="35" t="s">
        <v>24</v>
      </c>
      <c r="D293" s="35" t="s">
        <v>4726</v>
      </c>
    </row>
    <row r="294">
      <c r="A294" s="40">
        <v>293.0</v>
      </c>
      <c r="B294" s="35" t="s">
        <v>4727</v>
      </c>
      <c r="C294" s="35" t="s">
        <v>24</v>
      </c>
      <c r="D294" s="35" t="s">
        <v>23</v>
      </c>
    </row>
    <row r="295">
      <c r="A295" s="40">
        <v>294.0</v>
      </c>
      <c r="B295" s="35" t="s">
        <v>4728</v>
      </c>
      <c r="C295" s="35" t="s">
        <v>4645</v>
      </c>
      <c r="D295" s="35" t="s">
        <v>4729</v>
      </c>
    </row>
    <row r="296">
      <c r="A296" s="40">
        <v>295.0</v>
      </c>
      <c r="B296" s="35" t="s">
        <v>4730</v>
      </c>
      <c r="C296" s="35" t="s">
        <v>4645</v>
      </c>
      <c r="D296" s="35" t="s">
        <v>4731</v>
      </c>
    </row>
    <row r="297">
      <c r="A297" s="40">
        <v>296.0</v>
      </c>
      <c r="B297" s="35" t="s">
        <v>4732</v>
      </c>
      <c r="C297" s="35" t="s">
        <v>33</v>
      </c>
      <c r="D297" s="35" t="s">
        <v>4733</v>
      </c>
    </row>
    <row r="298">
      <c r="A298" s="40">
        <v>297.0</v>
      </c>
      <c r="B298" s="35" t="s">
        <v>4734</v>
      </c>
      <c r="C298" s="35" t="s">
        <v>4645</v>
      </c>
      <c r="D298" s="35" t="s">
        <v>4735</v>
      </c>
    </row>
    <row r="299">
      <c r="A299" s="40">
        <v>298.0</v>
      </c>
      <c r="B299" s="35" t="s">
        <v>4736</v>
      </c>
      <c r="C299" s="35" t="s">
        <v>33</v>
      </c>
      <c r="D299" s="35" t="s">
        <v>4737</v>
      </c>
    </row>
    <row r="300">
      <c r="A300" s="40">
        <v>299.0</v>
      </c>
      <c r="B300" s="35" t="s">
        <v>4738</v>
      </c>
      <c r="C300" s="35" t="s">
        <v>4645</v>
      </c>
      <c r="D300" s="35" t="s">
        <v>4739</v>
      </c>
    </row>
    <row r="301">
      <c r="A301" s="40">
        <v>300.0</v>
      </c>
      <c r="B301" s="35" t="s">
        <v>4740</v>
      </c>
      <c r="C301" s="35" t="s">
        <v>4645</v>
      </c>
      <c r="D301" s="35" t="s">
        <v>4741</v>
      </c>
    </row>
    <row r="302">
      <c r="A302" s="40">
        <v>301.0</v>
      </c>
      <c r="B302" s="35" t="s">
        <v>4742</v>
      </c>
      <c r="C302" s="35" t="s">
        <v>4645</v>
      </c>
      <c r="D302" s="35" t="s">
        <v>4743</v>
      </c>
    </row>
    <row r="303">
      <c r="A303" s="40">
        <v>302.0</v>
      </c>
      <c r="B303" s="35" t="s">
        <v>4744</v>
      </c>
      <c r="C303" s="35" t="s">
        <v>4645</v>
      </c>
      <c r="D303" s="35" t="s">
        <v>4745</v>
      </c>
    </row>
    <row r="304">
      <c r="A304" s="40">
        <v>303.0</v>
      </c>
      <c r="B304" s="35" t="s">
        <v>4746</v>
      </c>
      <c r="C304" s="35" t="s">
        <v>4645</v>
      </c>
      <c r="D304" s="35" t="s">
        <v>4747</v>
      </c>
    </row>
    <row r="305">
      <c r="A305" s="40">
        <v>304.0</v>
      </c>
      <c r="B305" s="35" t="s">
        <v>4748</v>
      </c>
      <c r="C305" s="35" t="s">
        <v>4645</v>
      </c>
      <c r="D305" s="35" t="s">
        <v>4749</v>
      </c>
    </row>
    <row r="306">
      <c r="A306" s="40">
        <v>305.0</v>
      </c>
      <c r="B306" s="35" t="s">
        <v>4750</v>
      </c>
      <c r="C306" s="35" t="s">
        <v>4645</v>
      </c>
      <c r="D306" s="35" t="s">
        <v>4751</v>
      </c>
    </row>
    <row r="307">
      <c r="A307" s="40">
        <v>306.0</v>
      </c>
      <c r="B307" s="35" t="s">
        <v>4752</v>
      </c>
      <c r="C307" s="35" t="s">
        <v>4645</v>
      </c>
      <c r="D307" s="35" t="s">
        <v>4753</v>
      </c>
    </row>
    <row r="308">
      <c r="A308" s="40">
        <v>307.0</v>
      </c>
      <c r="B308" s="35" t="s">
        <v>4754</v>
      </c>
      <c r="C308" s="35" t="s">
        <v>33</v>
      </c>
      <c r="D308" s="35" t="s">
        <v>4755</v>
      </c>
    </row>
    <row r="309">
      <c r="A309" s="40">
        <v>308.0</v>
      </c>
      <c r="B309" s="35" t="s">
        <v>4756</v>
      </c>
      <c r="C309" s="35" t="s">
        <v>4645</v>
      </c>
      <c r="D309" s="35" t="s">
        <v>4757</v>
      </c>
    </row>
    <row r="310">
      <c r="A310" s="40">
        <v>309.0</v>
      </c>
      <c r="B310" s="35" t="s">
        <v>4758</v>
      </c>
      <c r="C310" s="35" t="s">
        <v>4645</v>
      </c>
      <c r="D310" s="35" t="s">
        <v>4759</v>
      </c>
    </row>
    <row r="311">
      <c r="A311" s="40">
        <v>310.0</v>
      </c>
      <c r="B311" s="35" t="s">
        <v>4760</v>
      </c>
      <c r="C311" s="35" t="s">
        <v>24</v>
      </c>
      <c r="D311" s="35" t="s">
        <v>4761</v>
      </c>
    </row>
    <row r="312">
      <c r="A312" s="40">
        <v>311.0</v>
      </c>
      <c r="B312" s="35" t="s">
        <v>4762</v>
      </c>
      <c r="C312" s="35" t="s">
        <v>24</v>
      </c>
      <c r="D312" s="35" t="s">
        <v>4763</v>
      </c>
    </row>
    <row r="313">
      <c r="A313" s="40">
        <v>312.0</v>
      </c>
      <c r="B313" s="35" t="s">
        <v>4764</v>
      </c>
      <c r="C313" s="35" t="s">
        <v>24</v>
      </c>
      <c r="D313" s="35" t="s">
        <v>4765</v>
      </c>
    </row>
    <row r="314">
      <c r="A314" s="40">
        <v>313.0</v>
      </c>
      <c r="B314" s="35" t="s">
        <v>4766</v>
      </c>
      <c r="C314" s="35" t="s">
        <v>24</v>
      </c>
      <c r="D314" s="35" t="s">
        <v>4767</v>
      </c>
    </row>
    <row r="315">
      <c r="A315" s="40">
        <v>314.0</v>
      </c>
      <c r="B315" s="35" t="s">
        <v>4768</v>
      </c>
      <c r="C315" s="35" t="s">
        <v>4645</v>
      </c>
      <c r="D315" s="35" t="s">
        <v>4769</v>
      </c>
    </row>
    <row r="316">
      <c r="A316" s="40">
        <v>315.0</v>
      </c>
      <c r="B316" s="35" t="s">
        <v>4770</v>
      </c>
      <c r="C316" s="35" t="s">
        <v>33</v>
      </c>
      <c r="D316" s="35" t="s">
        <v>4771</v>
      </c>
    </row>
    <row r="317">
      <c r="A317" s="40">
        <v>316.0</v>
      </c>
      <c r="B317" s="35" t="s">
        <v>4772</v>
      </c>
      <c r="C317" s="35" t="s">
        <v>33</v>
      </c>
      <c r="D317" s="35" t="s">
        <v>4773</v>
      </c>
    </row>
    <row r="318">
      <c r="A318" s="40">
        <v>317.0</v>
      </c>
      <c r="B318" s="35" t="s">
        <v>4774</v>
      </c>
      <c r="C318" s="35" t="s">
        <v>33</v>
      </c>
      <c r="D318" s="35" t="s">
        <v>4775</v>
      </c>
    </row>
    <row r="319">
      <c r="A319" s="40">
        <v>318.0</v>
      </c>
      <c r="B319" s="35" t="s">
        <v>4776</v>
      </c>
      <c r="C319" s="35" t="s">
        <v>4645</v>
      </c>
      <c r="D319" s="35" t="s">
        <v>4777</v>
      </c>
    </row>
    <row r="320">
      <c r="A320" s="40">
        <v>319.0</v>
      </c>
      <c r="B320" s="35" t="s">
        <v>4778</v>
      </c>
      <c r="C320" s="35" t="s">
        <v>33</v>
      </c>
      <c r="D320" s="35" t="s">
        <v>4779</v>
      </c>
    </row>
    <row r="321">
      <c r="A321" s="40">
        <v>320.0</v>
      </c>
      <c r="B321" s="35" t="s">
        <v>4780</v>
      </c>
      <c r="C321" s="35" t="s">
        <v>33</v>
      </c>
      <c r="D321" s="35" t="s">
        <v>4781</v>
      </c>
    </row>
    <row r="322">
      <c r="A322" s="40">
        <v>321.0</v>
      </c>
      <c r="B322" s="35" t="s">
        <v>4782</v>
      </c>
      <c r="C322" s="35" t="s">
        <v>4645</v>
      </c>
      <c r="D322" s="35" t="s">
        <v>23</v>
      </c>
    </row>
    <row r="323">
      <c r="A323" s="40">
        <v>322.0</v>
      </c>
      <c r="B323" s="35" t="s">
        <v>4783</v>
      </c>
      <c r="C323" s="35" t="s">
        <v>4645</v>
      </c>
      <c r="D323" s="35" t="s">
        <v>4784</v>
      </c>
    </row>
    <row r="324">
      <c r="A324" s="40">
        <v>323.0</v>
      </c>
      <c r="B324" s="35" t="s">
        <v>4785</v>
      </c>
      <c r="C324" s="35" t="s">
        <v>24</v>
      </c>
      <c r="D324" s="35" t="s">
        <v>4786</v>
      </c>
    </row>
    <row r="325">
      <c r="A325" s="40">
        <v>324.0</v>
      </c>
      <c r="B325" s="35" t="s">
        <v>4787</v>
      </c>
      <c r="C325" s="35" t="s">
        <v>4645</v>
      </c>
      <c r="D325" s="35" t="s">
        <v>4788</v>
      </c>
    </row>
    <row r="326">
      <c r="A326" s="40">
        <v>325.0</v>
      </c>
      <c r="B326" s="35" t="s">
        <v>4789</v>
      </c>
      <c r="C326" s="35" t="s">
        <v>4645</v>
      </c>
      <c r="D326" s="35" t="s">
        <v>4790</v>
      </c>
    </row>
    <row r="327">
      <c r="A327" s="40">
        <v>326.0</v>
      </c>
      <c r="B327" s="35" t="s">
        <v>4791</v>
      </c>
      <c r="C327" s="35" t="s">
        <v>4645</v>
      </c>
      <c r="D327" s="35" t="s">
        <v>4792</v>
      </c>
    </row>
    <row r="328">
      <c r="A328" s="40">
        <v>327.0</v>
      </c>
      <c r="B328" s="35" t="s">
        <v>4793</v>
      </c>
      <c r="C328" s="35" t="s">
        <v>4645</v>
      </c>
      <c r="D328" s="35" t="s">
        <v>4794</v>
      </c>
    </row>
    <row r="329">
      <c r="A329" s="40">
        <v>328.0</v>
      </c>
      <c r="B329" s="35" t="s">
        <v>4795</v>
      </c>
      <c r="C329" s="35" t="s">
        <v>33</v>
      </c>
      <c r="D329" s="35" t="s">
        <v>4796</v>
      </c>
    </row>
    <row r="330">
      <c r="A330" s="40">
        <v>329.0</v>
      </c>
      <c r="B330" s="35" t="s">
        <v>4797</v>
      </c>
      <c r="C330" s="35" t="s">
        <v>4645</v>
      </c>
      <c r="D330" s="35" t="s">
        <v>4798</v>
      </c>
    </row>
    <row r="331">
      <c r="A331" s="40">
        <v>330.0</v>
      </c>
      <c r="B331" s="35" t="s">
        <v>4799</v>
      </c>
      <c r="C331" s="35" t="s">
        <v>4645</v>
      </c>
      <c r="D331" s="35" t="s">
        <v>4800</v>
      </c>
    </row>
    <row r="332">
      <c r="A332" s="40">
        <v>331.0</v>
      </c>
      <c r="B332" s="35" t="s">
        <v>4801</v>
      </c>
      <c r="C332" s="35" t="s">
        <v>33</v>
      </c>
      <c r="D332" s="35" t="s">
        <v>4802</v>
      </c>
    </row>
    <row r="333">
      <c r="A333" s="40">
        <v>332.0</v>
      </c>
      <c r="B333" s="35" t="s">
        <v>4803</v>
      </c>
      <c r="C333" s="35" t="s">
        <v>4645</v>
      </c>
      <c r="D333" s="35" t="s">
        <v>4804</v>
      </c>
    </row>
    <row r="334">
      <c r="A334" s="40">
        <v>333.0</v>
      </c>
      <c r="B334" s="35" t="s">
        <v>4805</v>
      </c>
      <c r="C334" s="35" t="s">
        <v>4645</v>
      </c>
      <c r="D334" s="35" t="s">
        <v>4806</v>
      </c>
    </row>
    <row r="335">
      <c r="A335" s="40">
        <v>334.0</v>
      </c>
      <c r="B335" s="35" t="s">
        <v>4807</v>
      </c>
      <c r="C335" s="35" t="s">
        <v>33</v>
      </c>
      <c r="D335" s="35" t="s">
        <v>514</v>
      </c>
    </row>
    <row r="336">
      <c r="A336" s="40">
        <v>335.0</v>
      </c>
      <c r="B336" s="35" t="s">
        <v>4808</v>
      </c>
      <c r="C336" s="35" t="s">
        <v>4645</v>
      </c>
      <c r="D336" s="35" t="s">
        <v>4809</v>
      </c>
    </row>
    <row r="337">
      <c r="A337" s="40">
        <v>336.0</v>
      </c>
      <c r="B337" s="35" t="s">
        <v>4810</v>
      </c>
      <c r="C337" s="35" t="s">
        <v>33</v>
      </c>
      <c r="D337" s="35" t="s">
        <v>4811</v>
      </c>
    </row>
    <row r="338">
      <c r="A338" s="40">
        <v>337.0</v>
      </c>
      <c r="B338" s="35" t="s">
        <v>4812</v>
      </c>
      <c r="C338" s="35" t="s">
        <v>33</v>
      </c>
      <c r="D338" s="35" t="s">
        <v>4813</v>
      </c>
    </row>
    <row r="339">
      <c r="A339" s="40">
        <v>338.0</v>
      </c>
      <c r="B339" s="35" t="s">
        <v>4814</v>
      </c>
      <c r="C339" s="35" t="s">
        <v>33</v>
      </c>
      <c r="D339" s="35" t="s">
        <v>4815</v>
      </c>
    </row>
    <row r="340">
      <c r="A340" s="40">
        <v>339.0</v>
      </c>
      <c r="B340" s="35" t="s">
        <v>4816</v>
      </c>
      <c r="C340" s="35" t="s">
        <v>4645</v>
      </c>
      <c r="D340" s="35" t="s">
        <v>4817</v>
      </c>
    </row>
    <row r="341">
      <c r="A341" s="40">
        <v>340.0</v>
      </c>
      <c r="B341" s="35" t="s">
        <v>4818</v>
      </c>
      <c r="C341" s="35" t="s">
        <v>4645</v>
      </c>
      <c r="D341" s="35" t="s">
        <v>4819</v>
      </c>
    </row>
    <row r="342">
      <c r="A342" s="40">
        <v>341.0</v>
      </c>
      <c r="B342" s="35" t="s">
        <v>4820</v>
      </c>
      <c r="C342" s="35" t="s">
        <v>4645</v>
      </c>
      <c r="D342" s="35" t="s">
        <v>4821</v>
      </c>
    </row>
    <row r="343">
      <c r="A343" s="40">
        <v>342.0</v>
      </c>
      <c r="B343" s="35" t="s">
        <v>4822</v>
      </c>
      <c r="C343" s="35" t="s">
        <v>4645</v>
      </c>
      <c r="D343" s="35" t="s">
        <v>4823</v>
      </c>
    </row>
    <row r="344">
      <c r="A344" s="40">
        <v>343.0</v>
      </c>
      <c r="B344" s="35" t="s">
        <v>4824</v>
      </c>
      <c r="C344" s="35" t="s">
        <v>33</v>
      </c>
      <c r="D344" s="35" t="s">
        <v>4825</v>
      </c>
    </row>
    <row r="345">
      <c r="A345" s="40">
        <v>344.0</v>
      </c>
      <c r="B345" s="35" t="s">
        <v>4826</v>
      </c>
      <c r="C345" s="35" t="s">
        <v>4645</v>
      </c>
      <c r="D345" s="35" t="s">
        <v>4827</v>
      </c>
    </row>
    <row r="346">
      <c r="A346" s="40">
        <v>345.0</v>
      </c>
      <c r="B346" s="35" t="s">
        <v>4828</v>
      </c>
      <c r="C346" s="35" t="s">
        <v>33</v>
      </c>
      <c r="D346" s="35" t="s">
        <v>546</v>
      </c>
    </row>
    <row r="347">
      <c r="A347" s="40">
        <v>346.0</v>
      </c>
      <c r="B347" s="35" t="s">
        <v>4829</v>
      </c>
      <c r="C347" s="35" t="s">
        <v>4645</v>
      </c>
      <c r="D347" s="35" t="s">
        <v>4830</v>
      </c>
    </row>
    <row r="348">
      <c r="A348" s="40">
        <v>347.0</v>
      </c>
      <c r="B348" s="35" t="s">
        <v>4831</v>
      </c>
      <c r="C348" s="35" t="s">
        <v>4645</v>
      </c>
      <c r="D348" s="35" t="s">
        <v>4832</v>
      </c>
    </row>
    <row r="349">
      <c r="A349" s="40">
        <v>348.0</v>
      </c>
      <c r="B349" s="35" t="s">
        <v>4833</v>
      </c>
      <c r="C349" s="35" t="s">
        <v>33</v>
      </c>
      <c r="D349" s="35" t="s">
        <v>4834</v>
      </c>
    </row>
    <row r="350">
      <c r="A350" s="40">
        <v>349.0</v>
      </c>
      <c r="B350" s="35" t="s">
        <v>4835</v>
      </c>
      <c r="C350" s="35" t="s">
        <v>4645</v>
      </c>
      <c r="D350" s="35" t="s">
        <v>353</v>
      </c>
    </row>
    <row r="351">
      <c r="A351" s="40">
        <v>350.0</v>
      </c>
      <c r="B351" s="35" t="s">
        <v>4836</v>
      </c>
      <c r="C351" s="35" t="s">
        <v>33</v>
      </c>
      <c r="D351" s="35" t="s">
        <v>4837</v>
      </c>
    </row>
    <row r="352">
      <c r="A352" s="40">
        <v>351.0</v>
      </c>
      <c r="B352" s="35" t="s">
        <v>4838</v>
      </c>
      <c r="C352" s="35" t="s">
        <v>4645</v>
      </c>
      <c r="D352" s="35" t="s">
        <v>4839</v>
      </c>
    </row>
    <row r="353">
      <c r="A353" s="40">
        <v>352.0</v>
      </c>
      <c r="B353" s="35" t="s">
        <v>4840</v>
      </c>
      <c r="C353" s="35" t="s">
        <v>33</v>
      </c>
      <c r="D353" s="35" t="s">
        <v>4841</v>
      </c>
    </row>
    <row r="354">
      <c r="A354" s="40">
        <v>353.0</v>
      </c>
      <c r="B354" s="35" t="s">
        <v>4842</v>
      </c>
      <c r="C354" s="35" t="s">
        <v>33</v>
      </c>
      <c r="D354" s="35" t="s">
        <v>4843</v>
      </c>
    </row>
    <row r="355">
      <c r="A355" s="40">
        <v>354.0</v>
      </c>
      <c r="B355" s="35" t="s">
        <v>4844</v>
      </c>
      <c r="C355" s="35" t="s">
        <v>33</v>
      </c>
      <c r="D355" s="35" t="s">
        <v>4845</v>
      </c>
    </row>
    <row r="356">
      <c r="A356" s="40">
        <v>355.0</v>
      </c>
      <c r="B356" s="35" t="s">
        <v>4846</v>
      </c>
      <c r="C356" s="35" t="s">
        <v>4645</v>
      </c>
      <c r="D356" s="35" t="s">
        <v>4847</v>
      </c>
    </row>
    <row r="357">
      <c r="A357" s="40">
        <v>356.0</v>
      </c>
      <c r="B357" s="35" t="s">
        <v>4848</v>
      </c>
      <c r="C357" s="35" t="s">
        <v>33</v>
      </c>
      <c r="D357" s="35" t="s">
        <v>1532</v>
      </c>
    </row>
    <row r="358">
      <c r="A358" s="40">
        <v>357.0</v>
      </c>
      <c r="B358" s="35" t="s">
        <v>4849</v>
      </c>
      <c r="C358" s="35" t="s">
        <v>4645</v>
      </c>
      <c r="D358" s="35" t="s">
        <v>4850</v>
      </c>
    </row>
    <row r="359">
      <c r="A359" s="40">
        <v>358.0</v>
      </c>
      <c r="B359" s="35" t="s">
        <v>4851</v>
      </c>
      <c r="C359" s="35" t="s">
        <v>33</v>
      </c>
      <c r="D359" s="35" t="s">
        <v>4852</v>
      </c>
    </row>
    <row r="360">
      <c r="A360" s="40">
        <v>359.0</v>
      </c>
      <c r="B360" s="35" t="s">
        <v>4853</v>
      </c>
      <c r="C360" s="35" t="s">
        <v>4645</v>
      </c>
      <c r="D360" s="35" t="s">
        <v>4854</v>
      </c>
    </row>
    <row r="361">
      <c r="A361" s="40">
        <v>360.0</v>
      </c>
      <c r="B361" s="35" t="s">
        <v>4855</v>
      </c>
      <c r="C361" s="35" t="s">
        <v>4645</v>
      </c>
      <c r="D361" s="35" t="s">
        <v>4856</v>
      </c>
    </row>
    <row r="362">
      <c r="A362" s="40">
        <v>361.0</v>
      </c>
      <c r="B362" s="35" t="s">
        <v>4857</v>
      </c>
      <c r="C362" s="35" t="s">
        <v>4645</v>
      </c>
      <c r="D362" s="35" t="s">
        <v>4858</v>
      </c>
    </row>
    <row r="363">
      <c r="A363" s="40">
        <v>362.0</v>
      </c>
      <c r="B363" s="35" t="s">
        <v>4859</v>
      </c>
      <c r="C363" s="35" t="s">
        <v>33</v>
      </c>
      <c r="D363" s="35" t="s">
        <v>4860</v>
      </c>
    </row>
    <row r="364">
      <c r="A364" s="40">
        <v>363.0</v>
      </c>
      <c r="B364" s="35" t="s">
        <v>4861</v>
      </c>
      <c r="C364" s="35" t="s">
        <v>33</v>
      </c>
      <c r="D364" s="35" t="s">
        <v>4862</v>
      </c>
    </row>
    <row r="365">
      <c r="A365" s="40">
        <v>364.0</v>
      </c>
      <c r="B365" s="35" t="s">
        <v>4863</v>
      </c>
      <c r="C365" s="35" t="s">
        <v>4645</v>
      </c>
      <c r="D365" s="35" t="s">
        <v>23</v>
      </c>
    </row>
    <row r="366">
      <c r="A366" s="40">
        <v>365.0</v>
      </c>
      <c r="B366" s="35" t="s">
        <v>4864</v>
      </c>
      <c r="C366" s="35" t="s">
        <v>33</v>
      </c>
      <c r="D366" s="35" t="s">
        <v>4865</v>
      </c>
    </row>
    <row r="367">
      <c r="A367" s="40">
        <v>366.0</v>
      </c>
      <c r="B367" s="35" t="s">
        <v>4866</v>
      </c>
      <c r="C367" s="35" t="s">
        <v>4645</v>
      </c>
      <c r="D367" s="35" t="s">
        <v>4867</v>
      </c>
    </row>
    <row r="368">
      <c r="A368" s="40">
        <v>367.0</v>
      </c>
      <c r="B368" s="35" t="s">
        <v>4868</v>
      </c>
      <c r="C368" s="35" t="s">
        <v>4645</v>
      </c>
      <c r="D368" s="35" t="s">
        <v>4869</v>
      </c>
    </row>
    <row r="369">
      <c r="A369" s="40">
        <v>368.0</v>
      </c>
      <c r="B369" s="35" t="s">
        <v>4870</v>
      </c>
      <c r="C369" s="35" t="s">
        <v>33</v>
      </c>
      <c r="D369" s="35" t="s">
        <v>4871</v>
      </c>
    </row>
    <row r="370">
      <c r="A370" s="40">
        <v>369.0</v>
      </c>
      <c r="B370" s="35" t="s">
        <v>4872</v>
      </c>
      <c r="C370" s="35" t="s">
        <v>33</v>
      </c>
      <c r="D370" s="35" t="s">
        <v>4873</v>
      </c>
    </row>
    <row r="371">
      <c r="A371" s="40">
        <v>370.0</v>
      </c>
      <c r="B371" s="35" t="s">
        <v>4874</v>
      </c>
      <c r="C371" s="35" t="s">
        <v>33</v>
      </c>
      <c r="D371" s="35" t="s">
        <v>4875</v>
      </c>
    </row>
    <row r="372">
      <c r="A372" s="40">
        <v>371.0</v>
      </c>
      <c r="B372" s="35" t="s">
        <v>4876</v>
      </c>
      <c r="C372" s="35" t="s">
        <v>4645</v>
      </c>
      <c r="D372" s="35" t="s">
        <v>4877</v>
      </c>
    </row>
    <row r="373">
      <c r="A373" s="40">
        <v>372.0</v>
      </c>
      <c r="B373" s="35" t="s">
        <v>4878</v>
      </c>
      <c r="C373" s="35" t="s">
        <v>4645</v>
      </c>
      <c r="D373" s="35" t="s">
        <v>4879</v>
      </c>
    </row>
    <row r="374">
      <c r="A374" s="40">
        <v>373.0</v>
      </c>
      <c r="B374" s="35" t="s">
        <v>4880</v>
      </c>
      <c r="C374" s="35" t="s">
        <v>33</v>
      </c>
      <c r="D374" s="35" t="s">
        <v>4881</v>
      </c>
    </row>
    <row r="375">
      <c r="A375" s="40">
        <v>374.0</v>
      </c>
      <c r="B375" s="35" t="s">
        <v>4882</v>
      </c>
      <c r="C375" s="35" t="s">
        <v>4645</v>
      </c>
      <c r="D375" s="35" t="s">
        <v>4883</v>
      </c>
    </row>
    <row r="376">
      <c r="A376" s="40">
        <v>375.0</v>
      </c>
      <c r="B376" s="35" t="s">
        <v>4884</v>
      </c>
      <c r="C376" s="35" t="s">
        <v>4645</v>
      </c>
      <c r="D376" s="35" t="s">
        <v>4885</v>
      </c>
    </row>
    <row r="377">
      <c r="A377" s="40">
        <v>376.0</v>
      </c>
      <c r="B377" s="35" t="s">
        <v>4886</v>
      </c>
      <c r="C377" s="35" t="s">
        <v>33</v>
      </c>
      <c r="D377" s="35" t="s">
        <v>4887</v>
      </c>
    </row>
    <row r="378">
      <c r="A378" s="40">
        <v>377.0</v>
      </c>
      <c r="B378" s="35" t="s">
        <v>4888</v>
      </c>
      <c r="C378" s="35" t="s">
        <v>4645</v>
      </c>
      <c r="D378" s="35" t="s">
        <v>23</v>
      </c>
    </row>
    <row r="379">
      <c r="A379" s="40">
        <v>378.0</v>
      </c>
      <c r="B379" s="35" t="s">
        <v>4889</v>
      </c>
      <c r="C379" s="35" t="s">
        <v>33</v>
      </c>
      <c r="D379" s="35" t="s">
        <v>4890</v>
      </c>
    </row>
    <row r="380">
      <c r="A380" s="40">
        <v>379.0</v>
      </c>
      <c r="B380" s="35" t="s">
        <v>4891</v>
      </c>
      <c r="C380" s="35" t="s">
        <v>4645</v>
      </c>
      <c r="D380" s="35" t="s">
        <v>4892</v>
      </c>
    </row>
    <row r="381">
      <c r="A381" s="40">
        <v>380.0</v>
      </c>
      <c r="B381" s="35" t="s">
        <v>4893</v>
      </c>
      <c r="C381" s="35" t="s">
        <v>4645</v>
      </c>
      <c r="D381" s="35" t="s">
        <v>4894</v>
      </c>
    </row>
    <row r="382">
      <c r="A382" s="40">
        <v>381.0</v>
      </c>
      <c r="B382" s="35" t="s">
        <v>4895</v>
      </c>
      <c r="C382" s="35" t="s">
        <v>33</v>
      </c>
      <c r="D382" s="35" t="s">
        <v>4896</v>
      </c>
    </row>
    <row r="383">
      <c r="A383" s="40">
        <v>382.0</v>
      </c>
      <c r="B383" s="35" t="s">
        <v>4897</v>
      </c>
      <c r="C383" s="35" t="s">
        <v>4645</v>
      </c>
      <c r="D383" s="35" t="s">
        <v>4898</v>
      </c>
    </row>
    <row r="384">
      <c r="A384" s="40">
        <v>383.0</v>
      </c>
      <c r="B384" s="35" t="s">
        <v>4899</v>
      </c>
      <c r="C384" s="35" t="s">
        <v>33</v>
      </c>
      <c r="D384" s="35" t="s">
        <v>4900</v>
      </c>
    </row>
    <row r="385">
      <c r="A385" s="40">
        <v>384.0</v>
      </c>
      <c r="B385" s="35" t="s">
        <v>4901</v>
      </c>
      <c r="C385" s="35" t="s">
        <v>4645</v>
      </c>
      <c r="D385" s="35" t="s">
        <v>4902</v>
      </c>
    </row>
    <row r="386">
      <c r="A386" s="40">
        <v>385.0</v>
      </c>
      <c r="B386" s="35" t="s">
        <v>4903</v>
      </c>
      <c r="C386" s="35" t="s">
        <v>4645</v>
      </c>
      <c r="D386" s="35" t="s">
        <v>4904</v>
      </c>
    </row>
    <row r="387">
      <c r="A387" s="40">
        <v>386.0</v>
      </c>
      <c r="B387" s="35" t="s">
        <v>4905</v>
      </c>
      <c r="C387" s="35" t="s">
        <v>4645</v>
      </c>
      <c r="D387" s="35" t="s">
        <v>4906</v>
      </c>
    </row>
    <row r="388">
      <c r="A388" s="40">
        <v>387.0</v>
      </c>
      <c r="B388" s="35" t="s">
        <v>4907</v>
      </c>
      <c r="C388" s="35" t="s">
        <v>4645</v>
      </c>
      <c r="D388" s="35" t="s">
        <v>4908</v>
      </c>
    </row>
    <row r="389">
      <c r="A389" s="40">
        <v>388.0</v>
      </c>
      <c r="B389" s="35" t="s">
        <v>4909</v>
      </c>
      <c r="C389" s="35" t="s">
        <v>4645</v>
      </c>
      <c r="D389" s="35" t="s">
        <v>4910</v>
      </c>
    </row>
    <row r="390">
      <c r="A390" s="40">
        <v>389.0</v>
      </c>
      <c r="B390" s="35" t="s">
        <v>4911</v>
      </c>
      <c r="C390" s="35" t="s">
        <v>4645</v>
      </c>
      <c r="D390" s="35" t="s">
        <v>4912</v>
      </c>
    </row>
    <row r="391">
      <c r="A391" s="40">
        <v>390.0</v>
      </c>
      <c r="B391" s="35" t="s">
        <v>4913</v>
      </c>
      <c r="C391" s="35" t="s">
        <v>24</v>
      </c>
      <c r="D391" s="35" t="s">
        <v>4914</v>
      </c>
    </row>
    <row r="392">
      <c r="A392" s="40">
        <v>391.0</v>
      </c>
      <c r="B392" s="35" t="s">
        <v>4915</v>
      </c>
      <c r="C392" s="35" t="s">
        <v>24</v>
      </c>
      <c r="D392" s="35" t="s">
        <v>4916</v>
      </c>
    </row>
    <row r="393">
      <c r="A393" s="40">
        <v>392.0</v>
      </c>
      <c r="B393" s="35" t="s">
        <v>4917</v>
      </c>
      <c r="C393" s="35" t="s">
        <v>4645</v>
      </c>
      <c r="D393" s="35" t="s">
        <v>4918</v>
      </c>
    </row>
    <row r="394">
      <c r="A394" s="40">
        <v>393.0</v>
      </c>
      <c r="B394" s="35" t="s">
        <v>4919</v>
      </c>
      <c r="C394" s="35" t="s">
        <v>4645</v>
      </c>
      <c r="D394" s="35" t="s">
        <v>4920</v>
      </c>
    </row>
    <row r="395">
      <c r="A395" s="40">
        <v>394.0</v>
      </c>
      <c r="B395" s="35" t="s">
        <v>4921</v>
      </c>
      <c r="C395" s="35" t="s">
        <v>4645</v>
      </c>
      <c r="D395" s="35" t="s">
        <v>4922</v>
      </c>
    </row>
    <row r="396">
      <c r="A396" s="40">
        <v>395.0</v>
      </c>
      <c r="B396" s="35" t="s">
        <v>4923</v>
      </c>
      <c r="C396" s="35" t="s">
        <v>4645</v>
      </c>
      <c r="D396" s="35" t="s">
        <v>4924</v>
      </c>
    </row>
    <row r="397">
      <c r="A397" s="40">
        <v>396.0</v>
      </c>
      <c r="B397" s="35" t="s">
        <v>4925</v>
      </c>
      <c r="C397" s="35" t="s">
        <v>24</v>
      </c>
      <c r="D397" s="35" t="s">
        <v>29</v>
      </c>
    </row>
    <row r="398">
      <c r="A398" s="40">
        <v>397.0</v>
      </c>
      <c r="B398" s="35" t="s">
        <v>4926</v>
      </c>
      <c r="C398" s="35" t="s">
        <v>4645</v>
      </c>
      <c r="D398" s="35" t="s">
        <v>4927</v>
      </c>
    </row>
    <row r="399">
      <c r="A399" s="40">
        <v>398.0</v>
      </c>
      <c r="B399" s="35" t="s">
        <v>4928</v>
      </c>
      <c r="C399" s="35" t="s">
        <v>4645</v>
      </c>
      <c r="D399" s="35" t="s">
        <v>4929</v>
      </c>
    </row>
    <row r="400">
      <c r="A400" s="40">
        <v>399.0</v>
      </c>
      <c r="B400" s="35" t="s">
        <v>4930</v>
      </c>
      <c r="C400" s="35" t="s">
        <v>24</v>
      </c>
      <c r="D400" s="35" t="s">
        <v>4931</v>
      </c>
    </row>
    <row r="401">
      <c r="A401" s="40">
        <v>400.0</v>
      </c>
      <c r="B401" s="35" t="s">
        <v>4932</v>
      </c>
      <c r="C401" s="35" t="s">
        <v>33</v>
      </c>
      <c r="D401" s="35" t="s">
        <v>4847</v>
      </c>
    </row>
    <row r="402">
      <c r="A402" s="40">
        <v>401.0</v>
      </c>
      <c r="B402" s="35" t="s">
        <v>4933</v>
      </c>
      <c r="C402" s="35" t="s">
        <v>24</v>
      </c>
      <c r="D402" s="35" t="s">
        <v>4934</v>
      </c>
    </row>
    <row r="403">
      <c r="A403" s="40">
        <v>402.0</v>
      </c>
      <c r="B403" s="35" t="s">
        <v>4935</v>
      </c>
      <c r="C403" s="35" t="s">
        <v>4645</v>
      </c>
      <c r="D403" s="35" t="s">
        <v>4936</v>
      </c>
    </row>
    <row r="404">
      <c r="A404" s="40">
        <v>403.0</v>
      </c>
      <c r="B404" s="35" t="s">
        <v>4937</v>
      </c>
      <c r="C404" s="35" t="s">
        <v>24</v>
      </c>
      <c r="D404" s="35" t="s">
        <v>29</v>
      </c>
    </row>
    <row r="405">
      <c r="A405" s="40">
        <v>404.0</v>
      </c>
      <c r="B405" s="35" t="s">
        <v>4938</v>
      </c>
      <c r="C405" s="35" t="s">
        <v>4645</v>
      </c>
      <c r="D405" s="35" t="s">
        <v>4939</v>
      </c>
    </row>
    <row r="406">
      <c r="A406" s="40">
        <v>405.0</v>
      </c>
      <c r="B406" s="35" t="s">
        <v>4940</v>
      </c>
      <c r="C406" s="35" t="s">
        <v>4645</v>
      </c>
      <c r="D406" s="35" t="s">
        <v>4941</v>
      </c>
    </row>
    <row r="407">
      <c r="A407" s="40">
        <v>406.0</v>
      </c>
      <c r="B407" s="35" t="s">
        <v>4942</v>
      </c>
      <c r="C407" s="35" t="s">
        <v>4645</v>
      </c>
      <c r="D407" s="35" t="s">
        <v>4943</v>
      </c>
    </row>
    <row r="408">
      <c r="A408" s="40">
        <v>407.0</v>
      </c>
      <c r="B408" s="35" t="s">
        <v>4944</v>
      </c>
      <c r="C408" s="35" t="s">
        <v>4645</v>
      </c>
      <c r="D408" s="35" t="s">
        <v>4945</v>
      </c>
    </row>
    <row r="409">
      <c r="A409" s="40">
        <v>408.0</v>
      </c>
      <c r="B409" s="35" t="s">
        <v>4946</v>
      </c>
      <c r="C409" s="35" t="s">
        <v>4645</v>
      </c>
      <c r="D409" s="35" t="s">
        <v>4947</v>
      </c>
    </row>
    <row r="410">
      <c r="A410" s="40">
        <v>409.0</v>
      </c>
      <c r="B410" s="35" t="s">
        <v>4948</v>
      </c>
      <c r="C410" s="35" t="s">
        <v>24</v>
      </c>
      <c r="D410" s="35" t="s">
        <v>4949</v>
      </c>
    </row>
    <row r="411">
      <c r="A411" s="40">
        <v>410.0</v>
      </c>
      <c r="B411" s="35" t="s">
        <v>4950</v>
      </c>
      <c r="C411" s="35" t="s">
        <v>4645</v>
      </c>
      <c r="D411" s="35" t="s">
        <v>2147</v>
      </c>
    </row>
    <row r="412">
      <c r="A412" s="40">
        <v>411.0</v>
      </c>
      <c r="B412" s="35" t="s">
        <v>4951</v>
      </c>
      <c r="C412" s="35" t="s">
        <v>24</v>
      </c>
      <c r="D412" s="35" t="s">
        <v>40</v>
      </c>
    </row>
    <row r="413">
      <c r="A413" s="40">
        <v>412.0</v>
      </c>
      <c r="B413" s="35" t="s">
        <v>4952</v>
      </c>
      <c r="C413" s="35" t="s">
        <v>33</v>
      </c>
      <c r="D413" s="35" t="s">
        <v>4953</v>
      </c>
    </row>
    <row r="414">
      <c r="A414" s="40">
        <v>413.0</v>
      </c>
      <c r="B414" s="35" t="s">
        <v>4954</v>
      </c>
      <c r="C414" s="35" t="s">
        <v>4645</v>
      </c>
      <c r="D414" s="35" t="s">
        <v>4955</v>
      </c>
    </row>
    <row r="415">
      <c r="A415" s="40">
        <v>414.0</v>
      </c>
      <c r="B415" s="35" t="s">
        <v>4956</v>
      </c>
      <c r="C415" s="35" t="s">
        <v>4645</v>
      </c>
      <c r="D415" s="35" t="s">
        <v>4957</v>
      </c>
    </row>
    <row r="416">
      <c r="A416" s="40">
        <v>415.0</v>
      </c>
      <c r="B416" s="35" t="s">
        <v>4958</v>
      </c>
      <c r="C416" s="35" t="s">
        <v>4645</v>
      </c>
      <c r="D416" s="35" t="s">
        <v>4959</v>
      </c>
    </row>
    <row r="417">
      <c r="A417" s="40">
        <v>416.0</v>
      </c>
      <c r="B417" s="35" t="s">
        <v>4960</v>
      </c>
      <c r="C417" s="35" t="s">
        <v>4645</v>
      </c>
      <c r="D417" s="35" t="s">
        <v>4961</v>
      </c>
    </row>
    <row r="418">
      <c r="A418" s="40">
        <v>417.0</v>
      </c>
      <c r="B418" s="35" t="s">
        <v>4962</v>
      </c>
      <c r="C418" s="35" t="s">
        <v>4645</v>
      </c>
      <c r="D418" s="35" t="s">
        <v>4963</v>
      </c>
    </row>
    <row r="419">
      <c r="A419" s="40">
        <v>418.0</v>
      </c>
      <c r="B419" s="35" t="s">
        <v>4964</v>
      </c>
      <c r="C419" s="35" t="s">
        <v>4645</v>
      </c>
      <c r="D419" s="35" t="s">
        <v>4965</v>
      </c>
    </row>
    <row r="420">
      <c r="A420" s="40">
        <v>419.0</v>
      </c>
      <c r="B420" s="35" t="s">
        <v>4966</v>
      </c>
      <c r="C420" s="35" t="s">
        <v>33</v>
      </c>
      <c r="D420" s="35" t="s">
        <v>23</v>
      </c>
    </row>
    <row r="421">
      <c r="A421" s="40">
        <v>420.0</v>
      </c>
      <c r="B421" s="35" t="s">
        <v>4967</v>
      </c>
      <c r="C421" s="35" t="s">
        <v>4645</v>
      </c>
      <c r="D421" s="35" t="s">
        <v>4968</v>
      </c>
    </row>
    <row r="422">
      <c r="A422" s="40">
        <v>421.0</v>
      </c>
      <c r="B422" s="35" t="s">
        <v>4969</v>
      </c>
      <c r="C422" s="35" t="s">
        <v>4645</v>
      </c>
      <c r="D422" s="35" t="s">
        <v>4970</v>
      </c>
    </row>
    <row r="423">
      <c r="A423" s="40">
        <v>422.0</v>
      </c>
      <c r="B423" s="35" t="s">
        <v>4971</v>
      </c>
      <c r="C423" s="35" t="s">
        <v>33</v>
      </c>
      <c r="D423" s="35" t="s">
        <v>23</v>
      </c>
    </row>
    <row r="424">
      <c r="A424" s="40">
        <v>423.0</v>
      </c>
      <c r="B424" s="35" t="s">
        <v>4972</v>
      </c>
      <c r="C424" s="35" t="s">
        <v>24</v>
      </c>
      <c r="D424" s="35" t="s">
        <v>4973</v>
      </c>
    </row>
    <row r="425">
      <c r="A425" s="40">
        <v>424.0</v>
      </c>
      <c r="B425" s="35" t="s">
        <v>4974</v>
      </c>
      <c r="C425" s="35" t="s">
        <v>4645</v>
      </c>
      <c r="D425" s="35" t="s">
        <v>4975</v>
      </c>
    </row>
    <row r="426">
      <c r="A426" s="40">
        <v>425.0</v>
      </c>
      <c r="B426" s="35" t="s">
        <v>4976</v>
      </c>
      <c r="C426" s="35" t="s">
        <v>33</v>
      </c>
      <c r="D426" s="35" t="s">
        <v>514</v>
      </c>
    </row>
    <row r="427">
      <c r="A427" s="40">
        <v>426.0</v>
      </c>
      <c r="B427" s="35" t="s">
        <v>4977</v>
      </c>
      <c r="C427" s="35" t="s">
        <v>33</v>
      </c>
      <c r="D427" s="35" t="s">
        <v>4978</v>
      </c>
    </row>
    <row r="428">
      <c r="A428" s="40">
        <v>427.0</v>
      </c>
      <c r="B428" s="35" t="s">
        <v>4979</v>
      </c>
      <c r="C428" s="35" t="s">
        <v>33</v>
      </c>
      <c r="D428" s="35" t="s">
        <v>4980</v>
      </c>
    </row>
    <row r="429">
      <c r="A429" s="40">
        <v>428.0</v>
      </c>
      <c r="B429" s="35" t="s">
        <v>4981</v>
      </c>
      <c r="C429" s="35" t="s">
        <v>33</v>
      </c>
      <c r="D429" s="35" t="s">
        <v>4982</v>
      </c>
    </row>
    <row r="430">
      <c r="A430" s="40">
        <v>429.0</v>
      </c>
      <c r="B430" s="35" t="s">
        <v>4983</v>
      </c>
      <c r="C430" s="35" t="s">
        <v>4645</v>
      </c>
      <c r="D430" s="35" t="s">
        <v>4984</v>
      </c>
    </row>
    <row r="431">
      <c r="A431" s="40">
        <v>430.0</v>
      </c>
      <c r="B431" s="35" t="s">
        <v>4985</v>
      </c>
      <c r="C431" s="35" t="s">
        <v>4645</v>
      </c>
      <c r="D431" s="35" t="s">
        <v>4986</v>
      </c>
    </row>
    <row r="432">
      <c r="A432" s="40">
        <v>431.0</v>
      </c>
      <c r="B432" s="35" t="s">
        <v>4987</v>
      </c>
      <c r="C432" s="35" t="s">
        <v>4645</v>
      </c>
      <c r="D432" s="35" t="s">
        <v>4988</v>
      </c>
    </row>
    <row r="433">
      <c r="A433" s="40">
        <v>432.0</v>
      </c>
      <c r="B433" s="35" t="s">
        <v>4989</v>
      </c>
      <c r="C433" s="35" t="s">
        <v>4645</v>
      </c>
      <c r="D433" s="35" t="s">
        <v>4990</v>
      </c>
    </row>
    <row r="434">
      <c r="A434" s="40">
        <v>433.0</v>
      </c>
      <c r="B434" s="35" t="s">
        <v>4991</v>
      </c>
      <c r="C434" s="35" t="s">
        <v>33</v>
      </c>
      <c r="D434" s="35" t="s">
        <v>514</v>
      </c>
    </row>
    <row r="435">
      <c r="A435" s="40">
        <v>434.0</v>
      </c>
      <c r="B435" s="35" t="s">
        <v>4992</v>
      </c>
      <c r="C435" s="35" t="s">
        <v>4645</v>
      </c>
      <c r="D435" s="35" t="s">
        <v>4993</v>
      </c>
    </row>
    <row r="436">
      <c r="A436" s="40">
        <v>435.0</v>
      </c>
      <c r="B436" s="35" t="s">
        <v>4994</v>
      </c>
      <c r="C436" s="35" t="s">
        <v>33</v>
      </c>
      <c r="D436" s="35" t="s">
        <v>4995</v>
      </c>
    </row>
    <row r="437">
      <c r="A437" s="40">
        <v>436.0</v>
      </c>
      <c r="B437" s="35" t="s">
        <v>4996</v>
      </c>
      <c r="C437" s="35" t="s">
        <v>4645</v>
      </c>
      <c r="D437" s="35" t="s">
        <v>4997</v>
      </c>
    </row>
    <row r="438">
      <c r="A438" s="40">
        <v>437.0</v>
      </c>
      <c r="B438" s="35" t="s">
        <v>4998</v>
      </c>
      <c r="C438" s="35" t="s">
        <v>4645</v>
      </c>
      <c r="D438" s="35" t="s">
        <v>4999</v>
      </c>
    </row>
    <row r="439">
      <c r="A439" s="40">
        <v>438.0</v>
      </c>
      <c r="B439" s="35" t="s">
        <v>5000</v>
      </c>
      <c r="C439" s="35" t="s">
        <v>4645</v>
      </c>
      <c r="D439" s="35" t="s">
        <v>5001</v>
      </c>
    </row>
    <row r="440">
      <c r="A440" s="40">
        <v>439.0</v>
      </c>
      <c r="B440" s="35" t="s">
        <v>5002</v>
      </c>
      <c r="C440" s="35" t="s">
        <v>33</v>
      </c>
      <c r="D440" s="35" t="s">
        <v>5003</v>
      </c>
    </row>
    <row r="441">
      <c r="A441" s="40">
        <v>440.0</v>
      </c>
      <c r="B441" s="35" t="s">
        <v>5004</v>
      </c>
      <c r="C441" s="35" t="s">
        <v>33</v>
      </c>
      <c r="D441" s="35" t="s">
        <v>5005</v>
      </c>
    </row>
    <row r="442">
      <c r="A442" s="40">
        <v>441.0</v>
      </c>
      <c r="B442" s="35" t="s">
        <v>5006</v>
      </c>
      <c r="C442" s="35" t="s">
        <v>4645</v>
      </c>
      <c r="D442" s="35" t="s">
        <v>706</v>
      </c>
    </row>
    <row r="443">
      <c r="A443" s="40">
        <v>442.0</v>
      </c>
      <c r="B443" s="35" t="s">
        <v>5007</v>
      </c>
      <c r="C443" s="35" t="s">
        <v>33</v>
      </c>
      <c r="D443" s="35" t="s">
        <v>5008</v>
      </c>
    </row>
    <row r="444">
      <c r="A444" s="40">
        <v>443.0</v>
      </c>
      <c r="B444" s="35" t="s">
        <v>5009</v>
      </c>
      <c r="C444" s="35" t="s">
        <v>4645</v>
      </c>
      <c r="D444" s="35" t="s">
        <v>5010</v>
      </c>
    </row>
    <row r="445">
      <c r="A445" s="40">
        <v>444.0</v>
      </c>
      <c r="B445" s="35" t="s">
        <v>5011</v>
      </c>
      <c r="C445" s="35" t="s">
        <v>4645</v>
      </c>
      <c r="D445" s="35" t="s">
        <v>5012</v>
      </c>
    </row>
    <row r="446">
      <c r="A446" s="40">
        <v>445.0</v>
      </c>
      <c r="B446" s="35" t="s">
        <v>5013</v>
      </c>
      <c r="C446" s="35" t="s">
        <v>4645</v>
      </c>
      <c r="D446" s="35" t="s">
        <v>5014</v>
      </c>
    </row>
    <row r="447">
      <c r="A447" s="40">
        <v>446.0</v>
      </c>
      <c r="B447" s="35" t="s">
        <v>5015</v>
      </c>
      <c r="C447" s="35" t="s">
        <v>4645</v>
      </c>
      <c r="D447" s="35" t="s">
        <v>5016</v>
      </c>
    </row>
    <row r="448">
      <c r="A448" s="40">
        <v>447.0</v>
      </c>
      <c r="B448" s="35" t="s">
        <v>5017</v>
      </c>
      <c r="C448" s="35" t="s">
        <v>4645</v>
      </c>
      <c r="D448" s="35" t="s">
        <v>5018</v>
      </c>
    </row>
    <row r="449">
      <c r="A449" s="40">
        <v>448.0</v>
      </c>
      <c r="B449" s="35" t="s">
        <v>5019</v>
      </c>
      <c r="C449" s="35" t="s">
        <v>4645</v>
      </c>
      <c r="D449" s="35" t="s">
        <v>5020</v>
      </c>
    </row>
    <row r="450">
      <c r="A450" s="40">
        <v>449.0</v>
      </c>
      <c r="B450" s="35" t="s">
        <v>5021</v>
      </c>
      <c r="C450" s="35" t="s">
        <v>24</v>
      </c>
      <c r="D450" s="35" t="s">
        <v>5022</v>
      </c>
    </row>
    <row r="451">
      <c r="A451" s="40">
        <v>450.0</v>
      </c>
      <c r="B451" s="35" t="s">
        <v>5023</v>
      </c>
      <c r="C451" s="35" t="s">
        <v>4645</v>
      </c>
      <c r="D451" s="35" t="s">
        <v>5024</v>
      </c>
    </row>
    <row r="452">
      <c r="A452" s="40">
        <v>451.0</v>
      </c>
      <c r="B452" s="35" t="s">
        <v>5025</v>
      </c>
      <c r="C452" s="35" t="s">
        <v>33</v>
      </c>
      <c r="D452" s="35" t="s">
        <v>5026</v>
      </c>
    </row>
    <row r="453">
      <c r="A453" s="40">
        <v>452.0</v>
      </c>
      <c r="B453" s="35" t="s">
        <v>5027</v>
      </c>
      <c r="C453" s="35" t="s">
        <v>24</v>
      </c>
      <c r="D453" s="35" t="s">
        <v>3561</v>
      </c>
    </row>
    <row r="454">
      <c r="A454" s="40">
        <v>453.0</v>
      </c>
      <c r="B454" s="35" t="s">
        <v>5028</v>
      </c>
      <c r="C454" s="35" t="s">
        <v>33</v>
      </c>
      <c r="D454" s="35" t="s">
        <v>5029</v>
      </c>
    </row>
    <row r="455">
      <c r="A455" s="40">
        <v>454.0</v>
      </c>
      <c r="B455" s="35" t="s">
        <v>5030</v>
      </c>
      <c r="C455" s="35" t="s">
        <v>33</v>
      </c>
      <c r="D455" s="35" t="s">
        <v>5031</v>
      </c>
    </row>
    <row r="456">
      <c r="A456" s="40">
        <v>455.0</v>
      </c>
      <c r="B456" s="35" t="s">
        <v>5032</v>
      </c>
      <c r="C456" s="35" t="s">
        <v>33</v>
      </c>
      <c r="D456" s="35" t="s">
        <v>5033</v>
      </c>
    </row>
    <row r="457">
      <c r="A457" s="40">
        <v>456.0</v>
      </c>
      <c r="B457" s="35" t="s">
        <v>5034</v>
      </c>
      <c r="C457" s="35" t="s">
        <v>4645</v>
      </c>
      <c r="D457" s="35" t="s">
        <v>5035</v>
      </c>
    </row>
    <row r="458">
      <c r="A458" s="40">
        <v>457.0</v>
      </c>
      <c r="B458" s="35" t="s">
        <v>5036</v>
      </c>
      <c r="C458" s="35" t="s">
        <v>4645</v>
      </c>
      <c r="D458" s="35" t="s">
        <v>5037</v>
      </c>
    </row>
    <row r="459">
      <c r="A459" s="40">
        <v>458.0</v>
      </c>
      <c r="B459" s="35" t="s">
        <v>5038</v>
      </c>
      <c r="C459" s="35" t="s">
        <v>33</v>
      </c>
      <c r="D459" s="35" t="s">
        <v>255</v>
      </c>
    </row>
    <row r="460">
      <c r="A460" s="40">
        <v>459.0</v>
      </c>
      <c r="B460" s="35" t="s">
        <v>5039</v>
      </c>
      <c r="C460" s="35" t="s">
        <v>4645</v>
      </c>
      <c r="D460" s="35" t="s">
        <v>5040</v>
      </c>
    </row>
    <row r="461">
      <c r="A461" s="40">
        <v>460.0</v>
      </c>
      <c r="B461" s="35" t="s">
        <v>5041</v>
      </c>
      <c r="C461" s="35" t="s">
        <v>33</v>
      </c>
      <c r="D461" s="35" t="s">
        <v>5042</v>
      </c>
    </row>
    <row r="462">
      <c r="A462" s="40">
        <v>461.0</v>
      </c>
      <c r="B462" s="35" t="s">
        <v>5043</v>
      </c>
      <c r="C462" s="35" t="s">
        <v>33</v>
      </c>
      <c r="D462" s="35" t="s">
        <v>5044</v>
      </c>
    </row>
    <row r="463">
      <c r="A463" s="40">
        <v>462.0</v>
      </c>
      <c r="B463" s="35" t="s">
        <v>5045</v>
      </c>
      <c r="C463" s="35" t="s">
        <v>4645</v>
      </c>
      <c r="D463" s="35" t="s">
        <v>5046</v>
      </c>
    </row>
    <row r="464">
      <c r="A464" s="40">
        <v>463.0</v>
      </c>
      <c r="B464" s="35" t="s">
        <v>5047</v>
      </c>
      <c r="C464" s="35" t="s">
        <v>33</v>
      </c>
      <c r="D464" s="35" t="s">
        <v>5048</v>
      </c>
    </row>
    <row r="465">
      <c r="A465" s="40">
        <v>464.0</v>
      </c>
      <c r="B465" s="35" t="s">
        <v>5049</v>
      </c>
      <c r="C465" s="35" t="s">
        <v>33</v>
      </c>
      <c r="D465" s="35" t="s">
        <v>1704</v>
      </c>
    </row>
    <row r="466">
      <c r="A466" s="40">
        <v>465.0</v>
      </c>
      <c r="B466" s="35" t="s">
        <v>5050</v>
      </c>
      <c r="C466" s="35" t="s">
        <v>33</v>
      </c>
      <c r="D466" s="35" t="s">
        <v>5051</v>
      </c>
    </row>
    <row r="467">
      <c r="A467" s="40">
        <v>466.0</v>
      </c>
      <c r="B467" s="35" t="s">
        <v>5052</v>
      </c>
      <c r="C467" s="35" t="s">
        <v>33</v>
      </c>
      <c r="D467" s="35" t="s">
        <v>5053</v>
      </c>
    </row>
    <row r="468">
      <c r="A468" s="40">
        <v>467.0</v>
      </c>
      <c r="B468" s="35" t="s">
        <v>5054</v>
      </c>
      <c r="C468" s="35" t="s">
        <v>4645</v>
      </c>
      <c r="D468" s="35" t="s">
        <v>5055</v>
      </c>
    </row>
    <row r="469">
      <c r="A469" s="40">
        <v>468.0</v>
      </c>
      <c r="B469" s="35" t="s">
        <v>5056</v>
      </c>
      <c r="C469" s="35" t="s">
        <v>4645</v>
      </c>
      <c r="D469" s="35" t="s">
        <v>5057</v>
      </c>
    </row>
    <row r="470">
      <c r="A470" s="40">
        <v>469.0</v>
      </c>
      <c r="B470" s="35" t="s">
        <v>5058</v>
      </c>
      <c r="C470" s="35" t="s">
        <v>4645</v>
      </c>
      <c r="D470" s="35" t="s">
        <v>5059</v>
      </c>
    </row>
    <row r="471">
      <c r="A471" s="40">
        <v>470.0</v>
      </c>
      <c r="B471" s="35" t="s">
        <v>5060</v>
      </c>
      <c r="C471" s="35" t="s">
        <v>4645</v>
      </c>
      <c r="D471" s="35" t="s">
        <v>5061</v>
      </c>
    </row>
    <row r="472">
      <c r="A472" s="40">
        <v>471.0</v>
      </c>
      <c r="B472" s="35" t="s">
        <v>5062</v>
      </c>
      <c r="C472" s="35" t="s">
        <v>4645</v>
      </c>
      <c r="D472" s="35" t="s">
        <v>5063</v>
      </c>
    </row>
    <row r="473">
      <c r="A473" s="40">
        <v>472.0</v>
      </c>
      <c r="B473" s="35" t="s">
        <v>5064</v>
      </c>
      <c r="C473" s="35" t="s">
        <v>4645</v>
      </c>
      <c r="D473" s="35" t="s">
        <v>5065</v>
      </c>
    </row>
    <row r="474">
      <c r="A474" s="40">
        <v>473.0</v>
      </c>
      <c r="B474" s="35" t="s">
        <v>5066</v>
      </c>
      <c r="C474" s="35" t="s">
        <v>4645</v>
      </c>
      <c r="D474" s="35" t="s">
        <v>5067</v>
      </c>
    </row>
    <row r="475">
      <c r="A475" s="40">
        <v>474.0</v>
      </c>
      <c r="B475" s="35" t="s">
        <v>5068</v>
      </c>
      <c r="C475" s="35" t="s">
        <v>4645</v>
      </c>
      <c r="D475" s="35" t="s">
        <v>5069</v>
      </c>
    </row>
    <row r="476">
      <c r="A476" s="40">
        <v>475.0</v>
      </c>
      <c r="B476" s="35" t="s">
        <v>5070</v>
      </c>
      <c r="C476" s="35" t="s">
        <v>4645</v>
      </c>
      <c r="D476" s="35" t="s">
        <v>5071</v>
      </c>
    </row>
    <row r="477">
      <c r="A477" s="40">
        <v>476.0</v>
      </c>
      <c r="B477" s="35" t="s">
        <v>5072</v>
      </c>
      <c r="C477" s="35" t="s">
        <v>4645</v>
      </c>
      <c r="D477" s="35" t="s">
        <v>5073</v>
      </c>
    </row>
    <row r="478">
      <c r="A478" s="40">
        <v>477.0</v>
      </c>
      <c r="B478" s="35" t="s">
        <v>5074</v>
      </c>
      <c r="C478" s="35" t="s">
        <v>33</v>
      </c>
      <c r="D478" s="35" t="s">
        <v>5075</v>
      </c>
    </row>
    <row r="479">
      <c r="A479" s="40">
        <v>478.0</v>
      </c>
      <c r="B479" s="35" t="s">
        <v>5076</v>
      </c>
      <c r="C479" s="35" t="s">
        <v>4645</v>
      </c>
      <c r="D479" s="35" t="s">
        <v>5077</v>
      </c>
    </row>
    <row r="480">
      <c r="A480" s="40">
        <v>479.0</v>
      </c>
      <c r="B480" s="35" t="s">
        <v>5078</v>
      </c>
      <c r="C480" s="35" t="s">
        <v>4645</v>
      </c>
      <c r="D480" s="35" t="s">
        <v>5079</v>
      </c>
    </row>
    <row r="481">
      <c r="A481" s="40">
        <v>480.0</v>
      </c>
      <c r="B481" s="35" t="s">
        <v>5080</v>
      </c>
      <c r="C481" s="35" t="s">
        <v>33</v>
      </c>
      <c r="D481" s="35" t="s">
        <v>514</v>
      </c>
    </row>
    <row r="482">
      <c r="A482" s="40">
        <v>481.0</v>
      </c>
      <c r="B482" s="35" t="s">
        <v>5081</v>
      </c>
      <c r="C482" s="35" t="s">
        <v>24</v>
      </c>
      <c r="D482" s="35" t="s">
        <v>5082</v>
      </c>
    </row>
    <row r="483">
      <c r="A483" s="40">
        <v>482.0</v>
      </c>
      <c r="B483" s="35" t="s">
        <v>5083</v>
      </c>
      <c r="C483" s="35" t="s">
        <v>33</v>
      </c>
      <c r="D483" s="35" t="s">
        <v>5084</v>
      </c>
    </row>
    <row r="484">
      <c r="A484" s="40">
        <v>483.0</v>
      </c>
      <c r="B484" s="35" t="s">
        <v>5085</v>
      </c>
      <c r="C484" s="35" t="s">
        <v>33</v>
      </c>
      <c r="D484" s="35" t="s">
        <v>5086</v>
      </c>
    </row>
    <row r="485">
      <c r="A485" s="40">
        <v>484.0</v>
      </c>
      <c r="B485" s="35" t="s">
        <v>5087</v>
      </c>
      <c r="C485" s="35" t="s">
        <v>33</v>
      </c>
      <c r="D485" s="35" t="s">
        <v>5088</v>
      </c>
    </row>
    <row r="486">
      <c r="A486" s="40">
        <v>485.0</v>
      </c>
      <c r="B486" s="35" t="s">
        <v>5089</v>
      </c>
      <c r="C486" s="35" t="s">
        <v>33</v>
      </c>
      <c r="D486" s="35" t="s">
        <v>5090</v>
      </c>
    </row>
    <row r="487">
      <c r="A487" s="40">
        <v>486.0</v>
      </c>
      <c r="B487" s="35" t="s">
        <v>5091</v>
      </c>
      <c r="C487" s="35" t="s">
        <v>33</v>
      </c>
      <c r="D487" s="35" t="s">
        <v>5092</v>
      </c>
    </row>
    <row r="488">
      <c r="A488" s="40">
        <v>487.0</v>
      </c>
      <c r="B488" s="35" t="s">
        <v>5093</v>
      </c>
      <c r="C488" s="35" t="s">
        <v>33</v>
      </c>
      <c r="D488" s="35" t="s">
        <v>5094</v>
      </c>
    </row>
    <row r="489">
      <c r="A489" s="40">
        <v>488.0</v>
      </c>
      <c r="B489" s="35" t="s">
        <v>5095</v>
      </c>
      <c r="C489" s="35" t="s">
        <v>33</v>
      </c>
      <c r="D489" s="35" t="s">
        <v>5096</v>
      </c>
    </row>
    <row r="490">
      <c r="A490" s="40">
        <v>489.0</v>
      </c>
      <c r="B490" s="35" t="s">
        <v>5097</v>
      </c>
      <c r="C490" s="35" t="s">
        <v>33</v>
      </c>
      <c r="D490" s="35" t="s">
        <v>5098</v>
      </c>
    </row>
    <row r="491">
      <c r="A491" s="40">
        <v>490.0</v>
      </c>
      <c r="B491" s="35" t="s">
        <v>5099</v>
      </c>
      <c r="C491" s="35" t="s">
        <v>33</v>
      </c>
      <c r="D491" s="35" t="s">
        <v>5100</v>
      </c>
    </row>
    <row r="492">
      <c r="A492" s="40">
        <v>491.0</v>
      </c>
      <c r="B492" s="35" t="s">
        <v>5101</v>
      </c>
      <c r="C492" s="35" t="s">
        <v>33</v>
      </c>
      <c r="D492" s="35" t="s">
        <v>5102</v>
      </c>
    </row>
    <row r="493">
      <c r="A493" s="40">
        <v>492.0</v>
      </c>
      <c r="B493" s="35" t="s">
        <v>5103</v>
      </c>
      <c r="C493" s="35" t="s">
        <v>4645</v>
      </c>
      <c r="D493" s="35" t="s">
        <v>5104</v>
      </c>
    </row>
    <row r="494">
      <c r="A494" s="40">
        <v>493.0</v>
      </c>
      <c r="B494" s="35" t="s">
        <v>5105</v>
      </c>
      <c r="C494" s="35" t="s">
        <v>4645</v>
      </c>
      <c r="D494" s="35" t="s">
        <v>5106</v>
      </c>
    </row>
    <row r="495">
      <c r="A495" s="40">
        <v>494.0</v>
      </c>
      <c r="B495" s="35" t="s">
        <v>5107</v>
      </c>
      <c r="C495" s="35" t="s">
        <v>4645</v>
      </c>
      <c r="D495" s="35" t="s">
        <v>5108</v>
      </c>
    </row>
    <row r="496">
      <c r="A496" s="40">
        <v>495.0</v>
      </c>
      <c r="B496" s="35" t="s">
        <v>5109</v>
      </c>
      <c r="C496" s="35" t="s">
        <v>4645</v>
      </c>
      <c r="D496" s="35" t="s">
        <v>5110</v>
      </c>
    </row>
    <row r="497">
      <c r="A497" s="40">
        <v>496.0</v>
      </c>
      <c r="B497" s="35" t="s">
        <v>5111</v>
      </c>
      <c r="C497" s="35" t="s">
        <v>4645</v>
      </c>
      <c r="D497" s="35" t="s">
        <v>5112</v>
      </c>
    </row>
    <row r="498">
      <c r="A498" s="40">
        <v>497.0</v>
      </c>
      <c r="B498" s="35" t="s">
        <v>5113</v>
      </c>
      <c r="C498" s="35" t="s">
        <v>4645</v>
      </c>
      <c r="D498" s="35" t="s">
        <v>5114</v>
      </c>
    </row>
    <row r="499">
      <c r="A499" s="40">
        <v>498.0</v>
      </c>
      <c r="B499" s="35" t="s">
        <v>5115</v>
      </c>
      <c r="C499" s="35" t="s">
        <v>4645</v>
      </c>
      <c r="D499" s="35" t="s">
        <v>5116</v>
      </c>
    </row>
    <row r="500">
      <c r="A500" s="40">
        <v>499.0</v>
      </c>
      <c r="B500" s="35" t="s">
        <v>5117</v>
      </c>
      <c r="C500" s="35" t="s">
        <v>33</v>
      </c>
      <c r="D500" s="35" t="s">
        <v>5118</v>
      </c>
    </row>
    <row r="501">
      <c r="A501" s="40">
        <v>500.0</v>
      </c>
      <c r="B501" s="35" t="s">
        <v>5119</v>
      </c>
      <c r="C501" s="35" t="s">
        <v>33</v>
      </c>
      <c r="D501" s="35" t="s">
        <v>5120</v>
      </c>
    </row>
    <row r="502">
      <c r="A502" s="40">
        <v>501.0</v>
      </c>
      <c r="B502" s="35" t="s">
        <v>5121</v>
      </c>
      <c r="C502" s="35" t="s">
        <v>4645</v>
      </c>
      <c r="D502" s="35" t="s">
        <v>23</v>
      </c>
    </row>
    <row r="503">
      <c r="A503" s="40">
        <v>502.0</v>
      </c>
      <c r="B503" s="35" t="s">
        <v>5122</v>
      </c>
      <c r="C503" s="35" t="s">
        <v>33</v>
      </c>
      <c r="D503" s="35" t="s">
        <v>5123</v>
      </c>
    </row>
    <row r="504">
      <c r="A504" s="40">
        <v>503.0</v>
      </c>
      <c r="B504" s="35" t="s">
        <v>5124</v>
      </c>
      <c r="C504" s="35" t="s">
        <v>4645</v>
      </c>
      <c r="D504" s="35" t="s">
        <v>5125</v>
      </c>
    </row>
    <row r="505">
      <c r="A505" s="40">
        <v>504.0</v>
      </c>
      <c r="B505" s="35" t="s">
        <v>5126</v>
      </c>
      <c r="C505" s="35" t="s">
        <v>4645</v>
      </c>
      <c r="D505" s="35" t="s">
        <v>5127</v>
      </c>
    </row>
    <row r="506">
      <c r="A506" s="40">
        <v>505.0</v>
      </c>
      <c r="B506" s="35" t="s">
        <v>5128</v>
      </c>
      <c r="C506" s="35" t="s">
        <v>33</v>
      </c>
      <c r="D506" s="35" t="s">
        <v>5129</v>
      </c>
    </row>
    <row r="507">
      <c r="A507" s="40">
        <v>506.0</v>
      </c>
      <c r="B507" s="35" t="s">
        <v>5130</v>
      </c>
      <c r="C507" s="35" t="s">
        <v>4645</v>
      </c>
      <c r="D507" s="35" t="s">
        <v>5131</v>
      </c>
    </row>
    <row r="508">
      <c r="A508" s="40">
        <v>507.0</v>
      </c>
      <c r="B508" s="35" t="s">
        <v>5132</v>
      </c>
      <c r="C508" s="35" t="s">
        <v>4645</v>
      </c>
      <c r="D508" s="35" t="s">
        <v>5133</v>
      </c>
    </row>
    <row r="509">
      <c r="A509" s="40">
        <v>508.0</v>
      </c>
      <c r="B509" s="35" t="s">
        <v>5134</v>
      </c>
      <c r="C509" s="35" t="s">
        <v>4645</v>
      </c>
      <c r="D509" s="35" t="s">
        <v>5135</v>
      </c>
    </row>
    <row r="510">
      <c r="A510" s="40">
        <v>509.0</v>
      </c>
      <c r="B510" s="35" t="s">
        <v>5136</v>
      </c>
      <c r="C510" s="35" t="s">
        <v>4645</v>
      </c>
      <c r="D510" s="35" t="s">
        <v>5137</v>
      </c>
    </row>
    <row r="511">
      <c r="A511" s="40">
        <v>510.0</v>
      </c>
      <c r="B511" s="35" t="s">
        <v>5138</v>
      </c>
      <c r="C511" s="35" t="s">
        <v>4645</v>
      </c>
      <c r="D511" s="35" t="s">
        <v>5139</v>
      </c>
    </row>
    <row r="512">
      <c r="A512" s="40">
        <v>511.0</v>
      </c>
      <c r="B512" s="35" t="s">
        <v>5140</v>
      </c>
      <c r="C512" s="35" t="s">
        <v>4645</v>
      </c>
      <c r="D512" s="35" t="s">
        <v>5141</v>
      </c>
    </row>
    <row r="513">
      <c r="A513" s="40">
        <v>512.0</v>
      </c>
      <c r="B513" s="35" t="s">
        <v>5142</v>
      </c>
      <c r="C513" s="35" t="s">
        <v>33</v>
      </c>
      <c r="D513" s="35" t="s">
        <v>5143</v>
      </c>
    </row>
    <row r="514">
      <c r="A514" s="40">
        <v>513.0</v>
      </c>
      <c r="B514" s="35" t="s">
        <v>5144</v>
      </c>
      <c r="C514" s="35" t="s">
        <v>4645</v>
      </c>
      <c r="D514" s="35" t="s">
        <v>2069</v>
      </c>
    </row>
    <row r="515">
      <c r="A515" s="40">
        <v>514.0</v>
      </c>
      <c r="B515" s="35" t="s">
        <v>5145</v>
      </c>
      <c r="C515" s="35" t="s">
        <v>4645</v>
      </c>
      <c r="D515" s="35" t="s">
        <v>5146</v>
      </c>
    </row>
    <row r="516">
      <c r="A516" s="40">
        <v>515.0</v>
      </c>
      <c r="B516" s="35" t="s">
        <v>5147</v>
      </c>
      <c r="C516" s="35" t="s">
        <v>4645</v>
      </c>
      <c r="D516" s="35" t="s">
        <v>5148</v>
      </c>
    </row>
    <row r="517">
      <c r="A517" s="40">
        <v>516.0</v>
      </c>
      <c r="B517" s="35" t="s">
        <v>5149</v>
      </c>
      <c r="C517" s="35" t="s">
        <v>4645</v>
      </c>
      <c r="D517" s="35" t="s">
        <v>5150</v>
      </c>
    </row>
    <row r="518">
      <c r="A518" s="40">
        <v>517.0</v>
      </c>
      <c r="B518" s="35" t="s">
        <v>5151</v>
      </c>
      <c r="C518" s="35" t="s">
        <v>4645</v>
      </c>
      <c r="D518" s="35" t="s">
        <v>5152</v>
      </c>
    </row>
    <row r="519">
      <c r="A519" s="40">
        <v>518.0</v>
      </c>
      <c r="B519" s="35" t="s">
        <v>5153</v>
      </c>
      <c r="C519" s="35" t="s">
        <v>4645</v>
      </c>
      <c r="D519" s="35" t="s">
        <v>5154</v>
      </c>
    </row>
    <row r="520">
      <c r="A520" s="40">
        <v>519.0</v>
      </c>
      <c r="B520" s="35" t="s">
        <v>5155</v>
      </c>
      <c r="C520" s="35" t="s">
        <v>33</v>
      </c>
      <c r="D520" s="35" t="s">
        <v>5156</v>
      </c>
    </row>
    <row r="521">
      <c r="A521" s="40">
        <v>520.0</v>
      </c>
      <c r="B521" s="35" t="s">
        <v>5157</v>
      </c>
      <c r="C521" s="35" t="s">
        <v>4645</v>
      </c>
      <c r="D521" s="35" t="s">
        <v>5158</v>
      </c>
    </row>
    <row r="522">
      <c r="A522" s="40">
        <v>521.0</v>
      </c>
      <c r="B522" s="35" t="s">
        <v>5159</v>
      </c>
      <c r="C522" s="35" t="s">
        <v>4645</v>
      </c>
      <c r="D522" s="35" t="s">
        <v>5160</v>
      </c>
    </row>
    <row r="523">
      <c r="A523" s="40">
        <v>522.0</v>
      </c>
      <c r="B523" s="35" t="s">
        <v>5161</v>
      </c>
      <c r="C523" s="35" t="s">
        <v>4645</v>
      </c>
      <c r="D523" s="35" t="s">
        <v>5162</v>
      </c>
    </row>
    <row r="524">
      <c r="A524" s="40">
        <v>523.0</v>
      </c>
      <c r="B524" s="35" t="s">
        <v>5163</v>
      </c>
      <c r="C524" s="35" t="s">
        <v>4645</v>
      </c>
      <c r="D524" s="35" t="s">
        <v>5164</v>
      </c>
    </row>
    <row r="525">
      <c r="A525" s="40">
        <v>524.0</v>
      </c>
      <c r="B525" s="35" t="s">
        <v>5165</v>
      </c>
      <c r="C525" s="35" t="s">
        <v>4645</v>
      </c>
      <c r="D525" s="35" t="s">
        <v>5166</v>
      </c>
    </row>
    <row r="526">
      <c r="A526" s="40">
        <v>525.0</v>
      </c>
      <c r="B526" s="35" t="s">
        <v>5167</v>
      </c>
      <c r="C526" s="35" t="s">
        <v>4645</v>
      </c>
      <c r="D526" s="35" t="s">
        <v>5168</v>
      </c>
    </row>
    <row r="527">
      <c r="A527" s="40">
        <v>526.0</v>
      </c>
      <c r="B527" s="35" t="s">
        <v>5169</v>
      </c>
      <c r="C527" s="35" t="s">
        <v>4645</v>
      </c>
      <c r="D527" s="35" t="s">
        <v>5170</v>
      </c>
    </row>
    <row r="528">
      <c r="A528" s="40">
        <v>527.0</v>
      </c>
      <c r="B528" s="35" t="s">
        <v>5171</v>
      </c>
      <c r="C528" s="35" t="s">
        <v>4645</v>
      </c>
      <c r="D528" s="35" t="s">
        <v>5172</v>
      </c>
    </row>
    <row r="529">
      <c r="A529" s="40">
        <v>528.0</v>
      </c>
      <c r="B529" s="35" t="s">
        <v>5173</v>
      </c>
      <c r="C529" s="35" t="s">
        <v>4645</v>
      </c>
      <c r="D529" s="35" t="s">
        <v>5174</v>
      </c>
    </row>
    <row r="530">
      <c r="A530" s="40">
        <v>529.0</v>
      </c>
      <c r="B530" s="35" t="s">
        <v>5175</v>
      </c>
      <c r="C530" s="35" t="s">
        <v>4645</v>
      </c>
      <c r="D530" s="35" t="s">
        <v>5176</v>
      </c>
    </row>
    <row r="531">
      <c r="A531" s="40">
        <v>530.0</v>
      </c>
      <c r="B531" s="35" t="s">
        <v>5177</v>
      </c>
      <c r="C531" s="35" t="s">
        <v>33</v>
      </c>
      <c r="D531" s="35" t="s">
        <v>5178</v>
      </c>
    </row>
    <row r="532">
      <c r="A532" s="40">
        <v>531.0</v>
      </c>
      <c r="B532" s="35" t="s">
        <v>5179</v>
      </c>
      <c r="C532" s="35" t="s">
        <v>4645</v>
      </c>
      <c r="D532" s="35" t="s">
        <v>5180</v>
      </c>
    </row>
    <row r="533">
      <c r="A533" s="40">
        <v>532.0</v>
      </c>
      <c r="B533" s="35" t="s">
        <v>5181</v>
      </c>
      <c r="C533" s="35" t="s">
        <v>33</v>
      </c>
      <c r="D533" s="35" t="s">
        <v>5182</v>
      </c>
    </row>
    <row r="534">
      <c r="A534" s="40">
        <v>533.0</v>
      </c>
      <c r="B534" s="35" t="s">
        <v>5183</v>
      </c>
      <c r="C534" s="35" t="s">
        <v>33</v>
      </c>
      <c r="D534" s="35" t="s">
        <v>5184</v>
      </c>
    </row>
    <row r="535">
      <c r="A535" s="40">
        <v>534.0</v>
      </c>
      <c r="B535" s="35" t="s">
        <v>5185</v>
      </c>
      <c r="C535" s="35" t="s">
        <v>24</v>
      </c>
      <c r="D535" s="35" t="s">
        <v>5186</v>
      </c>
    </row>
    <row r="536">
      <c r="A536" s="40">
        <v>535.0</v>
      </c>
      <c r="B536" s="35" t="s">
        <v>5187</v>
      </c>
      <c r="C536" s="35" t="s">
        <v>4645</v>
      </c>
      <c r="D536" s="35" t="s">
        <v>5188</v>
      </c>
    </row>
    <row r="537">
      <c r="A537" s="40">
        <v>536.0</v>
      </c>
      <c r="B537" s="35" t="s">
        <v>5189</v>
      </c>
      <c r="C537" s="35" t="s">
        <v>33</v>
      </c>
      <c r="D537" s="35" t="s">
        <v>5190</v>
      </c>
    </row>
    <row r="538">
      <c r="A538" s="40">
        <v>537.0</v>
      </c>
      <c r="B538" s="35" t="s">
        <v>5191</v>
      </c>
      <c r="C538" s="35" t="s">
        <v>4645</v>
      </c>
      <c r="D538" s="35" t="s">
        <v>5192</v>
      </c>
    </row>
    <row r="539">
      <c r="A539" s="40">
        <v>538.0</v>
      </c>
      <c r="B539" s="35" t="s">
        <v>5193</v>
      </c>
      <c r="C539" s="35" t="s">
        <v>33</v>
      </c>
      <c r="D539" s="35" t="s">
        <v>561</v>
      </c>
    </row>
    <row r="540">
      <c r="A540" s="40">
        <v>539.0</v>
      </c>
      <c r="B540" s="35" t="s">
        <v>5194</v>
      </c>
      <c r="C540" s="35" t="s">
        <v>4645</v>
      </c>
      <c r="D540" s="35" t="s">
        <v>5195</v>
      </c>
    </row>
    <row r="541">
      <c r="A541" s="35"/>
      <c r="B541" s="35"/>
      <c r="C541" s="35"/>
      <c r="D541" s="35"/>
    </row>
    <row r="542">
      <c r="A542" s="35"/>
      <c r="B542" s="35"/>
      <c r="C542" s="35"/>
      <c r="D542" s="35"/>
    </row>
    <row r="543">
      <c r="A543" s="35"/>
      <c r="B543" s="35"/>
      <c r="C543" s="35"/>
      <c r="D543" s="35"/>
    </row>
    <row r="544">
      <c r="A544" s="35"/>
      <c r="B544" s="35"/>
      <c r="C544" s="35"/>
      <c r="D544" s="35"/>
    </row>
    <row r="545">
      <c r="A545" s="35"/>
      <c r="B545" s="35"/>
      <c r="C545" s="35"/>
      <c r="D545" s="35"/>
    </row>
    <row r="546">
      <c r="A546" s="35"/>
      <c r="B546" s="35"/>
      <c r="C546" s="35"/>
      <c r="D546" s="35"/>
    </row>
    <row r="547">
      <c r="A547" s="35"/>
      <c r="B547" s="35"/>
      <c r="C547" s="35"/>
      <c r="D547" s="35"/>
    </row>
    <row r="548">
      <c r="A548" s="35"/>
      <c r="B548" s="35"/>
      <c r="C548" s="35"/>
      <c r="D548" s="35"/>
    </row>
    <row r="549">
      <c r="A549" s="35"/>
      <c r="B549" s="35"/>
      <c r="C549" s="35"/>
      <c r="D549" s="35"/>
    </row>
    <row r="550">
      <c r="A550" s="35"/>
      <c r="B550" s="35"/>
      <c r="C550" s="35"/>
      <c r="D550" s="35"/>
    </row>
    <row r="551">
      <c r="A551" s="35"/>
      <c r="B551" s="35"/>
      <c r="C551" s="35"/>
      <c r="D551" s="35"/>
    </row>
    <row r="552">
      <c r="A552" s="35"/>
      <c r="B552" s="35"/>
      <c r="C552" s="35"/>
      <c r="D552" s="35"/>
    </row>
    <row r="553">
      <c r="A553" s="35"/>
      <c r="B553" s="35"/>
      <c r="C553" s="35"/>
      <c r="D553" s="35"/>
    </row>
    <row r="554">
      <c r="A554" s="35"/>
      <c r="B554" s="35"/>
      <c r="C554" s="35"/>
      <c r="D554" s="35"/>
    </row>
    <row r="555">
      <c r="A555" s="35"/>
      <c r="B555" s="35"/>
      <c r="C555" s="35"/>
      <c r="D555" s="35"/>
    </row>
    <row r="556">
      <c r="A556" s="35"/>
      <c r="B556" s="35"/>
      <c r="C556" s="35"/>
      <c r="D556" s="35"/>
    </row>
    <row r="557">
      <c r="A557" s="35"/>
      <c r="B557" s="35"/>
      <c r="C557" s="35"/>
      <c r="D557" s="35"/>
    </row>
    <row r="558">
      <c r="A558" s="35"/>
      <c r="B558" s="35"/>
      <c r="C558" s="35"/>
      <c r="D558" s="35"/>
    </row>
    <row r="559">
      <c r="A559" s="35"/>
      <c r="B559" s="35"/>
      <c r="C559" s="35"/>
      <c r="D559" s="35"/>
    </row>
    <row r="560">
      <c r="A560" s="35"/>
      <c r="B560" s="35"/>
      <c r="C560" s="35"/>
      <c r="D560" s="35"/>
    </row>
    <row r="561">
      <c r="A561" s="35"/>
      <c r="B561" s="35"/>
      <c r="C561" s="35"/>
      <c r="D561" s="35"/>
    </row>
    <row r="562">
      <c r="A562" s="35"/>
      <c r="B562" s="35"/>
      <c r="C562" s="35"/>
      <c r="D562" s="35"/>
    </row>
    <row r="563">
      <c r="A563" s="35"/>
      <c r="B563" s="35"/>
      <c r="C563" s="35"/>
      <c r="D563" s="35"/>
    </row>
    <row r="564">
      <c r="A564" s="35"/>
      <c r="B564" s="35"/>
      <c r="C564" s="35"/>
      <c r="D564" s="35"/>
    </row>
    <row r="565">
      <c r="A565" s="35"/>
      <c r="B565" s="35"/>
      <c r="C565" s="35"/>
      <c r="D565" s="35"/>
    </row>
    <row r="566">
      <c r="A566" s="35"/>
      <c r="B566" s="35"/>
      <c r="C566" s="35"/>
      <c r="D566" s="35"/>
    </row>
    <row r="567">
      <c r="A567" s="35"/>
      <c r="B567" s="35"/>
      <c r="C567" s="35"/>
      <c r="D567" s="35"/>
    </row>
    <row r="568">
      <c r="A568" s="35"/>
      <c r="B568" s="35"/>
      <c r="C568" s="35"/>
      <c r="D568" s="35"/>
    </row>
    <row r="569">
      <c r="A569" s="35"/>
      <c r="B569" s="35"/>
      <c r="C569" s="35"/>
      <c r="D569" s="35"/>
    </row>
    <row r="570">
      <c r="A570" s="35"/>
      <c r="B570" s="35"/>
      <c r="C570" s="35"/>
      <c r="D570" s="35"/>
    </row>
    <row r="571">
      <c r="A571" s="35"/>
      <c r="B571" s="35"/>
      <c r="C571" s="35"/>
      <c r="D571" s="35"/>
    </row>
    <row r="572">
      <c r="A572" s="35"/>
      <c r="B572" s="35"/>
      <c r="C572" s="35"/>
      <c r="D572" s="35"/>
    </row>
    <row r="573">
      <c r="A573" s="35"/>
      <c r="B573" s="35"/>
      <c r="C573" s="35"/>
      <c r="D573" s="35"/>
    </row>
    <row r="574">
      <c r="A574" s="35"/>
      <c r="B574" s="35"/>
      <c r="C574" s="35"/>
      <c r="D574" s="35"/>
    </row>
    <row r="575">
      <c r="A575" s="35"/>
      <c r="B575" s="35"/>
      <c r="C575" s="35"/>
      <c r="D575" s="35"/>
    </row>
    <row r="576">
      <c r="A576" s="35"/>
      <c r="B576" s="35"/>
      <c r="C576" s="35"/>
      <c r="D576" s="35"/>
    </row>
    <row r="577">
      <c r="A577" s="35"/>
      <c r="B577" s="35"/>
      <c r="C577" s="35"/>
      <c r="D577" s="35"/>
    </row>
    <row r="578">
      <c r="A578" s="35"/>
      <c r="B578" s="35"/>
      <c r="C578" s="35"/>
      <c r="D578" s="35"/>
    </row>
    <row r="579">
      <c r="A579" s="35"/>
      <c r="B579" s="35"/>
      <c r="C579" s="35"/>
      <c r="D579" s="35"/>
    </row>
    <row r="580">
      <c r="A580" s="35"/>
      <c r="B580" s="35"/>
      <c r="C580" s="35"/>
      <c r="D580" s="35"/>
    </row>
    <row r="581">
      <c r="A581" s="35"/>
      <c r="B581" s="35"/>
      <c r="C581" s="35"/>
      <c r="D581" s="35"/>
    </row>
    <row r="582">
      <c r="A582" s="35"/>
      <c r="B582" s="35"/>
      <c r="C582" s="35"/>
      <c r="D582" s="35"/>
    </row>
    <row r="583">
      <c r="A583" s="35"/>
      <c r="B583" s="35"/>
      <c r="C583" s="35"/>
      <c r="D583" s="35"/>
    </row>
    <row r="584">
      <c r="A584" s="35"/>
      <c r="B584" s="35"/>
      <c r="C584" s="35"/>
      <c r="D584" s="35"/>
    </row>
    <row r="585">
      <c r="A585" s="35"/>
      <c r="B585" s="35"/>
      <c r="C585" s="35"/>
      <c r="D585" s="35"/>
    </row>
    <row r="586">
      <c r="A586" s="35"/>
      <c r="B586" s="35"/>
      <c r="C586" s="35"/>
      <c r="D586" s="35"/>
    </row>
    <row r="587">
      <c r="A587" s="35"/>
      <c r="B587" s="35"/>
      <c r="C587" s="35"/>
      <c r="D587" s="35"/>
    </row>
    <row r="588">
      <c r="A588" s="35"/>
      <c r="B588" s="35"/>
      <c r="C588" s="35"/>
      <c r="D588" s="35"/>
    </row>
    <row r="589">
      <c r="A589" s="35"/>
      <c r="B589" s="35"/>
      <c r="C589" s="35"/>
      <c r="D589" s="35"/>
    </row>
    <row r="590">
      <c r="A590" s="35"/>
      <c r="B590" s="35"/>
      <c r="C590" s="35"/>
      <c r="D590" s="35"/>
    </row>
    <row r="591">
      <c r="A591" s="35"/>
      <c r="B591" s="35"/>
      <c r="C591" s="35"/>
      <c r="D591" s="35"/>
    </row>
    <row r="592">
      <c r="A592" s="35"/>
      <c r="B592" s="35"/>
      <c r="C592" s="35"/>
      <c r="D592" s="35"/>
    </row>
    <row r="593">
      <c r="A593" s="35"/>
      <c r="B593" s="35"/>
      <c r="C593" s="35"/>
      <c r="D593" s="35"/>
    </row>
    <row r="594">
      <c r="A594" s="35"/>
      <c r="B594" s="35"/>
      <c r="C594" s="35"/>
      <c r="D594" s="35"/>
    </row>
    <row r="595">
      <c r="A595" s="35"/>
      <c r="B595" s="35"/>
      <c r="C595" s="35"/>
      <c r="D595" s="35"/>
    </row>
    <row r="596">
      <c r="A596" s="35"/>
      <c r="B596" s="35"/>
      <c r="C596" s="35"/>
      <c r="D596" s="35"/>
    </row>
    <row r="597">
      <c r="A597" s="35"/>
      <c r="B597" s="35"/>
      <c r="C597" s="35"/>
      <c r="D597" s="35"/>
    </row>
    <row r="598">
      <c r="A598" s="35"/>
      <c r="B598" s="35"/>
      <c r="C598" s="35"/>
      <c r="D598" s="35"/>
    </row>
    <row r="599">
      <c r="A599" s="35"/>
      <c r="B599" s="35"/>
      <c r="C599" s="35"/>
      <c r="D599" s="35"/>
    </row>
    <row r="600">
      <c r="A600" s="35"/>
      <c r="B600" s="35"/>
      <c r="C600" s="35"/>
      <c r="D600" s="35"/>
    </row>
    <row r="601">
      <c r="A601" s="35"/>
      <c r="B601" s="35"/>
      <c r="C601" s="35"/>
      <c r="D601" s="35"/>
    </row>
    <row r="602">
      <c r="A602" s="35"/>
      <c r="B602" s="35"/>
      <c r="C602" s="35"/>
      <c r="D602" s="35"/>
    </row>
    <row r="603">
      <c r="A603" s="35"/>
      <c r="B603" s="35"/>
      <c r="C603" s="35"/>
      <c r="D603" s="35"/>
    </row>
    <row r="604">
      <c r="A604" s="35"/>
      <c r="B604" s="35"/>
      <c r="C604" s="35"/>
      <c r="D604" s="35"/>
    </row>
    <row r="605">
      <c r="A605" s="35"/>
      <c r="B605" s="35"/>
      <c r="C605" s="35"/>
      <c r="D605" s="35"/>
    </row>
    <row r="606">
      <c r="A606" s="35"/>
      <c r="B606" s="35"/>
      <c r="C606" s="35"/>
      <c r="D606" s="35"/>
    </row>
    <row r="607">
      <c r="A607" s="35"/>
      <c r="B607" s="35"/>
      <c r="C607" s="35"/>
      <c r="D607" s="35"/>
    </row>
    <row r="608">
      <c r="A608" s="35"/>
      <c r="B608" s="35"/>
      <c r="C608" s="35"/>
      <c r="D608" s="35"/>
    </row>
    <row r="609">
      <c r="A609" s="35"/>
      <c r="B609" s="35"/>
      <c r="C609" s="35"/>
      <c r="D609" s="35"/>
    </row>
    <row r="610">
      <c r="A610" s="35"/>
      <c r="B610" s="35"/>
      <c r="C610" s="35"/>
      <c r="D610" s="35"/>
    </row>
    <row r="611">
      <c r="A611" s="35"/>
      <c r="B611" s="35"/>
      <c r="C611" s="35"/>
      <c r="D611" s="35"/>
    </row>
    <row r="612">
      <c r="A612" s="35"/>
      <c r="B612" s="35"/>
      <c r="C612" s="35"/>
      <c r="D612" s="35"/>
    </row>
    <row r="613">
      <c r="A613" s="35"/>
      <c r="B613" s="35"/>
      <c r="C613" s="35"/>
      <c r="D613" s="35"/>
    </row>
    <row r="614">
      <c r="A614" s="35"/>
      <c r="B614" s="35"/>
      <c r="C614" s="35"/>
      <c r="D614" s="35"/>
    </row>
    <row r="615">
      <c r="A615" s="35"/>
      <c r="B615" s="35"/>
      <c r="C615" s="35"/>
      <c r="D615" s="35"/>
    </row>
    <row r="616">
      <c r="A616" s="35"/>
      <c r="B616" s="35"/>
      <c r="C616" s="35"/>
      <c r="D616" s="35"/>
    </row>
    <row r="617">
      <c r="A617" s="35"/>
      <c r="B617" s="35"/>
      <c r="C617" s="35"/>
      <c r="D617" s="35"/>
    </row>
    <row r="618">
      <c r="A618" s="35"/>
      <c r="B618" s="35"/>
      <c r="C618" s="35"/>
      <c r="D618" s="35"/>
    </row>
    <row r="619">
      <c r="A619" s="35"/>
      <c r="B619" s="35"/>
      <c r="C619" s="35"/>
      <c r="D619" s="35"/>
    </row>
    <row r="620">
      <c r="A620" s="35"/>
      <c r="B620" s="35"/>
      <c r="C620" s="35"/>
      <c r="D620" s="35"/>
    </row>
    <row r="621">
      <c r="A621" s="35"/>
      <c r="B621" s="35"/>
      <c r="C621" s="35"/>
      <c r="D621" s="35"/>
    </row>
    <row r="622">
      <c r="A622" s="35"/>
      <c r="B622" s="35"/>
      <c r="C622" s="35"/>
      <c r="D622" s="35"/>
    </row>
    <row r="623">
      <c r="A623" s="35"/>
      <c r="B623" s="35"/>
      <c r="C623" s="35"/>
      <c r="D623" s="35"/>
    </row>
    <row r="624">
      <c r="A624" s="35"/>
      <c r="B624" s="35"/>
      <c r="C624" s="35"/>
      <c r="D624" s="35"/>
    </row>
    <row r="625">
      <c r="A625" s="35"/>
      <c r="B625" s="35"/>
      <c r="C625" s="35"/>
      <c r="D625" s="35"/>
    </row>
    <row r="626">
      <c r="A626" s="35"/>
      <c r="B626" s="35"/>
      <c r="C626" s="35"/>
      <c r="D626" s="35"/>
    </row>
    <row r="627">
      <c r="A627" s="35"/>
      <c r="B627" s="35"/>
      <c r="C627" s="35"/>
      <c r="D627" s="35"/>
    </row>
    <row r="628">
      <c r="A628" s="35"/>
      <c r="B628" s="35"/>
      <c r="C628" s="35"/>
      <c r="D628" s="35"/>
    </row>
    <row r="629">
      <c r="A629" s="35"/>
      <c r="B629" s="35"/>
      <c r="C629" s="35"/>
      <c r="D629" s="35"/>
    </row>
    <row r="630">
      <c r="A630" s="35"/>
      <c r="B630" s="35"/>
      <c r="C630" s="35"/>
      <c r="D630" s="35"/>
    </row>
    <row r="631">
      <c r="A631" s="35"/>
      <c r="B631" s="35"/>
      <c r="C631" s="35"/>
      <c r="D631" s="35"/>
    </row>
    <row r="632">
      <c r="A632" s="35"/>
      <c r="B632" s="35"/>
      <c r="C632" s="35"/>
      <c r="D632" s="35"/>
    </row>
    <row r="633">
      <c r="A633" s="35"/>
      <c r="B633" s="35"/>
      <c r="C633" s="35"/>
      <c r="D633" s="35"/>
    </row>
    <row r="634">
      <c r="A634" s="35"/>
      <c r="B634" s="35"/>
      <c r="C634" s="35"/>
      <c r="D634" s="35"/>
    </row>
    <row r="635">
      <c r="A635" s="35"/>
      <c r="B635" s="35"/>
      <c r="C635" s="35"/>
      <c r="D635" s="35"/>
    </row>
    <row r="636">
      <c r="A636" s="35"/>
      <c r="B636" s="35"/>
      <c r="C636" s="35"/>
      <c r="D636" s="35"/>
    </row>
    <row r="637">
      <c r="A637" s="35"/>
      <c r="B637" s="35"/>
      <c r="C637" s="35"/>
      <c r="D637" s="35"/>
    </row>
    <row r="638">
      <c r="A638" s="35"/>
      <c r="B638" s="35"/>
      <c r="C638" s="35"/>
      <c r="D638" s="35"/>
    </row>
    <row r="639">
      <c r="A639" s="35"/>
      <c r="B639" s="35"/>
      <c r="C639" s="35"/>
      <c r="D639" s="35"/>
    </row>
    <row r="640">
      <c r="A640" s="35"/>
      <c r="B640" s="35"/>
      <c r="C640" s="35"/>
      <c r="D640" s="35"/>
    </row>
    <row r="641">
      <c r="A641" s="35"/>
      <c r="B641" s="35"/>
      <c r="C641" s="35"/>
      <c r="D641" s="35"/>
    </row>
    <row r="642">
      <c r="A642" s="35"/>
      <c r="B642" s="35"/>
      <c r="C642" s="35"/>
      <c r="D642" s="35"/>
    </row>
    <row r="643">
      <c r="A643" s="35"/>
      <c r="B643" s="35"/>
      <c r="C643" s="35"/>
      <c r="D643" s="35"/>
    </row>
    <row r="644">
      <c r="A644" s="35"/>
      <c r="B644" s="35"/>
      <c r="C644" s="35"/>
      <c r="D644" s="35"/>
    </row>
    <row r="645">
      <c r="A645" s="35"/>
      <c r="B645" s="35"/>
      <c r="C645" s="35"/>
      <c r="D645" s="35"/>
    </row>
    <row r="646">
      <c r="A646" s="35"/>
      <c r="B646" s="35"/>
      <c r="C646" s="35"/>
      <c r="D646" s="35"/>
    </row>
    <row r="647">
      <c r="A647" s="35"/>
      <c r="B647" s="35"/>
      <c r="C647" s="35"/>
      <c r="D647" s="35"/>
    </row>
    <row r="648">
      <c r="A648" s="35"/>
      <c r="B648" s="35"/>
      <c r="C648" s="35"/>
      <c r="D648" s="35"/>
    </row>
    <row r="649">
      <c r="A649" s="35"/>
      <c r="B649" s="35"/>
      <c r="C649" s="35"/>
      <c r="D649" s="35"/>
    </row>
    <row r="650">
      <c r="A650" s="35"/>
      <c r="B650" s="35"/>
      <c r="C650" s="35"/>
      <c r="D650" s="35"/>
    </row>
    <row r="651">
      <c r="A651" s="35"/>
      <c r="B651" s="35"/>
      <c r="C651" s="35"/>
      <c r="D651" s="35"/>
    </row>
    <row r="652">
      <c r="A652" s="35"/>
      <c r="B652" s="35"/>
      <c r="C652" s="35"/>
      <c r="D652" s="35"/>
    </row>
    <row r="653">
      <c r="A653" s="35"/>
      <c r="B653" s="35"/>
      <c r="C653" s="35"/>
      <c r="D653" s="35"/>
    </row>
    <row r="654">
      <c r="A654" s="35"/>
      <c r="B654" s="35"/>
      <c r="C654" s="35"/>
      <c r="D654" s="35"/>
    </row>
    <row r="655">
      <c r="A655" s="35"/>
      <c r="B655" s="35"/>
      <c r="C655" s="35"/>
      <c r="D655" s="35"/>
    </row>
    <row r="656">
      <c r="A656" s="35"/>
      <c r="B656" s="35"/>
      <c r="C656" s="35"/>
      <c r="D656" s="35"/>
    </row>
    <row r="657">
      <c r="A657" s="35"/>
      <c r="B657" s="35"/>
      <c r="C657" s="35"/>
      <c r="D657" s="35"/>
    </row>
    <row r="658">
      <c r="A658" s="35"/>
      <c r="B658" s="35"/>
      <c r="C658" s="35"/>
      <c r="D658" s="35"/>
    </row>
    <row r="659">
      <c r="A659" s="35"/>
      <c r="B659" s="35"/>
      <c r="C659" s="35"/>
      <c r="D659" s="35"/>
    </row>
    <row r="660">
      <c r="A660" s="35"/>
      <c r="B660" s="35"/>
      <c r="C660" s="35"/>
      <c r="D660" s="35"/>
    </row>
    <row r="661">
      <c r="A661" s="35"/>
      <c r="B661" s="35"/>
      <c r="C661" s="35"/>
      <c r="D661" s="35"/>
    </row>
    <row r="662">
      <c r="A662" s="35"/>
      <c r="B662" s="35"/>
      <c r="C662" s="35"/>
      <c r="D662" s="35"/>
    </row>
    <row r="663">
      <c r="A663" s="35"/>
      <c r="B663" s="35"/>
      <c r="C663" s="35"/>
      <c r="D663" s="35"/>
    </row>
    <row r="664">
      <c r="A664" s="35"/>
      <c r="B664" s="35"/>
      <c r="C664" s="35"/>
      <c r="D664" s="35"/>
    </row>
    <row r="665">
      <c r="A665" s="35"/>
      <c r="B665" s="35"/>
      <c r="C665" s="35"/>
      <c r="D665" s="35"/>
    </row>
    <row r="666">
      <c r="A666" s="35"/>
      <c r="B666" s="35"/>
      <c r="C666" s="35"/>
      <c r="D666" s="35"/>
    </row>
    <row r="667">
      <c r="A667" s="35"/>
      <c r="B667" s="35"/>
      <c r="C667" s="35"/>
      <c r="D667" s="35"/>
    </row>
    <row r="668">
      <c r="A668" s="35"/>
      <c r="B668" s="35"/>
      <c r="C668" s="35"/>
      <c r="D668" s="35"/>
    </row>
    <row r="669">
      <c r="A669" s="35"/>
      <c r="B669" s="35"/>
      <c r="C669" s="35"/>
      <c r="D669" s="35"/>
    </row>
    <row r="670">
      <c r="A670" s="35"/>
      <c r="B670" s="35"/>
      <c r="C670" s="35"/>
      <c r="D670" s="35"/>
    </row>
    <row r="671">
      <c r="A671" s="35"/>
      <c r="B671" s="35"/>
      <c r="C671" s="35"/>
      <c r="D671" s="35"/>
    </row>
    <row r="672">
      <c r="A672" s="35"/>
      <c r="B672" s="35"/>
      <c r="C672" s="35"/>
      <c r="D672" s="35"/>
    </row>
    <row r="673">
      <c r="A673" s="35"/>
      <c r="B673" s="35"/>
      <c r="C673" s="35"/>
      <c r="D673" s="35"/>
    </row>
    <row r="674">
      <c r="A674" s="35"/>
      <c r="B674" s="35"/>
      <c r="C674" s="35"/>
      <c r="D674" s="35"/>
    </row>
    <row r="675">
      <c r="A675" s="35"/>
      <c r="B675" s="35"/>
      <c r="C675" s="35"/>
      <c r="D675" s="35"/>
    </row>
    <row r="676">
      <c r="A676" s="35"/>
      <c r="B676" s="35"/>
      <c r="C676" s="35"/>
      <c r="D676" s="35"/>
    </row>
    <row r="677">
      <c r="A677" s="35"/>
      <c r="B677" s="35"/>
      <c r="C677" s="35"/>
      <c r="D677" s="35"/>
    </row>
    <row r="678">
      <c r="A678" s="35"/>
      <c r="B678" s="35"/>
      <c r="C678" s="35"/>
      <c r="D678" s="35"/>
    </row>
    <row r="679">
      <c r="A679" s="35"/>
      <c r="B679" s="35"/>
      <c r="C679" s="35"/>
      <c r="D679" s="35"/>
    </row>
    <row r="680">
      <c r="A680" s="35"/>
      <c r="B680" s="35"/>
      <c r="C680" s="35"/>
      <c r="D680" s="35"/>
    </row>
    <row r="681">
      <c r="A681" s="35"/>
      <c r="B681" s="35"/>
      <c r="C681" s="35"/>
      <c r="D681" s="35"/>
    </row>
    <row r="682">
      <c r="A682" s="35"/>
      <c r="B682" s="35"/>
      <c r="C682" s="35"/>
      <c r="D682" s="35"/>
    </row>
    <row r="683">
      <c r="A683" s="35"/>
      <c r="B683" s="35"/>
      <c r="C683" s="35"/>
      <c r="D683" s="35"/>
    </row>
    <row r="684">
      <c r="A684" s="35"/>
      <c r="B684" s="35"/>
      <c r="C684" s="35"/>
      <c r="D684" s="35"/>
    </row>
    <row r="685">
      <c r="A685" s="35"/>
      <c r="B685" s="35"/>
      <c r="C685" s="35"/>
      <c r="D685" s="35"/>
    </row>
    <row r="686">
      <c r="A686" s="35"/>
      <c r="B686" s="35"/>
      <c r="C686" s="35"/>
      <c r="D686" s="35"/>
    </row>
    <row r="687">
      <c r="A687" s="35"/>
      <c r="B687" s="35"/>
      <c r="C687" s="35"/>
      <c r="D687" s="35"/>
    </row>
    <row r="688">
      <c r="A688" s="35"/>
      <c r="B688" s="35"/>
      <c r="C688" s="35"/>
      <c r="D688" s="35"/>
    </row>
    <row r="689">
      <c r="A689" s="35"/>
      <c r="B689" s="35"/>
      <c r="C689" s="35"/>
      <c r="D689" s="35"/>
    </row>
    <row r="690">
      <c r="A690" s="35"/>
      <c r="B690" s="35"/>
      <c r="C690" s="35"/>
      <c r="D690" s="35"/>
    </row>
    <row r="691">
      <c r="A691" s="35"/>
      <c r="B691" s="35"/>
      <c r="C691" s="35"/>
      <c r="D691" s="35"/>
    </row>
    <row r="692">
      <c r="A692" s="35"/>
      <c r="B692" s="35"/>
      <c r="C692" s="35"/>
      <c r="D692" s="35"/>
    </row>
    <row r="693">
      <c r="A693" s="35"/>
      <c r="B693" s="35"/>
      <c r="C693" s="35"/>
      <c r="D693" s="35"/>
    </row>
    <row r="694">
      <c r="A694" s="35"/>
      <c r="B694" s="35"/>
      <c r="C694" s="35"/>
      <c r="D694" s="35"/>
    </row>
    <row r="695">
      <c r="A695" s="35"/>
      <c r="B695" s="35"/>
      <c r="C695" s="35"/>
      <c r="D695" s="35"/>
    </row>
    <row r="696">
      <c r="A696" s="35"/>
      <c r="B696" s="35"/>
      <c r="C696" s="35"/>
      <c r="D696" s="35"/>
    </row>
    <row r="697">
      <c r="A697" s="35"/>
      <c r="B697" s="35"/>
      <c r="C697" s="35"/>
      <c r="D697" s="35"/>
    </row>
    <row r="698">
      <c r="A698" s="35"/>
      <c r="B698" s="35"/>
      <c r="C698" s="35"/>
      <c r="D698" s="35"/>
    </row>
    <row r="699">
      <c r="A699" s="35"/>
      <c r="B699" s="35"/>
      <c r="C699" s="35"/>
      <c r="D699" s="35"/>
    </row>
    <row r="700">
      <c r="A700" s="35"/>
      <c r="B700" s="35"/>
      <c r="C700" s="35"/>
      <c r="D700" s="35"/>
    </row>
    <row r="701">
      <c r="A701" s="35"/>
      <c r="B701" s="35"/>
      <c r="C701" s="35"/>
      <c r="D701" s="35"/>
    </row>
    <row r="702">
      <c r="A702" s="35"/>
      <c r="B702" s="35"/>
      <c r="C702" s="35"/>
      <c r="D702" s="35"/>
    </row>
    <row r="703">
      <c r="A703" s="35"/>
      <c r="B703" s="35"/>
      <c r="C703" s="35"/>
      <c r="D703" s="35"/>
    </row>
    <row r="704">
      <c r="A704" s="35"/>
      <c r="B704" s="35"/>
      <c r="C704" s="35"/>
      <c r="D704" s="35"/>
    </row>
    <row r="705">
      <c r="A705" s="35"/>
      <c r="B705" s="35"/>
      <c r="C705" s="35"/>
      <c r="D705" s="35"/>
    </row>
    <row r="706">
      <c r="A706" s="35"/>
      <c r="B706" s="35"/>
      <c r="C706" s="35"/>
      <c r="D706" s="35"/>
    </row>
    <row r="707">
      <c r="A707" s="35"/>
      <c r="B707" s="35"/>
      <c r="C707" s="35"/>
      <c r="D707" s="35"/>
    </row>
    <row r="708">
      <c r="A708" s="35"/>
      <c r="B708" s="35"/>
      <c r="C708" s="35"/>
      <c r="D708" s="35"/>
    </row>
    <row r="709">
      <c r="A709" s="35"/>
      <c r="B709" s="35"/>
      <c r="C709" s="35"/>
      <c r="D709" s="35"/>
    </row>
    <row r="710">
      <c r="A710" s="35"/>
      <c r="B710" s="35"/>
      <c r="C710" s="35"/>
      <c r="D710" s="35"/>
    </row>
    <row r="711">
      <c r="A711" s="35"/>
      <c r="B711" s="35"/>
      <c r="C711" s="35"/>
      <c r="D711" s="35"/>
    </row>
    <row r="712">
      <c r="A712" s="35"/>
      <c r="B712" s="35"/>
      <c r="C712" s="35"/>
      <c r="D712" s="35"/>
    </row>
    <row r="713">
      <c r="A713" s="35"/>
      <c r="B713" s="35"/>
      <c r="C713" s="35"/>
      <c r="D713" s="35"/>
    </row>
    <row r="714">
      <c r="A714" s="35"/>
      <c r="B714" s="35"/>
      <c r="C714" s="35"/>
      <c r="D714" s="35"/>
    </row>
    <row r="715">
      <c r="A715" s="35"/>
      <c r="B715" s="35"/>
      <c r="C715" s="35"/>
      <c r="D715" s="35"/>
    </row>
    <row r="716">
      <c r="A716" s="35"/>
      <c r="B716" s="35"/>
      <c r="C716" s="35"/>
      <c r="D716" s="35"/>
    </row>
    <row r="717">
      <c r="A717" s="35"/>
      <c r="B717" s="35"/>
      <c r="C717" s="35"/>
      <c r="D717" s="35"/>
    </row>
    <row r="718">
      <c r="A718" s="35"/>
      <c r="B718" s="35"/>
      <c r="C718" s="35"/>
      <c r="D718" s="35"/>
    </row>
    <row r="719">
      <c r="A719" s="35"/>
      <c r="B719" s="35"/>
      <c r="C719" s="35"/>
      <c r="D719" s="35"/>
    </row>
    <row r="720">
      <c r="A720" s="35"/>
      <c r="B720" s="35"/>
      <c r="C720" s="35"/>
      <c r="D720" s="35"/>
    </row>
    <row r="721">
      <c r="A721" s="35"/>
      <c r="B721" s="35"/>
      <c r="C721" s="35"/>
      <c r="D721" s="35"/>
    </row>
    <row r="722">
      <c r="A722" s="35"/>
      <c r="B722" s="35"/>
      <c r="C722" s="35"/>
      <c r="D722" s="35"/>
    </row>
    <row r="723">
      <c r="A723" s="35"/>
      <c r="B723" s="35"/>
      <c r="C723" s="35"/>
      <c r="D723" s="35"/>
    </row>
    <row r="724">
      <c r="A724" s="35"/>
      <c r="B724" s="35"/>
      <c r="C724" s="35"/>
      <c r="D724" s="35"/>
    </row>
    <row r="725">
      <c r="A725" s="35"/>
      <c r="B725" s="35"/>
      <c r="C725" s="35"/>
      <c r="D725" s="35"/>
    </row>
    <row r="726">
      <c r="A726" s="35"/>
      <c r="B726" s="35"/>
      <c r="C726" s="35"/>
      <c r="D726" s="35"/>
    </row>
    <row r="727">
      <c r="A727" s="35"/>
      <c r="B727" s="35"/>
      <c r="C727" s="35"/>
      <c r="D727" s="35"/>
    </row>
    <row r="728">
      <c r="A728" s="35"/>
      <c r="B728" s="35"/>
      <c r="C728" s="35"/>
      <c r="D728" s="35"/>
    </row>
    <row r="729">
      <c r="A729" s="35"/>
      <c r="B729" s="35"/>
      <c r="C729" s="35"/>
      <c r="D729" s="35"/>
    </row>
    <row r="730">
      <c r="A730" s="35"/>
      <c r="B730" s="35"/>
      <c r="C730" s="35"/>
      <c r="D730" s="35"/>
    </row>
    <row r="731">
      <c r="A731" s="35"/>
      <c r="B731" s="35"/>
      <c r="C731" s="35"/>
      <c r="D731" s="35"/>
    </row>
    <row r="732">
      <c r="A732" s="35"/>
      <c r="B732" s="35"/>
      <c r="C732" s="35"/>
      <c r="D732" s="35"/>
    </row>
    <row r="733">
      <c r="A733" s="35"/>
      <c r="B733" s="35"/>
      <c r="C733" s="35"/>
      <c r="D733" s="35"/>
    </row>
    <row r="734">
      <c r="A734" s="35"/>
      <c r="B734" s="35"/>
      <c r="C734" s="35"/>
      <c r="D734" s="35"/>
    </row>
    <row r="735">
      <c r="A735" s="35"/>
      <c r="B735" s="35"/>
      <c r="C735" s="35"/>
      <c r="D735" s="35"/>
    </row>
    <row r="736">
      <c r="A736" s="35"/>
      <c r="B736" s="35"/>
      <c r="C736" s="35"/>
      <c r="D736" s="35"/>
    </row>
    <row r="737">
      <c r="A737" s="35"/>
      <c r="B737" s="35"/>
      <c r="C737" s="35"/>
      <c r="D737" s="35"/>
    </row>
    <row r="738">
      <c r="A738" s="35"/>
      <c r="B738" s="35"/>
      <c r="C738" s="35"/>
      <c r="D738" s="35"/>
    </row>
    <row r="739">
      <c r="A739" s="35"/>
      <c r="B739" s="35"/>
      <c r="C739" s="35"/>
      <c r="D739" s="35"/>
    </row>
    <row r="740">
      <c r="A740" s="35"/>
      <c r="B740" s="35"/>
      <c r="C740" s="35"/>
      <c r="D740" s="35"/>
    </row>
    <row r="741">
      <c r="A741" s="35"/>
      <c r="B741" s="35"/>
      <c r="C741" s="35"/>
      <c r="D741" s="35"/>
    </row>
    <row r="742">
      <c r="A742" s="35"/>
      <c r="B742" s="35"/>
      <c r="C742" s="35"/>
      <c r="D742" s="35"/>
    </row>
    <row r="743">
      <c r="A743" s="35"/>
      <c r="B743" s="35"/>
      <c r="C743" s="35"/>
      <c r="D743" s="35"/>
    </row>
    <row r="744">
      <c r="A744" s="35"/>
      <c r="B744" s="35"/>
      <c r="C744" s="35"/>
      <c r="D744" s="35"/>
    </row>
    <row r="745">
      <c r="A745" s="35"/>
      <c r="B745" s="35"/>
      <c r="C745" s="35"/>
      <c r="D745" s="35"/>
    </row>
    <row r="746">
      <c r="A746" s="35"/>
      <c r="B746" s="35"/>
      <c r="C746" s="35"/>
      <c r="D746" s="35"/>
    </row>
    <row r="747">
      <c r="A747" s="35"/>
      <c r="B747" s="35"/>
      <c r="C747" s="35"/>
      <c r="D747" s="35"/>
    </row>
    <row r="748">
      <c r="A748" s="35"/>
      <c r="B748" s="35"/>
      <c r="C748" s="35"/>
      <c r="D748" s="35"/>
    </row>
    <row r="749">
      <c r="A749" s="35"/>
      <c r="B749" s="35"/>
      <c r="C749" s="35"/>
      <c r="D749" s="35"/>
    </row>
    <row r="750">
      <c r="A750" s="35"/>
      <c r="B750" s="35"/>
      <c r="C750" s="35"/>
      <c r="D750" s="35"/>
    </row>
    <row r="751">
      <c r="A751" s="35"/>
      <c r="B751" s="35"/>
      <c r="C751" s="35"/>
      <c r="D751" s="35"/>
    </row>
    <row r="752">
      <c r="A752" s="35"/>
      <c r="B752" s="35"/>
      <c r="C752" s="35"/>
      <c r="D752" s="35"/>
    </row>
    <row r="753">
      <c r="A753" s="35"/>
      <c r="B753" s="35"/>
      <c r="C753" s="35"/>
      <c r="D753" s="35"/>
    </row>
    <row r="754">
      <c r="A754" s="35"/>
      <c r="B754" s="35"/>
      <c r="C754" s="35"/>
      <c r="D754" s="35"/>
    </row>
    <row r="755">
      <c r="A755" s="35"/>
      <c r="B755" s="35"/>
      <c r="C755" s="35"/>
      <c r="D755" s="35"/>
    </row>
    <row r="756">
      <c r="A756" s="35"/>
      <c r="B756" s="35"/>
      <c r="C756" s="35"/>
      <c r="D756" s="35"/>
    </row>
    <row r="757">
      <c r="A757" s="35"/>
      <c r="B757" s="35"/>
      <c r="C757" s="35"/>
      <c r="D757" s="35"/>
    </row>
    <row r="758">
      <c r="A758" s="35"/>
      <c r="B758" s="35"/>
      <c r="C758" s="35"/>
      <c r="D758" s="35"/>
    </row>
    <row r="759">
      <c r="A759" s="35"/>
      <c r="B759" s="35"/>
      <c r="C759" s="35"/>
      <c r="D759" s="35"/>
    </row>
    <row r="760">
      <c r="A760" s="35"/>
      <c r="B760" s="35"/>
      <c r="C760" s="35"/>
      <c r="D760" s="35"/>
    </row>
    <row r="761">
      <c r="A761" s="35"/>
      <c r="B761" s="35"/>
      <c r="C761" s="35"/>
      <c r="D761" s="35"/>
    </row>
    <row r="762">
      <c r="A762" s="35"/>
      <c r="B762" s="35"/>
      <c r="C762" s="35"/>
      <c r="D762" s="35"/>
    </row>
    <row r="763">
      <c r="A763" s="35"/>
      <c r="B763" s="35"/>
      <c r="C763" s="35"/>
      <c r="D763" s="35"/>
    </row>
    <row r="764">
      <c r="A764" s="35"/>
      <c r="B764" s="35"/>
      <c r="C764" s="35"/>
      <c r="D764" s="35"/>
    </row>
    <row r="765">
      <c r="A765" s="35"/>
      <c r="B765" s="35"/>
      <c r="C765" s="35"/>
      <c r="D765" s="35"/>
    </row>
    <row r="766">
      <c r="A766" s="35"/>
      <c r="B766" s="35"/>
      <c r="C766" s="35"/>
      <c r="D766" s="35"/>
    </row>
    <row r="767">
      <c r="A767" s="35"/>
      <c r="B767" s="35"/>
      <c r="C767" s="35"/>
      <c r="D767" s="35"/>
    </row>
    <row r="768">
      <c r="A768" s="35"/>
      <c r="B768" s="35"/>
      <c r="C768" s="35"/>
      <c r="D768" s="35"/>
    </row>
    <row r="769">
      <c r="A769" s="35"/>
      <c r="B769" s="35"/>
      <c r="C769" s="35"/>
      <c r="D769" s="35"/>
    </row>
    <row r="770">
      <c r="A770" s="35"/>
      <c r="B770" s="35"/>
      <c r="C770" s="35"/>
      <c r="D770" s="35"/>
    </row>
    <row r="771">
      <c r="A771" s="35"/>
      <c r="B771" s="35"/>
      <c r="C771" s="35"/>
      <c r="D771" s="35"/>
    </row>
    <row r="772">
      <c r="A772" s="35"/>
      <c r="B772" s="35"/>
      <c r="C772" s="35"/>
      <c r="D772" s="35"/>
    </row>
    <row r="773">
      <c r="A773" s="35"/>
      <c r="B773" s="35"/>
      <c r="C773" s="35"/>
      <c r="D773" s="35"/>
    </row>
    <row r="774">
      <c r="A774" s="35"/>
      <c r="B774" s="35"/>
      <c r="C774" s="35"/>
      <c r="D774" s="35"/>
    </row>
    <row r="775">
      <c r="A775" s="35"/>
      <c r="B775" s="35"/>
      <c r="C775" s="35"/>
      <c r="D775" s="35"/>
    </row>
    <row r="776">
      <c r="A776" s="35"/>
      <c r="B776" s="35"/>
      <c r="C776" s="35"/>
      <c r="D776" s="35"/>
    </row>
    <row r="777">
      <c r="A777" s="35"/>
      <c r="B777" s="35"/>
      <c r="C777" s="35"/>
      <c r="D777" s="35"/>
    </row>
    <row r="778">
      <c r="A778" s="35"/>
      <c r="B778" s="35"/>
      <c r="C778" s="35"/>
      <c r="D778" s="35"/>
    </row>
    <row r="779">
      <c r="A779" s="35"/>
      <c r="B779" s="35"/>
      <c r="C779" s="35"/>
      <c r="D779" s="35"/>
    </row>
    <row r="780">
      <c r="A780" s="35"/>
      <c r="B780" s="35"/>
      <c r="C780" s="35"/>
      <c r="D780" s="35"/>
    </row>
    <row r="781">
      <c r="A781" s="35"/>
      <c r="B781" s="35"/>
      <c r="C781" s="35"/>
      <c r="D781" s="35"/>
    </row>
    <row r="782">
      <c r="A782" s="35"/>
      <c r="B782" s="35"/>
      <c r="C782" s="35"/>
      <c r="D782" s="35"/>
    </row>
    <row r="783">
      <c r="A783" s="35"/>
      <c r="B783" s="35"/>
      <c r="C783" s="35"/>
      <c r="D783" s="35"/>
    </row>
    <row r="784">
      <c r="A784" s="35"/>
      <c r="B784" s="35"/>
      <c r="C784" s="35"/>
      <c r="D784" s="35"/>
    </row>
    <row r="785">
      <c r="A785" s="35"/>
      <c r="B785" s="35"/>
      <c r="C785" s="35"/>
      <c r="D785" s="35"/>
    </row>
    <row r="786">
      <c r="A786" s="35"/>
      <c r="B786" s="35"/>
      <c r="C786" s="35"/>
      <c r="D786" s="35"/>
    </row>
    <row r="787">
      <c r="A787" s="35"/>
      <c r="B787" s="35"/>
      <c r="C787" s="35"/>
      <c r="D787" s="35"/>
    </row>
    <row r="788">
      <c r="A788" s="35"/>
      <c r="B788" s="35"/>
      <c r="C788" s="35"/>
      <c r="D788" s="35"/>
    </row>
    <row r="789">
      <c r="A789" s="35"/>
      <c r="B789" s="35"/>
      <c r="C789" s="35"/>
      <c r="D789" s="35"/>
    </row>
    <row r="790">
      <c r="A790" s="35"/>
      <c r="B790" s="35"/>
      <c r="C790" s="35"/>
      <c r="D790" s="35"/>
    </row>
    <row r="791">
      <c r="A791" s="35"/>
      <c r="B791" s="35"/>
      <c r="C791" s="35"/>
      <c r="D791" s="35"/>
    </row>
    <row r="792">
      <c r="A792" s="35"/>
      <c r="B792" s="35"/>
      <c r="C792" s="35"/>
      <c r="D792" s="35"/>
    </row>
    <row r="793">
      <c r="A793" s="35"/>
      <c r="B793" s="35"/>
      <c r="C793" s="35"/>
      <c r="D793" s="35"/>
    </row>
    <row r="794">
      <c r="A794" s="35"/>
      <c r="B794" s="35"/>
      <c r="C794" s="35"/>
      <c r="D794" s="35"/>
    </row>
    <row r="795">
      <c r="A795" s="35"/>
      <c r="B795" s="35"/>
      <c r="C795" s="35"/>
      <c r="D795" s="35"/>
    </row>
    <row r="796">
      <c r="A796" s="35"/>
      <c r="B796" s="35"/>
      <c r="C796" s="35"/>
      <c r="D796" s="35"/>
    </row>
    <row r="797">
      <c r="A797" s="35"/>
      <c r="B797" s="35"/>
      <c r="C797" s="35"/>
      <c r="D797" s="35"/>
    </row>
    <row r="798">
      <c r="A798" s="35"/>
      <c r="B798" s="35"/>
      <c r="C798" s="35"/>
      <c r="D798" s="35"/>
    </row>
    <row r="799">
      <c r="A799" s="35"/>
      <c r="B799" s="35"/>
      <c r="C799" s="35"/>
      <c r="D799" s="35"/>
    </row>
    <row r="800">
      <c r="A800" s="35"/>
      <c r="B800" s="35"/>
      <c r="C800" s="35"/>
      <c r="D800" s="35"/>
    </row>
    <row r="801">
      <c r="A801" s="35"/>
      <c r="B801" s="35"/>
      <c r="C801" s="35"/>
      <c r="D801" s="35"/>
    </row>
    <row r="802">
      <c r="A802" s="35"/>
      <c r="B802" s="35"/>
      <c r="C802" s="35"/>
      <c r="D802" s="35"/>
    </row>
    <row r="803">
      <c r="A803" s="35"/>
      <c r="B803" s="35"/>
      <c r="C803" s="35"/>
      <c r="D803" s="35"/>
    </row>
    <row r="804">
      <c r="A804" s="35"/>
      <c r="B804" s="35"/>
      <c r="C804" s="35"/>
      <c r="D804" s="35"/>
    </row>
    <row r="805">
      <c r="A805" s="35"/>
      <c r="B805" s="35"/>
      <c r="C805" s="35"/>
      <c r="D805" s="35"/>
    </row>
    <row r="806">
      <c r="A806" s="35"/>
      <c r="B806" s="35"/>
      <c r="C806" s="35"/>
      <c r="D806" s="35"/>
    </row>
    <row r="807">
      <c r="A807" s="35"/>
      <c r="B807" s="35"/>
      <c r="C807" s="35"/>
      <c r="D807" s="35"/>
    </row>
    <row r="808">
      <c r="A808" s="35"/>
      <c r="B808" s="35"/>
      <c r="C808" s="35"/>
      <c r="D808" s="35"/>
    </row>
    <row r="809">
      <c r="A809" s="35"/>
      <c r="B809" s="35"/>
      <c r="C809" s="35"/>
      <c r="D809" s="35"/>
    </row>
    <row r="810">
      <c r="A810" s="35"/>
      <c r="B810" s="35"/>
      <c r="C810" s="35"/>
      <c r="D810" s="35"/>
    </row>
    <row r="811">
      <c r="A811" s="35"/>
      <c r="B811" s="35"/>
      <c r="C811" s="35"/>
      <c r="D811" s="35"/>
    </row>
    <row r="812">
      <c r="A812" s="35"/>
      <c r="B812" s="35"/>
      <c r="C812" s="35"/>
      <c r="D812" s="35"/>
    </row>
    <row r="813">
      <c r="A813" s="35"/>
      <c r="B813" s="35"/>
      <c r="C813" s="35"/>
      <c r="D813" s="35"/>
    </row>
    <row r="814">
      <c r="A814" s="35"/>
      <c r="B814" s="35"/>
      <c r="C814" s="35"/>
      <c r="D814" s="35"/>
    </row>
    <row r="815">
      <c r="A815" s="35"/>
      <c r="B815" s="35"/>
      <c r="C815" s="35"/>
      <c r="D815" s="35"/>
    </row>
    <row r="816">
      <c r="A816" s="35"/>
      <c r="B816" s="35"/>
      <c r="C816" s="35"/>
      <c r="D816" s="35"/>
    </row>
    <row r="817">
      <c r="A817" s="35"/>
      <c r="B817" s="35"/>
      <c r="C817" s="35"/>
      <c r="D817" s="35"/>
    </row>
    <row r="818">
      <c r="A818" s="35"/>
      <c r="B818" s="35"/>
      <c r="C818" s="35"/>
      <c r="D818" s="35"/>
    </row>
    <row r="819">
      <c r="A819" s="35"/>
      <c r="B819" s="35"/>
      <c r="C819" s="35"/>
      <c r="D819" s="35"/>
    </row>
    <row r="820">
      <c r="A820" s="35"/>
      <c r="B820" s="35"/>
      <c r="C820" s="35"/>
      <c r="D820" s="35"/>
    </row>
    <row r="821">
      <c r="A821" s="35"/>
      <c r="B821" s="35"/>
      <c r="C821" s="35"/>
      <c r="D821" s="35"/>
    </row>
    <row r="822">
      <c r="A822" s="35"/>
      <c r="B822" s="35"/>
      <c r="C822" s="35"/>
      <c r="D822" s="35"/>
    </row>
    <row r="823">
      <c r="A823" s="35"/>
      <c r="B823" s="35"/>
      <c r="C823" s="35"/>
      <c r="D823" s="35"/>
    </row>
    <row r="824">
      <c r="A824" s="35"/>
      <c r="B824" s="35"/>
      <c r="C824" s="35"/>
      <c r="D824" s="35"/>
    </row>
    <row r="825">
      <c r="A825" s="35"/>
      <c r="B825" s="35"/>
      <c r="C825" s="35"/>
      <c r="D825" s="35"/>
    </row>
    <row r="826">
      <c r="A826" s="35"/>
      <c r="B826" s="35"/>
      <c r="C826" s="35"/>
      <c r="D826" s="35"/>
    </row>
    <row r="827">
      <c r="A827" s="35"/>
      <c r="B827" s="35"/>
      <c r="C827" s="35"/>
      <c r="D827" s="35"/>
    </row>
    <row r="828">
      <c r="A828" s="35"/>
      <c r="B828" s="35"/>
      <c r="C828" s="35"/>
      <c r="D828" s="35"/>
    </row>
    <row r="829">
      <c r="A829" s="35"/>
      <c r="B829" s="35"/>
      <c r="C829" s="35"/>
      <c r="D829" s="35"/>
    </row>
    <row r="830">
      <c r="A830" s="35"/>
      <c r="B830" s="35"/>
      <c r="C830" s="35"/>
      <c r="D830" s="35"/>
    </row>
    <row r="831">
      <c r="A831" s="35"/>
      <c r="B831" s="35"/>
      <c r="C831" s="35"/>
      <c r="D831" s="35"/>
    </row>
    <row r="832">
      <c r="A832" s="35"/>
      <c r="B832" s="35"/>
      <c r="C832" s="35"/>
      <c r="D832" s="35"/>
    </row>
    <row r="833">
      <c r="A833" s="35"/>
      <c r="B833" s="35"/>
      <c r="C833" s="35"/>
      <c r="D833" s="35"/>
    </row>
    <row r="834">
      <c r="A834" s="35"/>
      <c r="B834" s="35"/>
      <c r="C834" s="35"/>
      <c r="D834" s="35"/>
    </row>
    <row r="835">
      <c r="A835" s="35"/>
      <c r="B835" s="35"/>
      <c r="C835" s="35"/>
      <c r="D835" s="35"/>
    </row>
    <row r="836">
      <c r="A836" s="35"/>
      <c r="B836" s="35"/>
      <c r="C836" s="35"/>
      <c r="D836" s="35"/>
    </row>
    <row r="837">
      <c r="A837" s="35"/>
      <c r="B837" s="35"/>
      <c r="C837" s="35"/>
      <c r="D837" s="35"/>
    </row>
    <row r="838">
      <c r="A838" s="35"/>
      <c r="B838" s="35"/>
      <c r="C838" s="35"/>
      <c r="D838" s="35"/>
    </row>
    <row r="839">
      <c r="A839" s="35"/>
      <c r="B839" s="35"/>
      <c r="C839" s="35"/>
      <c r="D839" s="35"/>
    </row>
    <row r="840">
      <c r="A840" s="35"/>
      <c r="B840" s="35"/>
      <c r="C840" s="35"/>
      <c r="D840" s="35"/>
    </row>
    <row r="841">
      <c r="A841" s="35"/>
      <c r="B841" s="35"/>
      <c r="C841" s="35"/>
      <c r="D841" s="35"/>
    </row>
    <row r="842">
      <c r="A842" s="35"/>
      <c r="B842" s="35"/>
      <c r="C842" s="35"/>
      <c r="D842" s="35"/>
    </row>
    <row r="843">
      <c r="A843" s="35"/>
      <c r="B843" s="35"/>
      <c r="C843" s="35"/>
      <c r="D843" s="35"/>
    </row>
    <row r="844">
      <c r="A844" s="35"/>
      <c r="B844" s="35"/>
      <c r="C844" s="35"/>
      <c r="D844" s="35"/>
    </row>
    <row r="845">
      <c r="A845" s="35"/>
      <c r="B845" s="35"/>
      <c r="C845" s="35"/>
      <c r="D845" s="35"/>
    </row>
    <row r="846">
      <c r="A846" s="35"/>
      <c r="B846" s="35"/>
      <c r="C846" s="35"/>
      <c r="D846" s="35"/>
    </row>
    <row r="847">
      <c r="A847" s="35"/>
      <c r="B847" s="35"/>
      <c r="C847" s="35"/>
      <c r="D847" s="35"/>
    </row>
    <row r="848">
      <c r="A848" s="35"/>
      <c r="B848" s="35"/>
      <c r="C848" s="35"/>
      <c r="D848" s="35"/>
    </row>
    <row r="849">
      <c r="A849" s="35"/>
      <c r="B849" s="35"/>
      <c r="C849" s="35"/>
      <c r="D849" s="35"/>
    </row>
    <row r="850">
      <c r="A850" s="35"/>
      <c r="B850" s="35"/>
      <c r="C850" s="35"/>
      <c r="D850" s="35"/>
    </row>
    <row r="851">
      <c r="A851" s="35"/>
      <c r="B851" s="35"/>
      <c r="C851" s="35"/>
      <c r="D851" s="35"/>
    </row>
    <row r="852">
      <c r="A852" s="35"/>
      <c r="B852" s="35"/>
      <c r="C852" s="35"/>
      <c r="D852" s="35"/>
    </row>
    <row r="853">
      <c r="A853" s="35"/>
      <c r="B853" s="35"/>
      <c r="C853" s="35"/>
      <c r="D853" s="35"/>
    </row>
    <row r="854">
      <c r="A854" s="35"/>
      <c r="B854" s="35"/>
      <c r="C854" s="35"/>
      <c r="D854" s="35"/>
    </row>
    <row r="855">
      <c r="A855" s="35"/>
      <c r="B855" s="35"/>
      <c r="C855" s="35"/>
      <c r="D855" s="35"/>
    </row>
    <row r="856">
      <c r="A856" s="35"/>
      <c r="B856" s="35"/>
      <c r="C856" s="35"/>
      <c r="D856" s="35"/>
    </row>
    <row r="857">
      <c r="A857" s="35"/>
      <c r="B857" s="35"/>
      <c r="C857" s="35"/>
      <c r="D857" s="35"/>
    </row>
    <row r="858">
      <c r="A858" s="35"/>
      <c r="B858" s="35"/>
      <c r="C858" s="35"/>
      <c r="D858" s="35"/>
    </row>
    <row r="859">
      <c r="A859" s="35"/>
      <c r="B859" s="35"/>
      <c r="C859" s="35"/>
      <c r="D859" s="35"/>
    </row>
    <row r="860">
      <c r="A860" s="35"/>
      <c r="B860" s="35"/>
      <c r="C860" s="35"/>
      <c r="D860" s="35"/>
    </row>
    <row r="861">
      <c r="A861" s="35"/>
      <c r="B861" s="35"/>
      <c r="C861" s="35"/>
      <c r="D861" s="35"/>
    </row>
    <row r="862">
      <c r="A862" s="35"/>
      <c r="B862" s="35"/>
      <c r="C862" s="35"/>
      <c r="D862" s="35"/>
    </row>
    <row r="863">
      <c r="A863" s="35"/>
      <c r="B863" s="35"/>
      <c r="C863" s="35"/>
      <c r="D863" s="35"/>
    </row>
    <row r="864">
      <c r="A864" s="35"/>
      <c r="B864" s="35"/>
      <c r="C864" s="35"/>
      <c r="D864" s="35"/>
    </row>
    <row r="865">
      <c r="A865" s="35"/>
      <c r="B865" s="35"/>
      <c r="C865" s="35"/>
      <c r="D865" s="35"/>
    </row>
    <row r="866">
      <c r="A866" s="35"/>
      <c r="B866" s="35"/>
      <c r="C866" s="35"/>
      <c r="D866" s="35"/>
    </row>
    <row r="867">
      <c r="A867" s="35"/>
      <c r="B867" s="35"/>
      <c r="C867" s="35"/>
      <c r="D867" s="35"/>
    </row>
    <row r="868">
      <c r="A868" s="35"/>
      <c r="B868" s="35"/>
      <c r="C868" s="35"/>
      <c r="D868" s="35"/>
    </row>
    <row r="869">
      <c r="A869" s="35"/>
      <c r="B869" s="35"/>
      <c r="C869" s="35"/>
      <c r="D869" s="35"/>
    </row>
    <row r="870">
      <c r="A870" s="35"/>
      <c r="B870" s="35"/>
      <c r="C870" s="35"/>
      <c r="D870" s="35"/>
    </row>
    <row r="871">
      <c r="A871" s="35"/>
      <c r="B871" s="35"/>
      <c r="C871" s="35"/>
      <c r="D871" s="35"/>
    </row>
    <row r="872">
      <c r="A872" s="35"/>
      <c r="B872" s="35"/>
      <c r="C872" s="35"/>
      <c r="D872" s="35"/>
    </row>
    <row r="873">
      <c r="A873" s="35"/>
      <c r="B873" s="35"/>
      <c r="C873" s="35"/>
      <c r="D873" s="35"/>
    </row>
    <row r="874">
      <c r="A874" s="35"/>
      <c r="B874" s="35"/>
      <c r="C874" s="35"/>
      <c r="D874" s="35"/>
    </row>
    <row r="875">
      <c r="A875" s="35"/>
      <c r="B875" s="35"/>
      <c r="C875" s="35"/>
      <c r="D875" s="35"/>
    </row>
    <row r="876">
      <c r="A876" s="35"/>
      <c r="B876" s="35"/>
      <c r="C876" s="35"/>
      <c r="D876" s="35"/>
    </row>
    <row r="877">
      <c r="A877" s="35"/>
      <c r="B877" s="35"/>
      <c r="C877" s="35"/>
      <c r="D877" s="35"/>
    </row>
    <row r="878">
      <c r="A878" s="35"/>
      <c r="B878" s="35"/>
      <c r="C878" s="35"/>
      <c r="D878" s="35"/>
    </row>
    <row r="879">
      <c r="A879" s="35"/>
      <c r="B879" s="35"/>
      <c r="C879" s="35"/>
      <c r="D879" s="35"/>
    </row>
    <row r="880">
      <c r="A880" s="35"/>
      <c r="B880" s="35"/>
      <c r="C880" s="35"/>
      <c r="D880" s="35"/>
    </row>
    <row r="881">
      <c r="A881" s="35"/>
      <c r="B881" s="35"/>
      <c r="C881" s="35"/>
      <c r="D881" s="35"/>
    </row>
    <row r="882">
      <c r="A882" s="35"/>
      <c r="B882" s="35"/>
      <c r="C882" s="35"/>
      <c r="D882" s="35"/>
    </row>
    <row r="883">
      <c r="A883" s="35"/>
      <c r="B883" s="35"/>
      <c r="C883" s="35"/>
      <c r="D883" s="35"/>
    </row>
    <row r="884">
      <c r="A884" s="35"/>
      <c r="B884" s="35"/>
      <c r="C884" s="35"/>
      <c r="D884" s="35"/>
    </row>
    <row r="885">
      <c r="A885" s="35"/>
      <c r="B885" s="35"/>
      <c r="C885" s="35"/>
      <c r="D885" s="35"/>
    </row>
    <row r="886">
      <c r="A886" s="35"/>
      <c r="B886" s="35"/>
      <c r="C886" s="35"/>
      <c r="D886" s="35"/>
    </row>
    <row r="887">
      <c r="A887" s="35"/>
      <c r="B887" s="35"/>
      <c r="C887" s="35"/>
      <c r="D887" s="35"/>
    </row>
    <row r="888">
      <c r="A888" s="35"/>
      <c r="B888" s="35"/>
      <c r="C888" s="35"/>
      <c r="D888" s="35"/>
    </row>
    <row r="889">
      <c r="A889" s="35"/>
      <c r="B889" s="35"/>
      <c r="C889" s="35"/>
      <c r="D889" s="35"/>
    </row>
    <row r="890">
      <c r="A890" s="35"/>
      <c r="B890" s="35"/>
      <c r="C890" s="35"/>
      <c r="D890" s="35"/>
    </row>
    <row r="891">
      <c r="A891" s="35"/>
      <c r="B891" s="35"/>
      <c r="C891" s="35"/>
      <c r="D891" s="35"/>
    </row>
    <row r="892">
      <c r="A892" s="35"/>
      <c r="B892" s="35"/>
      <c r="C892" s="35"/>
      <c r="D892" s="35"/>
    </row>
    <row r="893">
      <c r="A893" s="35"/>
      <c r="B893" s="35"/>
      <c r="C893" s="35"/>
      <c r="D893" s="35"/>
    </row>
    <row r="894">
      <c r="A894" s="35"/>
      <c r="B894" s="35"/>
      <c r="C894" s="35"/>
      <c r="D894" s="35"/>
    </row>
    <row r="895">
      <c r="A895" s="35"/>
      <c r="B895" s="35"/>
      <c r="C895" s="35"/>
      <c r="D895" s="35"/>
    </row>
    <row r="896">
      <c r="A896" s="35"/>
      <c r="B896" s="35"/>
      <c r="C896" s="35"/>
      <c r="D896" s="35"/>
    </row>
    <row r="897">
      <c r="A897" s="35"/>
      <c r="B897" s="35"/>
      <c r="C897" s="35"/>
      <c r="D897" s="35"/>
    </row>
    <row r="898">
      <c r="A898" s="35"/>
      <c r="B898" s="35"/>
      <c r="C898" s="35"/>
      <c r="D898" s="35"/>
    </row>
    <row r="899">
      <c r="A899" s="35"/>
      <c r="B899" s="35"/>
      <c r="C899" s="35"/>
      <c r="D899" s="35"/>
    </row>
    <row r="900">
      <c r="A900" s="35"/>
      <c r="B900" s="35"/>
      <c r="C900" s="35"/>
      <c r="D900" s="35"/>
    </row>
    <row r="901">
      <c r="A901" s="35"/>
      <c r="B901" s="35"/>
      <c r="C901" s="35"/>
      <c r="D901" s="35"/>
    </row>
    <row r="902">
      <c r="A902" s="35"/>
      <c r="B902" s="35"/>
      <c r="C902" s="35"/>
      <c r="D902" s="35"/>
    </row>
    <row r="903">
      <c r="A903" s="35"/>
      <c r="B903" s="35"/>
      <c r="C903" s="35"/>
      <c r="D903" s="35"/>
    </row>
    <row r="904">
      <c r="A904" s="35"/>
      <c r="B904" s="35"/>
      <c r="C904" s="35"/>
      <c r="D904" s="35"/>
    </row>
    <row r="905">
      <c r="A905" s="35"/>
      <c r="B905" s="35"/>
      <c r="C905" s="35"/>
      <c r="D905" s="35"/>
    </row>
    <row r="906">
      <c r="A906" s="35"/>
      <c r="B906" s="35"/>
      <c r="C906" s="35"/>
      <c r="D906" s="35"/>
    </row>
    <row r="907">
      <c r="A907" s="35"/>
      <c r="B907" s="35"/>
      <c r="C907" s="35"/>
      <c r="D907" s="35"/>
    </row>
    <row r="908">
      <c r="A908" s="35"/>
      <c r="B908" s="35"/>
      <c r="C908" s="35"/>
      <c r="D908" s="35"/>
    </row>
    <row r="909">
      <c r="A909" s="35"/>
      <c r="B909" s="35"/>
      <c r="C909" s="35"/>
      <c r="D909" s="35"/>
    </row>
    <row r="910">
      <c r="A910" s="35"/>
      <c r="B910" s="35"/>
      <c r="C910" s="35"/>
      <c r="D910" s="35"/>
    </row>
    <row r="911">
      <c r="A911" s="35"/>
      <c r="B911" s="35"/>
      <c r="C911" s="35"/>
      <c r="D911" s="35"/>
    </row>
    <row r="912">
      <c r="A912" s="35"/>
      <c r="B912" s="35"/>
      <c r="C912" s="35"/>
      <c r="D912" s="35"/>
    </row>
    <row r="913">
      <c r="A913" s="35"/>
      <c r="B913" s="35"/>
      <c r="C913" s="35"/>
      <c r="D913" s="35"/>
    </row>
    <row r="914">
      <c r="A914" s="35"/>
      <c r="B914" s="35"/>
      <c r="C914" s="35"/>
      <c r="D914" s="35"/>
    </row>
    <row r="915">
      <c r="A915" s="35"/>
      <c r="B915" s="35"/>
      <c r="C915" s="35"/>
      <c r="D915" s="35"/>
    </row>
    <row r="916">
      <c r="A916" s="35"/>
      <c r="B916" s="35"/>
      <c r="C916" s="35"/>
      <c r="D916" s="35"/>
    </row>
    <row r="917">
      <c r="A917" s="35"/>
      <c r="B917" s="35"/>
      <c r="C917" s="35"/>
      <c r="D917" s="35"/>
    </row>
    <row r="918">
      <c r="A918" s="35"/>
      <c r="B918" s="35"/>
      <c r="C918" s="35"/>
      <c r="D918" s="35"/>
    </row>
    <row r="919">
      <c r="A919" s="35"/>
      <c r="B919" s="35"/>
      <c r="C919" s="35"/>
      <c r="D919" s="35"/>
    </row>
    <row r="920">
      <c r="A920" s="35"/>
      <c r="B920" s="35"/>
      <c r="C920" s="35"/>
      <c r="D920" s="35"/>
    </row>
    <row r="921">
      <c r="A921" s="35"/>
      <c r="B921" s="35"/>
      <c r="C921" s="35"/>
      <c r="D921" s="35"/>
    </row>
    <row r="922">
      <c r="A922" s="35"/>
      <c r="B922" s="35"/>
      <c r="C922" s="35"/>
      <c r="D922" s="35"/>
    </row>
    <row r="923">
      <c r="A923" s="35"/>
      <c r="B923" s="35"/>
      <c r="C923" s="35"/>
      <c r="D923" s="35"/>
    </row>
    <row r="924">
      <c r="A924" s="35"/>
      <c r="B924" s="35"/>
      <c r="C924" s="35"/>
      <c r="D924" s="35"/>
    </row>
    <row r="925">
      <c r="A925" s="35"/>
      <c r="B925" s="35"/>
      <c r="C925" s="35"/>
      <c r="D925" s="35"/>
    </row>
    <row r="926">
      <c r="A926" s="35"/>
      <c r="B926" s="35"/>
      <c r="C926" s="35"/>
      <c r="D926" s="35"/>
    </row>
    <row r="927">
      <c r="A927" s="35"/>
      <c r="B927" s="35"/>
      <c r="C927" s="35"/>
      <c r="D927" s="35"/>
    </row>
    <row r="928">
      <c r="A928" s="35"/>
      <c r="B928" s="35"/>
      <c r="C928" s="35"/>
      <c r="D928" s="35"/>
    </row>
    <row r="929">
      <c r="A929" s="35"/>
      <c r="B929" s="35"/>
      <c r="C929" s="35"/>
      <c r="D929" s="35"/>
    </row>
    <row r="930">
      <c r="A930" s="35"/>
      <c r="B930" s="35"/>
      <c r="C930" s="35"/>
      <c r="D930" s="35"/>
    </row>
    <row r="931">
      <c r="A931" s="35"/>
      <c r="B931" s="35"/>
      <c r="C931" s="35"/>
      <c r="D931" s="35"/>
    </row>
    <row r="932">
      <c r="A932" s="35"/>
      <c r="B932" s="35"/>
      <c r="C932" s="35"/>
      <c r="D932" s="35"/>
    </row>
    <row r="933">
      <c r="A933" s="35"/>
      <c r="B933" s="35"/>
      <c r="C933" s="35"/>
      <c r="D933" s="35"/>
    </row>
    <row r="934">
      <c r="A934" s="35"/>
      <c r="B934" s="35"/>
      <c r="C934" s="35"/>
      <c r="D934" s="35"/>
    </row>
    <row r="935">
      <c r="A935" s="35"/>
      <c r="B935" s="35"/>
      <c r="C935" s="35"/>
      <c r="D935" s="35"/>
    </row>
    <row r="936">
      <c r="A936" s="35"/>
      <c r="B936" s="35"/>
      <c r="C936" s="35"/>
      <c r="D936" s="35"/>
    </row>
    <row r="937">
      <c r="A937" s="35"/>
      <c r="B937" s="35"/>
      <c r="C937" s="35"/>
      <c r="D937" s="35"/>
    </row>
    <row r="938">
      <c r="A938" s="35"/>
      <c r="B938" s="35"/>
      <c r="C938" s="35"/>
      <c r="D938" s="35"/>
    </row>
    <row r="939">
      <c r="A939" s="35"/>
      <c r="B939" s="35"/>
      <c r="C939" s="35"/>
      <c r="D939" s="35"/>
    </row>
    <row r="940">
      <c r="A940" s="35"/>
      <c r="B940" s="35"/>
      <c r="C940" s="35"/>
      <c r="D940" s="35"/>
    </row>
    <row r="941">
      <c r="A941" s="35"/>
      <c r="B941" s="35"/>
      <c r="C941" s="35"/>
      <c r="D941" s="35"/>
    </row>
    <row r="942">
      <c r="A942" s="35"/>
      <c r="B942" s="35"/>
      <c r="C942" s="35"/>
      <c r="D942" s="35"/>
    </row>
    <row r="943">
      <c r="A943" s="35"/>
      <c r="B943" s="35"/>
      <c r="C943" s="35"/>
      <c r="D943" s="35"/>
    </row>
    <row r="944">
      <c r="A944" s="35"/>
      <c r="B944" s="35"/>
      <c r="C944" s="35"/>
      <c r="D944" s="35"/>
    </row>
    <row r="945">
      <c r="A945" s="35"/>
      <c r="B945" s="35"/>
      <c r="C945" s="35"/>
      <c r="D945" s="35"/>
    </row>
    <row r="946">
      <c r="A946" s="35"/>
      <c r="B946" s="35"/>
      <c r="C946" s="35"/>
      <c r="D946" s="35"/>
    </row>
    <row r="947">
      <c r="A947" s="35"/>
      <c r="B947" s="35"/>
      <c r="C947" s="35"/>
      <c r="D947" s="35"/>
    </row>
    <row r="948">
      <c r="A948" s="35"/>
      <c r="B948" s="35"/>
      <c r="C948" s="35"/>
      <c r="D948" s="35"/>
    </row>
    <row r="949">
      <c r="A949" s="35"/>
      <c r="B949" s="35"/>
      <c r="C949" s="35"/>
      <c r="D949" s="35"/>
    </row>
    <row r="950">
      <c r="A950" s="35"/>
      <c r="B950" s="35"/>
      <c r="C950" s="35"/>
      <c r="D950" s="35"/>
    </row>
    <row r="951">
      <c r="A951" s="35"/>
      <c r="B951" s="35"/>
      <c r="C951" s="35"/>
      <c r="D951" s="35"/>
    </row>
    <row r="952">
      <c r="A952" s="35"/>
      <c r="B952" s="35"/>
      <c r="C952" s="35"/>
      <c r="D952" s="35"/>
    </row>
    <row r="953">
      <c r="A953" s="35"/>
      <c r="B953" s="35"/>
      <c r="C953" s="35"/>
      <c r="D953" s="35"/>
    </row>
    <row r="954">
      <c r="A954" s="35"/>
      <c r="B954" s="35"/>
      <c r="C954" s="35"/>
      <c r="D954" s="35"/>
    </row>
    <row r="955">
      <c r="A955" s="35"/>
      <c r="B955" s="35"/>
      <c r="C955" s="35"/>
      <c r="D955" s="35"/>
    </row>
    <row r="956">
      <c r="A956" s="35"/>
      <c r="B956" s="35"/>
      <c r="C956" s="35"/>
      <c r="D956" s="35"/>
    </row>
    <row r="957">
      <c r="A957" s="35"/>
      <c r="B957" s="35"/>
      <c r="C957" s="35"/>
      <c r="D957" s="35"/>
    </row>
    <row r="958">
      <c r="A958" s="35"/>
      <c r="B958" s="35"/>
      <c r="C958" s="35"/>
      <c r="D958" s="35"/>
    </row>
    <row r="959">
      <c r="A959" s="35"/>
      <c r="B959" s="35"/>
      <c r="C959" s="35"/>
      <c r="D959" s="35"/>
    </row>
    <row r="960">
      <c r="A960" s="35"/>
      <c r="B960" s="35"/>
      <c r="C960" s="35"/>
      <c r="D960" s="35"/>
    </row>
    <row r="961">
      <c r="A961" s="35"/>
      <c r="B961" s="35"/>
      <c r="C961" s="35"/>
      <c r="D961" s="35"/>
    </row>
    <row r="962">
      <c r="A962" s="35"/>
      <c r="B962" s="35"/>
      <c r="C962" s="35"/>
      <c r="D962" s="35"/>
    </row>
    <row r="963">
      <c r="A963" s="35"/>
      <c r="B963" s="35"/>
      <c r="C963" s="35"/>
      <c r="D963" s="35"/>
    </row>
    <row r="964">
      <c r="A964" s="35"/>
      <c r="B964" s="35"/>
      <c r="C964" s="35"/>
      <c r="D964" s="35"/>
    </row>
    <row r="965">
      <c r="A965" s="35"/>
      <c r="B965" s="35"/>
      <c r="C965" s="35"/>
      <c r="D965" s="35"/>
    </row>
    <row r="966">
      <c r="A966" s="35"/>
      <c r="B966" s="35"/>
      <c r="C966" s="35"/>
      <c r="D966" s="35"/>
    </row>
    <row r="967">
      <c r="A967" s="35"/>
      <c r="B967" s="35"/>
      <c r="C967" s="35"/>
      <c r="D967" s="35"/>
    </row>
    <row r="968">
      <c r="A968" s="35"/>
      <c r="B968" s="35"/>
      <c r="C968" s="35"/>
      <c r="D968" s="35"/>
    </row>
    <row r="969">
      <c r="A969" s="35"/>
      <c r="B969" s="35"/>
      <c r="C969" s="35"/>
      <c r="D969" s="35"/>
    </row>
    <row r="970">
      <c r="A970" s="35"/>
      <c r="B970" s="35"/>
      <c r="C970" s="35"/>
      <c r="D970" s="35"/>
    </row>
    <row r="971">
      <c r="A971" s="35"/>
      <c r="B971" s="35"/>
      <c r="C971" s="35"/>
      <c r="D971" s="35"/>
    </row>
    <row r="972">
      <c r="A972" s="35"/>
      <c r="B972" s="35"/>
      <c r="C972" s="35"/>
      <c r="D972" s="35"/>
    </row>
    <row r="973">
      <c r="A973" s="35"/>
      <c r="B973" s="35"/>
      <c r="C973" s="35"/>
      <c r="D973" s="35"/>
    </row>
    <row r="974">
      <c r="A974" s="35"/>
      <c r="B974" s="35"/>
      <c r="C974" s="35"/>
      <c r="D974" s="35"/>
    </row>
    <row r="975">
      <c r="A975" s="35"/>
      <c r="B975" s="35"/>
      <c r="C975" s="35"/>
      <c r="D975" s="35"/>
    </row>
    <row r="976">
      <c r="A976" s="35"/>
      <c r="B976" s="35"/>
      <c r="C976" s="35"/>
      <c r="D976" s="35"/>
    </row>
    <row r="977">
      <c r="A977" s="35"/>
      <c r="B977" s="35"/>
      <c r="C977" s="35"/>
      <c r="D977" s="35"/>
    </row>
    <row r="978">
      <c r="A978" s="35"/>
      <c r="B978" s="35"/>
      <c r="C978" s="35"/>
      <c r="D978" s="35"/>
    </row>
    <row r="979">
      <c r="A979" s="35"/>
      <c r="B979" s="35"/>
      <c r="C979" s="35"/>
      <c r="D979" s="35"/>
    </row>
    <row r="980">
      <c r="A980" s="35"/>
      <c r="B980" s="35"/>
      <c r="C980" s="35"/>
      <c r="D980" s="35"/>
    </row>
    <row r="981">
      <c r="A981" s="35"/>
      <c r="B981" s="35"/>
      <c r="C981" s="35"/>
      <c r="D981" s="35"/>
    </row>
    <row r="982">
      <c r="A982" s="35"/>
      <c r="B982" s="35"/>
      <c r="C982" s="35"/>
      <c r="D982" s="35"/>
    </row>
    <row r="983">
      <c r="A983" s="35"/>
      <c r="B983" s="35"/>
      <c r="C983" s="35"/>
      <c r="D983" s="35"/>
    </row>
    <row r="984">
      <c r="A984" s="35"/>
      <c r="B984" s="35"/>
      <c r="C984" s="35"/>
      <c r="D984" s="35"/>
    </row>
    <row r="985">
      <c r="A985" s="35"/>
      <c r="B985" s="35"/>
      <c r="C985" s="35"/>
      <c r="D985" s="35"/>
    </row>
    <row r="986">
      <c r="A986" s="35"/>
      <c r="B986" s="35"/>
      <c r="C986" s="35"/>
      <c r="D986" s="35"/>
    </row>
    <row r="987">
      <c r="A987" s="35"/>
      <c r="B987" s="35"/>
      <c r="C987" s="35"/>
      <c r="D987" s="35"/>
    </row>
    <row r="988">
      <c r="A988" s="35"/>
      <c r="B988" s="35"/>
      <c r="C988" s="35"/>
      <c r="D988" s="35"/>
    </row>
    <row r="989">
      <c r="A989" s="35"/>
      <c r="B989" s="35"/>
      <c r="C989" s="35"/>
      <c r="D989" s="35"/>
    </row>
    <row r="990">
      <c r="A990" s="35"/>
      <c r="B990" s="35"/>
      <c r="C990" s="35"/>
      <c r="D990" s="35"/>
    </row>
    <row r="991">
      <c r="A991" s="35"/>
      <c r="B991" s="35"/>
      <c r="C991" s="35"/>
      <c r="D991" s="35"/>
    </row>
    <row r="992">
      <c r="A992" s="35"/>
      <c r="B992" s="35"/>
      <c r="C992" s="35"/>
      <c r="D992" s="35"/>
    </row>
    <row r="993">
      <c r="A993" s="35"/>
      <c r="B993" s="35"/>
      <c r="C993" s="35"/>
      <c r="D993" s="35"/>
    </row>
    <row r="994">
      <c r="A994" s="35"/>
      <c r="B994" s="35"/>
      <c r="C994" s="35"/>
      <c r="D994" s="35"/>
    </row>
    <row r="995">
      <c r="A995" s="35"/>
      <c r="B995" s="35"/>
      <c r="C995" s="35"/>
      <c r="D995" s="35"/>
    </row>
    <row r="996">
      <c r="A996" s="35"/>
      <c r="B996" s="35"/>
      <c r="C996" s="35"/>
      <c r="D996" s="35"/>
    </row>
    <row r="997">
      <c r="A997" s="35"/>
      <c r="B997" s="35"/>
      <c r="C997" s="35"/>
      <c r="D997" s="35"/>
    </row>
    <row r="998">
      <c r="A998" s="35"/>
      <c r="B998" s="35"/>
      <c r="C998" s="35"/>
      <c r="D998" s="35"/>
    </row>
    <row r="999">
      <c r="A999" s="35"/>
      <c r="B999" s="35"/>
      <c r="C999" s="35"/>
      <c r="D999" s="35"/>
    </row>
    <row r="1000">
      <c r="A1000" s="35"/>
      <c r="B1000" s="35"/>
      <c r="C1000" s="35"/>
      <c r="D1000" s="35"/>
    </row>
  </sheetData>
  <hyperlinks>
    <hyperlink r:id="rId1" ref="E1"/>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63"/>
    <col customWidth="1" min="4" max="4" width="58.13"/>
  </cols>
  <sheetData>
    <row r="1">
      <c r="A1" s="48" t="s">
        <v>1130</v>
      </c>
      <c r="B1" s="35" t="s">
        <v>562</v>
      </c>
      <c r="C1" s="35" t="s">
        <v>5</v>
      </c>
      <c r="D1" s="37"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row r="2">
      <c r="A2" s="40">
        <v>1.0</v>
      </c>
      <c r="B2" s="35" t="s">
        <v>10669</v>
      </c>
      <c r="C2" s="35" t="s">
        <v>33</v>
      </c>
      <c r="D2" s="37" t="s">
        <v>10670</v>
      </c>
    </row>
    <row r="3">
      <c r="A3" s="40">
        <v>2.0</v>
      </c>
      <c r="B3" s="35" t="s">
        <v>10671</v>
      </c>
      <c r="C3" s="35" t="s">
        <v>4645</v>
      </c>
      <c r="D3" s="37" t="s">
        <v>10262</v>
      </c>
    </row>
    <row r="4">
      <c r="A4" s="40">
        <v>3.0</v>
      </c>
      <c r="B4" s="35" t="s">
        <v>10672</v>
      </c>
      <c r="C4" s="35" t="s">
        <v>33</v>
      </c>
      <c r="D4" s="37" t="s">
        <v>10673</v>
      </c>
    </row>
    <row r="5">
      <c r="A5" s="40">
        <v>4.0</v>
      </c>
      <c r="B5" s="35" t="s">
        <v>10674</v>
      </c>
      <c r="C5" s="35" t="s">
        <v>4645</v>
      </c>
      <c r="D5" s="37" t="s">
        <v>369</v>
      </c>
    </row>
    <row r="6">
      <c r="A6" s="40">
        <v>5.0</v>
      </c>
      <c r="B6" s="35" t="s">
        <v>10675</v>
      </c>
      <c r="C6" s="35" t="s">
        <v>33</v>
      </c>
      <c r="D6" s="37" t="s">
        <v>10676</v>
      </c>
    </row>
    <row r="7">
      <c r="A7" s="40">
        <v>6.0</v>
      </c>
      <c r="B7" s="35" t="s">
        <v>10677</v>
      </c>
      <c r="C7" s="35" t="s">
        <v>10279</v>
      </c>
      <c r="D7" s="37" t="s">
        <v>10678</v>
      </c>
    </row>
    <row r="8">
      <c r="A8" s="40">
        <v>7.0</v>
      </c>
      <c r="B8" s="35" t="s">
        <v>10679</v>
      </c>
      <c r="C8" s="35" t="s">
        <v>33</v>
      </c>
      <c r="D8" s="37" t="s">
        <v>10680</v>
      </c>
    </row>
    <row r="9">
      <c r="A9" s="40">
        <v>8.0</v>
      </c>
      <c r="B9" s="35" t="s">
        <v>10681</v>
      </c>
      <c r="C9" s="35" t="s">
        <v>10279</v>
      </c>
      <c r="D9" s="37" t="s">
        <v>10682</v>
      </c>
    </row>
    <row r="10">
      <c r="A10" s="40">
        <v>9.0</v>
      </c>
      <c r="B10" s="35" t="s">
        <v>10683</v>
      </c>
      <c r="C10" s="35" t="s">
        <v>33</v>
      </c>
      <c r="D10" s="37" t="s">
        <v>10684</v>
      </c>
    </row>
    <row r="11">
      <c r="A11" s="40">
        <v>10.0</v>
      </c>
      <c r="B11" s="35" t="s">
        <v>10685</v>
      </c>
      <c r="C11" s="35" t="s">
        <v>24</v>
      </c>
      <c r="D11" s="37" t="s">
        <v>10686</v>
      </c>
    </row>
    <row r="12">
      <c r="A12" s="40">
        <v>11.0</v>
      </c>
      <c r="B12" s="35" t="s">
        <v>10687</v>
      </c>
      <c r="C12" s="35" t="s">
        <v>33</v>
      </c>
      <c r="D12" s="37" t="s">
        <v>10688</v>
      </c>
    </row>
    <row r="13">
      <c r="A13" s="40">
        <v>12.0</v>
      </c>
      <c r="B13" s="35" t="s">
        <v>10689</v>
      </c>
      <c r="C13" s="35" t="s">
        <v>24</v>
      </c>
      <c r="D13" s="37" t="s">
        <v>3625</v>
      </c>
    </row>
    <row r="14">
      <c r="A14" s="40">
        <v>13.0</v>
      </c>
      <c r="B14" s="35" t="s">
        <v>10690</v>
      </c>
      <c r="C14" s="35" t="s">
        <v>10279</v>
      </c>
      <c r="D14" s="37" t="s">
        <v>1971</v>
      </c>
    </row>
    <row r="15">
      <c r="A15" s="40">
        <v>14.0</v>
      </c>
      <c r="B15" s="35" t="s">
        <v>10691</v>
      </c>
      <c r="C15" s="35" t="s">
        <v>24</v>
      </c>
      <c r="D15" s="37" t="s">
        <v>10692</v>
      </c>
    </row>
    <row r="16">
      <c r="A16" s="40">
        <v>15.0</v>
      </c>
      <c r="B16" s="35" t="s">
        <v>10693</v>
      </c>
      <c r="C16" s="35" t="s">
        <v>10279</v>
      </c>
      <c r="D16" s="37" t="s">
        <v>10694</v>
      </c>
    </row>
    <row r="17">
      <c r="A17" s="40">
        <v>16.0</v>
      </c>
      <c r="B17" s="35" t="s">
        <v>10695</v>
      </c>
      <c r="C17" s="35" t="s">
        <v>33</v>
      </c>
      <c r="D17" s="37" t="s">
        <v>10696</v>
      </c>
    </row>
    <row r="18">
      <c r="A18" s="40">
        <v>17.0</v>
      </c>
      <c r="B18" s="35" t="s">
        <v>10697</v>
      </c>
      <c r="C18" s="35" t="s">
        <v>33</v>
      </c>
      <c r="D18" s="37" t="s">
        <v>10698</v>
      </c>
    </row>
    <row r="19">
      <c r="A19" s="40">
        <v>18.0</v>
      </c>
      <c r="B19" s="35" t="s">
        <v>10699</v>
      </c>
      <c r="C19" s="35" t="s">
        <v>33</v>
      </c>
      <c r="D19" s="37" t="s">
        <v>10700</v>
      </c>
    </row>
    <row r="20">
      <c r="A20" s="40">
        <v>19.0</v>
      </c>
      <c r="B20" s="35" t="s">
        <v>10701</v>
      </c>
      <c r="C20" s="35" t="s">
        <v>33</v>
      </c>
      <c r="D20" s="37" t="s">
        <v>10702</v>
      </c>
    </row>
    <row r="21">
      <c r="A21" s="40">
        <v>20.0</v>
      </c>
      <c r="B21" s="35" t="s">
        <v>10703</v>
      </c>
      <c r="C21" s="35" t="s">
        <v>4645</v>
      </c>
      <c r="D21" s="37" t="s">
        <v>10704</v>
      </c>
    </row>
    <row r="22">
      <c r="A22" s="40">
        <v>21.0</v>
      </c>
      <c r="B22" s="35" t="s">
        <v>10705</v>
      </c>
      <c r="C22" s="35" t="s">
        <v>4645</v>
      </c>
      <c r="D22" s="37" t="s">
        <v>10706</v>
      </c>
    </row>
    <row r="23">
      <c r="A23" s="40">
        <v>22.0</v>
      </c>
      <c r="B23" s="35" t="s">
        <v>10707</v>
      </c>
      <c r="C23" s="35" t="s">
        <v>10279</v>
      </c>
      <c r="D23" s="37" t="s">
        <v>10708</v>
      </c>
    </row>
    <row r="24">
      <c r="A24" s="40">
        <v>23.0</v>
      </c>
      <c r="B24" s="35" t="s">
        <v>10709</v>
      </c>
      <c r="C24" s="35" t="s">
        <v>10279</v>
      </c>
      <c r="D24" s="37" t="s">
        <v>10710</v>
      </c>
    </row>
    <row r="25">
      <c r="A25" s="40">
        <v>24.0</v>
      </c>
      <c r="B25" s="35" t="s">
        <v>10711</v>
      </c>
      <c r="C25" s="35" t="s">
        <v>4645</v>
      </c>
      <c r="D25" s="37" t="s">
        <v>10712</v>
      </c>
    </row>
    <row r="26">
      <c r="A26" s="40">
        <v>25.0</v>
      </c>
      <c r="B26" s="35" t="s">
        <v>10713</v>
      </c>
      <c r="C26" s="35" t="s">
        <v>33</v>
      </c>
      <c r="D26" s="37" t="s">
        <v>10714</v>
      </c>
    </row>
    <row r="27">
      <c r="A27" s="40">
        <v>26.0</v>
      </c>
      <c r="B27" s="35" t="s">
        <v>10715</v>
      </c>
      <c r="C27" s="35" t="s">
        <v>4645</v>
      </c>
      <c r="D27" s="37" t="s">
        <v>1748</v>
      </c>
    </row>
    <row r="28">
      <c r="A28" s="40">
        <v>27.0</v>
      </c>
      <c r="B28" s="35" t="s">
        <v>10716</v>
      </c>
      <c r="C28" s="35" t="s">
        <v>10279</v>
      </c>
      <c r="D28" s="37" t="s">
        <v>10717</v>
      </c>
    </row>
    <row r="29">
      <c r="A29" s="40">
        <v>28.0</v>
      </c>
      <c r="B29" s="35" t="s">
        <v>10718</v>
      </c>
      <c r="C29" s="35" t="s">
        <v>10279</v>
      </c>
      <c r="D29" s="37" t="s">
        <v>10719</v>
      </c>
    </row>
    <row r="30">
      <c r="A30" s="40">
        <v>29.0</v>
      </c>
      <c r="B30" s="35" t="s">
        <v>10720</v>
      </c>
      <c r="C30" s="35" t="s">
        <v>10279</v>
      </c>
      <c r="D30" s="37" t="s">
        <v>10721</v>
      </c>
    </row>
    <row r="31">
      <c r="A31" s="40">
        <v>30.0</v>
      </c>
      <c r="B31" s="35" t="s">
        <v>10722</v>
      </c>
      <c r="C31" s="35" t="s">
        <v>10279</v>
      </c>
      <c r="D31" s="37" t="s">
        <v>10723</v>
      </c>
    </row>
    <row r="32">
      <c r="A32" s="40">
        <v>31.0</v>
      </c>
      <c r="B32" s="35" t="s">
        <v>10724</v>
      </c>
      <c r="C32" s="35" t="s">
        <v>10279</v>
      </c>
      <c r="D32" s="37" t="s">
        <v>131</v>
      </c>
    </row>
    <row r="33">
      <c r="A33" s="40">
        <v>32.0</v>
      </c>
      <c r="B33" s="35" t="s">
        <v>10725</v>
      </c>
      <c r="C33" s="35" t="s">
        <v>10279</v>
      </c>
      <c r="D33" s="37" t="s">
        <v>10726</v>
      </c>
    </row>
    <row r="34">
      <c r="A34" s="40">
        <v>33.0</v>
      </c>
      <c r="B34" s="35" t="s">
        <v>10727</v>
      </c>
      <c r="C34" s="35" t="s">
        <v>10279</v>
      </c>
      <c r="D34" s="37" t="s">
        <v>10728</v>
      </c>
    </row>
    <row r="35">
      <c r="A35" s="40">
        <v>34.0</v>
      </c>
      <c r="B35" s="35" t="s">
        <v>10729</v>
      </c>
      <c r="C35" s="35" t="s">
        <v>10279</v>
      </c>
      <c r="D35" s="37" t="s">
        <v>10730</v>
      </c>
    </row>
    <row r="36">
      <c r="A36" s="40">
        <v>35.0</v>
      </c>
      <c r="B36" s="35" t="s">
        <v>10731</v>
      </c>
      <c r="C36" s="35" t="s">
        <v>10279</v>
      </c>
      <c r="D36" s="37" t="s">
        <v>10732</v>
      </c>
    </row>
    <row r="37">
      <c r="A37" s="40">
        <v>36.0</v>
      </c>
      <c r="B37" s="35" t="s">
        <v>10733</v>
      </c>
      <c r="C37" s="35" t="s">
        <v>10279</v>
      </c>
      <c r="D37" s="37" t="s">
        <v>10734</v>
      </c>
    </row>
    <row r="38">
      <c r="A38" s="40">
        <v>37.0</v>
      </c>
      <c r="B38" s="35" t="s">
        <v>10735</v>
      </c>
      <c r="C38" s="35" t="s">
        <v>10279</v>
      </c>
      <c r="D38" s="37" t="s">
        <v>10736</v>
      </c>
    </row>
    <row r="39">
      <c r="A39" s="40">
        <v>38.0</v>
      </c>
      <c r="B39" s="35" t="s">
        <v>10737</v>
      </c>
      <c r="C39" s="35" t="s">
        <v>10279</v>
      </c>
      <c r="D39" s="37" t="s">
        <v>10738</v>
      </c>
    </row>
    <row r="40">
      <c r="A40" s="40">
        <v>39.0</v>
      </c>
      <c r="B40" s="35" t="s">
        <v>10739</v>
      </c>
      <c r="C40" s="35" t="s">
        <v>10279</v>
      </c>
      <c r="D40" s="37" t="s">
        <v>10740</v>
      </c>
    </row>
    <row r="41">
      <c r="A41" s="40">
        <v>40.0</v>
      </c>
      <c r="B41" s="35" t="s">
        <v>10741</v>
      </c>
      <c r="C41" s="35" t="s">
        <v>10279</v>
      </c>
      <c r="D41" s="37" t="s">
        <v>341</v>
      </c>
    </row>
    <row r="42">
      <c r="A42" s="40">
        <v>41.0</v>
      </c>
      <c r="B42" s="35" t="s">
        <v>10742</v>
      </c>
      <c r="C42" s="35" t="s">
        <v>10279</v>
      </c>
      <c r="D42" s="37" t="s">
        <v>10743</v>
      </c>
    </row>
    <row r="43">
      <c r="A43" s="40">
        <v>42.0</v>
      </c>
      <c r="B43" s="35" t="s">
        <v>10744</v>
      </c>
      <c r="C43" s="35" t="s">
        <v>10279</v>
      </c>
      <c r="D43" s="37" t="s">
        <v>10745</v>
      </c>
    </row>
    <row r="44">
      <c r="A44" s="40">
        <v>43.0</v>
      </c>
      <c r="B44" s="35" t="s">
        <v>10746</v>
      </c>
      <c r="C44" s="35" t="s">
        <v>10279</v>
      </c>
      <c r="D44" s="37" t="s">
        <v>10747</v>
      </c>
    </row>
    <row r="45">
      <c r="A45" s="40">
        <v>44.0</v>
      </c>
      <c r="B45" s="35" t="s">
        <v>10748</v>
      </c>
      <c r="C45" s="35" t="s">
        <v>33</v>
      </c>
      <c r="D45" s="37" t="s">
        <v>10749</v>
      </c>
    </row>
    <row r="46">
      <c r="A46" s="40">
        <v>45.0</v>
      </c>
      <c r="B46" s="35" t="s">
        <v>10750</v>
      </c>
      <c r="C46" s="35" t="s">
        <v>33</v>
      </c>
      <c r="D46" s="37" t="s">
        <v>10751</v>
      </c>
    </row>
    <row r="47">
      <c r="A47" s="40">
        <v>46.0</v>
      </c>
      <c r="B47" s="35" t="s">
        <v>10752</v>
      </c>
      <c r="C47" s="35" t="s">
        <v>33</v>
      </c>
      <c r="D47" s="37" t="s">
        <v>10753</v>
      </c>
    </row>
    <row r="48">
      <c r="A48" s="40">
        <v>47.0</v>
      </c>
      <c r="B48" s="35" t="s">
        <v>10754</v>
      </c>
      <c r="C48" s="35" t="s">
        <v>24</v>
      </c>
      <c r="D48" s="37" t="s">
        <v>10755</v>
      </c>
    </row>
    <row r="49">
      <c r="A49" s="40">
        <v>48.0</v>
      </c>
      <c r="B49" s="35" t="s">
        <v>10756</v>
      </c>
      <c r="C49" s="35" t="s">
        <v>24</v>
      </c>
      <c r="D49" s="37" t="s">
        <v>10757</v>
      </c>
    </row>
    <row r="50">
      <c r="A50" s="40">
        <v>49.0</v>
      </c>
      <c r="B50" s="35" t="s">
        <v>10758</v>
      </c>
      <c r="C50" s="35" t="s">
        <v>33</v>
      </c>
      <c r="D50" s="37" t="s">
        <v>10759</v>
      </c>
    </row>
    <row r="51">
      <c r="A51" s="40">
        <v>50.0</v>
      </c>
      <c r="B51" s="35" t="s">
        <v>10760</v>
      </c>
      <c r="C51" s="35" t="s">
        <v>24</v>
      </c>
      <c r="D51" s="37" t="s">
        <v>10761</v>
      </c>
    </row>
    <row r="52">
      <c r="A52" s="40">
        <v>51.0</v>
      </c>
      <c r="B52" s="35" t="s">
        <v>10762</v>
      </c>
      <c r="C52" s="35" t="s">
        <v>24</v>
      </c>
      <c r="D52" s="37" t="s">
        <v>10763</v>
      </c>
    </row>
    <row r="53">
      <c r="A53" s="40">
        <v>52.0</v>
      </c>
      <c r="B53" s="35" t="s">
        <v>10764</v>
      </c>
      <c r="C53" s="35" t="s">
        <v>24</v>
      </c>
      <c r="D53" s="37" t="s">
        <v>10765</v>
      </c>
    </row>
    <row r="54">
      <c r="A54" s="40">
        <v>53.0</v>
      </c>
      <c r="B54" s="35" t="s">
        <v>10766</v>
      </c>
      <c r="C54" s="35" t="s">
        <v>10279</v>
      </c>
      <c r="D54" s="37" t="s">
        <v>10767</v>
      </c>
    </row>
    <row r="55">
      <c r="A55" s="40">
        <v>54.0</v>
      </c>
      <c r="B55" s="35" t="s">
        <v>10768</v>
      </c>
      <c r="C55" s="35" t="s">
        <v>10279</v>
      </c>
      <c r="D55" s="37" t="s">
        <v>10769</v>
      </c>
    </row>
    <row r="56">
      <c r="A56" s="40">
        <v>55.0</v>
      </c>
      <c r="B56" s="35" t="s">
        <v>10770</v>
      </c>
      <c r="C56" s="35" t="s">
        <v>24</v>
      </c>
      <c r="D56" s="37" t="s">
        <v>4871</v>
      </c>
    </row>
    <row r="57">
      <c r="A57" s="40">
        <v>56.0</v>
      </c>
      <c r="B57" s="35" t="s">
        <v>10771</v>
      </c>
      <c r="C57" s="35" t="s">
        <v>10279</v>
      </c>
      <c r="D57" s="37" t="s">
        <v>10772</v>
      </c>
    </row>
    <row r="58">
      <c r="A58" s="40">
        <v>57.0</v>
      </c>
      <c r="B58" s="35" t="s">
        <v>10773</v>
      </c>
      <c r="C58" s="35" t="s">
        <v>10279</v>
      </c>
      <c r="D58" s="37" t="s">
        <v>10774</v>
      </c>
    </row>
    <row r="59">
      <c r="A59" s="40">
        <v>58.0</v>
      </c>
      <c r="B59" s="35" t="s">
        <v>10775</v>
      </c>
      <c r="C59" s="35" t="s">
        <v>10347</v>
      </c>
      <c r="D59" s="37" t="s">
        <v>10776</v>
      </c>
    </row>
    <row r="60">
      <c r="A60" s="40">
        <v>59.0</v>
      </c>
      <c r="B60" s="35" t="s">
        <v>10777</v>
      </c>
      <c r="C60" s="35" t="s">
        <v>10347</v>
      </c>
      <c r="D60" s="37" t="s">
        <v>10201</v>
      </c>
    </row>
    <row r="61">
      <c r="A61" s="40">
        <v>60.0</v>
      </c>
      <c r="B61" s="35" t="s">
        <v>10778</v>
      </c>
      <c r="C61" s="35" t="s">
        <v>4645</v>
      </c>
      <c r="D61" s="37" t="s">
        <v>10779</v>
      </c>
    </row>
    <row r="62">
      <c r="A62" s="40">
        <v>61.0</v>
      </c>
      <c r="B62" s="35" t="s">
        <v>10780</v>
      </c>
      <c r="C62" s="35" t="s">
        <v>33</v>
      </c>
      <c r="D62" s="37" t="s">
        <v>1121</v>
      </c>
    </row>
    <row r="63">
      <c r="A63" s="40">
        <v>62.0</v>
      </c>
      <c r="B63" s="35" t="s">
        <v>10781</v>
      </c>
      <c r="C63" s="35" t="s">
        <v>4645</v>
      </c>
      <c r="D63" s="37" t="s">
        <v>23</v>
      </c>
    </row>
    <row r="64">
      <c r="A64" s="40">
        <v>63.0</v>
      </c>
      <c r="B64" s="35" t="s">
        <v>10782</v>
      </c>
      <c r="C64" s="35" t="s">
        <v>10347</v>
      </c>
      <c r="D64" s="37" t="s">
        <v>10783</v>
      </c>
    </row>
    <row r="65">
      <c r="A65" s="40">
        <v>64.0</v>
      </c>
      <c r="B65" s="35" t="s">
        <v>10784</v>
      </c>
      <c r="C65" s="35" t="s">
        <v>4645</v>
      </c>
      <c r="D65" s="37" t="s">
        <v>10785</v>
      </c>
    </row>
    <row r="66">
      <c r="A66" s="40">
        <v>65.0</v>
      </c>
      <c r="B66" s="35" t="s">
        <v>10786</v>
      </c>
      <c r="C66" s="35" t="s">
        <v>10347</v>
      </c>
      <c r="D66" s="37" t="s">
        <v>10787</v>
      </c>
    </row>
    <row r="67">
      <c r="A67" s="40">
        <v>66.0</v>
      </c>
      <c r="B67" s="35" t="s">
        <v>10788</v>
      </c>
      <c r="C67" s="35" t="s">
        <v>10347</v>
      </c>
      <c r="D67" s="37" t="s">
        <v>10789</v>
      </c>
    </row>
    <row r="68">
      <c r="A68" s="40">
        <v>67.0</v>
      </c>
      <c r="B68" s="35" t="s">
        <v>10790</v>
      </c>
      <c r="C68" s="35" t="s">
        <v>10347</v>
      </c>
      <c r="D68" s="37" t="s">
        <v>10791</v>
      </c>
    </row>
    <row r="69">
      <c r="A69" s="40">
        <v>68.0</v>
      </c>
      <c r="B69" s="35" t="s">
        <v>10792</v>
      </c>
      <c r="C69" s="35" t="s">
        <v>10347</v>
      </c>
      <c r="D69" s="37" t="s">
        <v>10793</v>
      </c>
    </row>
    <row r="70">
      <c r="A70" s="40">
        <v>69.0</v>
      </c>
      <c r="B70" s="35" t="s">
        <v>10794</v>
      </c>
      <c r="C70" s="35" t="s">
        <v>4645</v>
      </c>
      <c r="D70" s="37" t="s">
        <v>10795</v>
      </c>
    </row>
    <row r="71">
      <c r="A71" s="40">
        <v>70.0</v>
      </c>
      <c r="B71" s="35" t="s">
        <v>10796</v>
      </c>
      <c r="C71" s="35" t="s">
        <v>4645</v>
      </c>
      <c r="D71" s="37" t="s">
        <v>10797</v>
      </c>
    </row>
    <row r="72">
      <c r="A72" s="40">
        <v>71.0</v>
      </c>
      <c r="B72" s="35" t="s">
        <v>10798</v>
      </c>
      <c r="C72" s="35" t="s">
        <v>10279</v>
      </c>
      <c r="D72" s="37" t="s">
        <v>10799</v>
      </c>
    </row>
    <row r="73">
      <c r="A73" s="40">
        <v>72.0</v>
      </c>
      <c r="B73" s="35" t="s">
        <v>10800</v>
      </c>
      <c r="C73" s="35" t="s">
        <v>24</v>
      </c>
      <c r="D73" s="37" t="s">
        <v>4336</v>
      </c>
    </row>
    <row r="74">
      <c r="A74" s="40">
        <v>73.0</v>
      </c>
      <c r="B74" s="35" t="s">
        <v>10801</v>
      </c>
      <c r="C74" s="35" t="s">
        <v>10279</v>
      </c>
      <c r="D74" s="37" t="s">
        <v>10802</v>
      </c>
    </row>
    <row r="75">
      <c r="A75" s="40">
        <v>74.0</v>
      </c>
      <c r="B75" s="35" t="s">
        <v>10803</v>
      </c>
      <c r="C75" s="35" t="s">
        <v>24</v>
      </c>
      <c r="D75" s="37" t="s">
        <v>10804</v>
      </c>
    </row>
    <row r="76">
      <c r="A76" s="40">
        <v>75.0</v>
      </c>
      <c r="B76" s="35" t="s">
        <v>10805</v>
      </c>
      <c r="C76" s="35" t="s">
        <v>24</v>
      </c>
      <c r="D76" s="37" t="s">
        <v>2069</v>
      </c>
    </row>
    <row r="77">
      <c r="A77" s="40">
        <v>76.0</v>
      </c>
      <c r="B77" s="35" t="s">
        <v>10806</v>
      </c>
      <c r="C77" s="35" t="s">
        <v>33</v>
      </c>
      <c r="D77" s="37" t="s">
        <v>10807</v>
      </c>
    </row>
    <row r="78">
      <c r="A78" s="40">
        <v>77.0</v>
      </c>
      <c r="B78" s="35" t="s">
        <v>10808</v>
      </c>
      <c r="C78" s="35" t="s">
        <v>33</v>
      </c>
      <c r="D78" s="37" t="s">
        <v>10809</v>
      </c>
    </row>
    <row r="79">
      <c r="A79" s="40">
        <v>78.0</v>
      </c>
      <c r="B79" s="35" t="s">
        <v>10810</v>
      </c>
      <c r="C79" s="35" t="s">
        <v>10347</v>
      </c>
      <c r="D79" s="37" t="s">
        <v>10811</v>
      </c>
    </row>
    <row r="80">
      <c r="A80" s="40">
        <v>79.0</v>
      </c>
      <c r="B80" s="35" t="s">
        <v>10812</v>
      </c>
      <c r="C80" s="35" t="s">
        <v>33</v>
      </c>
      <c r="D80" s="37" t="s">
        <v>10813</v>
      </c>
    </row>
    <row r="81">
      <c r="A81" s="40">
        <v>80.0</v>
      </c>
      <c r="B81" s="35" t="s">
        <v>10814</v>
      </c>
      <c r="C81" s="35" t="s">
        <v>33</v>
      </c>
      <c r="D81" s="37" t="s">
        <v>10815</v>
      </c>
    </row>
    <row r="82">
      <c r="A82" s="40">
        <v>81.0</v>
      </c>
      <c r="B82" s="35" t="s">
        <v>10816</v>
      </c>
      <c r="C82" s="35" t="s">
        <v>33</v>
      </c>
      <c r="D82" s="37" t="s">
        <v>10817</v>
      </c>
    </row>
    <row r="83">
      <c r="A83" s="40">
        <v>82.0</v>
      </c>
      <c r="B83" s="35" t="s">
        <v>10818</v>
      </c>
      <c r="C83" s="35" t="s">
        <v>33</v>
      </c>
      <c r="D83" s="37" t="s">
        <v>10819</v>
      </c>
    </row>
    <row r="84">
      <c r="A84" s="40">
        <v>83.0</v>
      </c>
      <c r="B84" s="35" t="s">
        <v>10820</v>
      </c>
      <c r="C84" s="35" t="s">
        <v>10347</v>
      </c>
      <c r="D84" s="37" t="s">
        <v>10821</v>
      </c>
    </row>
    <row r="85">
      <c r="A85" s="40">
        <v>84.0</v>
      </c>
      <c r="B85" s="35" t="s">
        <v>10822</v>
      </c>
      <c r="C85" s="35" t="s">
        <v>33</v>
      </c>
      <c r="D85" s="37" t="s">
        <v>10823</v>
      </c>
    </row>
    <row r="86">
      <c r="A86" s="40">
        <v>85.0</v>
      </c>
      <c r="B86" s="35" t="s">
        <v>10824</v>
      </c>
      <c r="C86" s="35" t="s">
        <v>10279</v>
      </c>
      <c r="D86" s="37" t="s">
        <v>10825</v>
      </c>
    </row>
    <row r="87">
      <c r="A87" s="40">
        <v>86.0</v>
      </c>
      <c r="B87" s="35" t="s">
        <v>10826</v>
      </c>
      <c r="C87" s="35" t="s">
        <v>10279</v>
      </c>
      <c r="D87" s="37" t="s">
        <v>10827</v>
      </c>
    </row>
    <row r="88">
      <c r="A88" s="40">
        <v>87.0</v>
      </c>
      <c r="B88" s="35" t="s">
        <v>10828</v>
      </c>
      <c r="C88" s="35" t="s">
        <v>10279</v>
      </c>
      <c r="D88" s="37" t="s">
        <v>10829</v>
      </c>
    </row>
    <row r="89">
      <c r="A89" s="40">
        <v>88.0</v>
      </c>
      <c r="B89" s="35" t="s">
        <v>10830</v>
      </c>
      <c r="C89" s="35" t="s">
        <v>10279</v>
      </c>
      <c r="D89" s="37" t="s">
        <v>10831</v>
      </c>
    </row>
    <row r="90">
      <c r="A90" s="40">
        <v>89.0</v>
      </c>
      <c r="B90" s="35" t="s">
        <v>10832</v>
      </c>
      <c r="C90" s="35" t="s">
        <v>10279</v>
      </c>
      <c r="D90" s="37" t="s">
        <v>10833</v>
      </c>
    </row>
    <row r="91">
      <c r="A91" s="40">
        <v>90.0</v>
      </c>
      <c r="B91" s="35" t="s">
        <v>10834</v>
      </c>
      <c r="C91" s="35" t="s">
        <v>10279</v>
      </c>
      <c r="D91" s="37" t="s">
        <v>10835</v>
      </c>
    </row>
    <row r="92">
      <c r="A92" s="40">
        <v>91.0</v>
      </c>
      <c r="B92" s="35" t="s">
        <v>10836</v>
      </c>
      <c r="C92" s="35" t="s">
        <v>10279</v>
      </c>
      <c r="D92" s="37" t="s">
        <v>10837</v>
      </c>
    </row>
    <row r="93">
      <c r="A93" s="40">
        <v>92.0</v>
      </c>
      <c r="B93" s="35" t="s">
        <v>10838</v>
      </c>
      <c r="C93" s="35" t="s">
        <v>24</v>
      </c>
      <c r="D93" s="37" t="s">
        <v>10839</v>
      </c>
    </row>
    <row r="94">
      <c r="A94" s="40">
        <v>93.0</v>
      </c>
      <c r="B94" s="35" t="s">
        <v>10840</v>
      </c>
      <c r="C94" s="35" t="s">
        <v>24</v>
      </c>
      <c r="D94" s="37" t="s">
        <v>10841</v>
      </c>
    </row>
    <row r="95">
      <c r="A95" s="40">
        <v>94.0</v>
      </c>
      <c r="B95" s="35" t="s">
        <v>10842</v>
      </c>
      <c r="C95" s="35" t="s">
        <v>24</v>
      </c>
      <c r="D95" s="37" t="s">
        <v>10843</v>
      </c>
    </row>
    <row r="96">
      <c r="A96" s="40">
        <v>95.0</v>
      </c>
      <c r="B96" s="35" t="s">
        <v>10844</v>
      </c>
      <c r="C96" s="35" t="s">
        <v>10279</v>
      </c>
      <c r="D96" s="37" t="s">
        <v>10845</v>
      </c>
    </row>
    <row r="97">
      <c r="A97" s="40">
        <v>96.0</v>
      </c>
      <c r="B97" s="35" t="s">
        <v>10846</v>
      </c>
      <c r="C97" s="35" t="s">
        <v>24</v>
      </c>
      <c r="D97" s="37" t="s">
        <v>10847</v>
      </c>
    </row>
    <row r="98">
      <c r="A98" s="40">
        <v>97.0</v>
      </c>
      <c r="B98" s="35" t="s">
        <v>10848</v>
      </c>
      <c r="C98" s="35" t="s">
        <v>10279</v>
      </c>
      <c r="D98" s="37" t="s">
        <v>4847</v>
      </c>
    </row>
    <row r="99">
      <c r="A99" s="40">
        <v>98.0</v>
      </c>
      <c r="B99" s="35" t="s">
        <v>10849</v>
      </c>
      <c r="C99" s="35" t="s">
        <v>24</v>
      </c>
      <c r="D99" s="37" t="s">
        <v>1532</v>
      </c>
    </row>
    <row r="100">
      <c r="A100" s="40">
        <v>99.0</v>
      </c>
      <c r="B100" s="35" t="s">
        <v>10850</v>
      </c>
      <c r="C100" s="35" t="s">
        <v>10279</v>
      </c>
      <c r="D100" s="37" t="s">
        <v>10851</v>
      </c>
    </row>
    <row r="101">
      <c r="A101" s="40">
        <v>100.0</v>
      </c>
      <c r="B101" s="35" t="s">
        <v>10852</v>
      </c>
      <c r="C101" s="35" t="s">
        <v>10279</v>
      </c>
      <c r="D101" s="37" t="s">
        <v>10853</v>
      </c>
    </row>
    <row r="102">
      <c r="A102" s="40">
        <v>101.0</v>
      </c>
      <c r="B102" s="35" t="s">
        <v>10854</v>
      </c>
      <c r="C102" s="35" t="s">
        <v>10279</v>
      </c>
      <c r="D102" s="37" t="s">
        <v>10855</v>
      </c>
    </row>
    <row r="103">
      <c r="A103" s="40">
        <v>102.0</v>
      </c>
      <c r="B103" s="35" t="s">
        <v>10856</v>
      </c>
      <c r="C103" s="35" t="s">
        <v>33</v>
      </c>
      <c r="D103" s="37" t="s">
        <v>10857</v>
      </c>
    </row>
    <row r="104">
      <c r="A104" s="40">
        <v>103.0</v>
      </c>
      <c r="B104" s="35" t="s">
        <v>10858</v>
      </c>
      <c r="C104" s="35" t="s">
        <v>10279</v>
      </c>
      <c r="D104" s="37" t="s">
        <v>10859</v>
      </c>
    </row>
    <row r="105">
      <c r="A105" s="40">
        <v>104.0</v>
      </c>
      <c r="B105" s="35" t="s">
        <v>10860</v>
      </c>
      <c r="C105" s="35" t="s">
        <v>33</v>
      </c>
      <c r="D105" s="37" t="s">
        <v>10861</v>
      </c>
    </row>
    <row r="106">
      <c r="A106" s="40">
        <v>105.0</v>
      </c>
      <c r="B106" s="35" t="s">
        <v>10862</v>
      </c>
      <c r="C106" s="35" t="s">
        <v>33</v>
      </c>
      <c r="D106" s="37" t="s">
        <v>10863</v>
      </c>
    </row>
    <row r="107">
      <c r="A107" s="40">
        <v>106.0</v>
      </c>
      <c r="B107" s="35" t="s">
        <v>10864</v>
      </c>
      <c r="C107" s="35" t="s">
        <v>10279</v>
      </c>
      <c r="D107" s="37" t="s">
        <v>10865</v>
      </c>
    </row>
    <row r="108">
      <c r="A108" s="40">
        <v>107.0</v>
      </c>
      <c r="B108" s="35" t="s">
        <v>10866</v>
      </c>
      <c r="C108" s="35" t="s">
        <v>33</v>
      </c>
      <c r="D108" s="37" t="s">
        <v>10867</v>
      </c>
    </row>
    <row r="109">
      <c r="A109" s="40">
        <v>108.0</v>
      </c>
      <c r="B109" s="35" t="s">
        <v>10868</v>
      </c>
      <c r="C109" s="35" t="s">
        <v>33</v>
      </c>
      <c r="D109" s="37" t="s">
        <v>10869</v>
      </c>
    </row>
    <row r="110">
      <c r="A110" s="40">
        <v>109.0</v>
      </c>
      <c r="B110" s="35" t="s">
        <v>10870</v>
      </c>
      <c r="C110" s="35" t="s">
        <v>33</v>
      </c>
      <c r="D110" s="37" t="s">
        <v>10871</v>
      </c>
    </row>
    <row r="111">
      <c r="A111" s="40">
        <v>110.0</v>
      </c>
      <c r="B111" s="35" t="s">
        <v>10872</v>
      </c>
      <c r="C111" s="35" t="s">
        <v>33</v>
      </c>
      <c r="D111" s="37" t="s">
        <v>10873</v>
      </c>
    </row>
    <row r="112">
      <c r="A112" s="40">
        <v>111.0</v>
      </c>
      <c r="B112" s="35" t="s">
        <v>10874</v>
      </c>
      <c r="C112" s="35" t="s">
        <v>10279</v>
      </c>
      <c r="D112" s="37" t="s">
        <v>10875</v>
      </c>
    </row>
    <row r="113">
      <c r="A113" s="40">
        <v>112.0</v>
      </c>
      <c r="B113" s="35" t="s">
        <v>10876</v>
      </c>
      <c r="C113" s="35" t="s">
        <v>24</v>
      </c>
      <c r="D113" s="37" t="s">
        <v>1971</v>
      </c>
    </row>
    <row r="114">
      <c r="A114" s="40">
        <v>113.0</v>
      </c>
      <c r="B114" s="35" t="s">
        <v>10877</v>
      </c>
      <c r="C114" s="35" t="s">
        <v>10279</v>
      </c>
      <c r="D114" s="37" t="s">
        <v>10878</v>
      </c>
    </row>
    <row r="115">
      <c r="A115" s="40">
        <v>114.0</v>
      </c>
      <c r="B115" s="35" t="s">
        <v>10879</v>
      </c>
      <c r="C115" s="35" t="s">
        <v>33</v>
      </c>
      <c r="D115" s="37" t="s">
        <v>10880</v>
      </c>
    </row>
    <row r="116">
      <c r="A116" s="40">
        <v>115.0</v>
      </c>
      <c r="B116" s="35" t="s">
        <v>10881</v>
      </c>
      <c r="C116" s="35" t="s">
        <v>33</v>
      </c>
      <c r="D116" s="37" t="s">
        <v>10882</v>
      </c>
    </row>
    <row r="117">
      <c r="A117" s="40">
        <v>116.0</v>
      </c>
      <c r="B117" s="35" t="s">
        <v>10883</v>
      </c>
      <c r="C117" s="35" t="s">
        <v>4645</v>
      </c>
      <c r="D117" s="37" t="s">
        <v>10884</v>
      </c>
    </row>
    <row r="118">
      <c r="A118" s="40">
        <v>117.0</v>
      </c>
      <c r="B118" s="35" t="s">
        <v>10885</v>
      </c>
      <c r="C118" s="35" t="s">
        <v>24</v>
      </c>
      <c r="D118" s="37" t="s">
        <v>10886</v>
      </c>
    </row>
    <row r="119">
      <c r="A119" s="40">
        <v>118.0</v>
      </c>
      <c r="B119" s="35" t="s">
        <v>10887</v>
      </c>
      <c r="C119" s="35" t="s">
        <v>4645</v>
      </c>
      <c r="D119" s="37" t="s">
        <v>10888</v>
      </c>
    </row>
    <row r="120">
      <c r="A120" s="40">
        <v>119.0</v>
      </c>
      <c r="B120" s="35" t="s">
        <v>10889</v>
      </c>
      <c r="C120" s="35" t="s">
        <v>24</v>
      </c>
      <c r="D120" s="37" t="s">
        <v>6018</v>
      </c>
    </row>
    <row r="121">
      <c r="A121" s="40">
        <v>120.0</v>
      </c>
      <c r="B121" s="35" t="s">
        <v>10890</v>
      </c>
      <c r="C121" s="35" t="s">
        <v>4645</v>
      </c>
      <c r="D121" s="37" t="s">
        <v>23</v>
      </c>
    </row>
    <row r="122">
      <c r="A122" s="40">
        <v>121.0</v>
      </c>
      <c r="B122" s="35" t="s">
        <v>10891</v>
      </c>
      <c r="C122" s="35" t="s">
        <v>33</v>
      </c>
      <c r="D122" s="37" t="s">
        <v>10892</v>
      </c>
    </row>
    <row r="123">
      <c r="A123" s="40">
        <v>122.0</v>
      </c>
      <c r="B123" s="35" t="s">
        <v>10893</v>
      </c>
      <c r="C123" s="35" t="s">
        <v>4645</v>
      </c>
      <c r="D123" s="37" t="s">
        <v>4847</v>
      </c>
    </row>
    <row r="124">
      <c r="A124" s="40">
        <v>123.0</v>
      </c>
      <c r="B124" s="35" t="s">
        <v>10894</v>
      </c>
      <c r="C124" s="35" t="s">
        <v>33</v>
      </c>
      <c r="D124" s="37" t="s">
        <v>10895</v>
      </c>
    </row>
    <row r="125">
      <c r="A125" s="40">
        <v>124.0</v>
      </c>
      <c r="B125" s="35" t="s">
        <v>10896</v>
      </c>
      <c r="C125" s="35" t="s">
        <v>4645</v>
      </c>
      <c r="D125" s="37" t="s">
        <v>10897</v>
      </c>
    </row>
    <row r="126">
      <c r="A126" s="40">
        <v>125.0</v>
      </c>
      <c r="B126" s="35" t="s">
        <v>10898</v>
      </c>
      <c r="C126" s="35" t="s">
        <v>33</v>
      </c>
      <c r="D126" s="37" t="s">
        <v>10899</v>
      </c>
    </row>
    <row r="127">
      <c r="A127" s="40">
        <v>126.0</v>
      </c>
      <c r="B127" s="35" t="s">
        <v>10900</v>
      </c>
      <c r="C127" s="35" t="s">
        <v>33</v>
      </c>
      <c r="D127" s="37" t="s">
        <v>10901</v>
      </c>
    </row>
    <row r="128">
      <c r="A128" s="40">
        <v>127.0</v>
      </c>
      <c r="B128" s="35" t="s">
        <v>10902</v>
      </c>
      <c r="C128" s="35" t="s">
        <v>10347</v>
      </c>
      <c r="D128" s="37" t="s">
        <v>10903</v>
      </c>
    </row>
    <row r="129">
      <c r="A129" s="40">
        <v>128.0</v>
      </c>
      <c r="B129" s="35" t="s">
        <v>10904</v>
      </c>
      <c r="C129" s="35" t="s">
        <v>10347</v>
      </c>
      <c r="D129" s="37" t="s">
        <v>10905</v>
      </c>
    </row>
    <row r="130">
      <c r="A130" s="40">
        <v>129.0</v>
      </c>
      <c r="B130" s="35" t="s">
        <v>10906</v>
      </c>
      <c r="C130" s="35" t="s">
        <v>10347</v>
      </c>
      <c r="D130" s="37" t="s">
        <v>10907</v>
      </c>
    </row>
    <row r="131">
      <c r="A131" s="40">
        <v>130.0</v>
      </c>
      <c r="B131" s="35" t="s">
        <v>10908</v>
      </c>
      <c r="C131" s="35" t="s">
        <v>10347</v>
      </c>
      <c r="D131" s="37" t="s">
        <v>10909</v>
      </c>
    </row>
    <row r="132">
      <c r="A132" s="40">
        <v>131.0</v>
      </c>
      <c r="B132" s="35" t="s">
        <v>10910</v>
      </c>
      <c r="C132" s="35" t="s">
        <v>10347</v>
      </c>
      <c r="D132" s="37" t="s">
        <v>10911</v>
      </c>
    </row>
    <row r="133">
      <c r="A133" s="40">
        <v>132.0</v>
      </c>
      <c r="B133" s="35" t="s">
        <v>10912</v>
      </c>
      <c r="C133" s="35" t="s">
        <v>10347</v>
      </c>
      <c r="D133" s="37" t="s">
        <v>10913</v>
      </c>
    </row>
    <row r="134">
      <c r="A134" s="40">
        <v>133.0</v>
      </c>
      <c r="B134" s="35" t="s">
        <v>10914</v>
      </c>
      <c r="C134" s="35" t="s">
        <v>10347</v>
      </c>
      <c r="D134" s="37" t="s">
        <v>10915</v>
      </c>
    </row>
    <row r="135">
      <c r="A135" s="40">
        <v>134.0</v>
      </c>
      <c r="B135" s="35" t="s">
        <v>10916</v>
      </c>
      <c r="C135" s="35" t="s">
        <v>10347</v>
      </c>
      <c r="D135" s="37" t="s">
        <v>10917</v>
      </c>
    </row>
    <row r="136">
      <c r="A136" s="40">
        <v>135.0</v>
      </c>
      <c r="B136" s="35" t="s">
        <v>10918</v>
      </c>
      <c r="C136" s="35" t="s">
        <v>33</v>
      </c>
      <c r="D136" s="37" t="s">
        <v>10919</v>
      </c>
    </row>
    <row r="137">
      <c r="A137" s="40">
        <v>136.0</v>
      </c>
      <c r="B137" s="35" t="s">
        <v>10920</v>
      </c>
      <c r="C137" s="35" t="s">
        <v>33</v>
      </c>
      <c r="D137" s="37" t="s">
        <v>10921</v>
      </c>
    </row>
    <row r="138">
      <c r="A138" s="40">
        <v>137.0</v>
      </c>
      <c r="B138" s="35" t="s">
        <v>10922</v>
      </c>
      <c r="C138" s="35" t="s">
        <v>4645</v>
      </c>
      <c r="D138" s="37" t="s">
        <v>10923</v>
      </c>
    </row>
    <row r="139">
      <c r="A139" s="40">
        <v>138.0</v>
      </c>
      <c r="B139" s="35" t="s">
        <v>10924</v>
      </c>
      <c r="C139" s="35" t="s">
        <v>4645</v>
      </c>
      <c r="D139" s="37" t="s">
        <v>10925</v>
      </c>
    </row>
    <row r="140">
      <c r="A140" s="40">
        <v>139.0</v>
      </c>
      <c r="B140" s="35" t="s">
        <v>10926</v>
      </c>
      <c r="C140" s="35" t="s">
        <v>10279</v>
      </c>
      <c r="D140" s="37" t="s">
        <v>10927</v>
      </c>
    </row>
    <row r="141">
      <c r="A141" s="40">
        <v>140.0</v>
      </c>
      <c r="B141" s="35" t="s">
        <v>10928</v>
      </c>
      <c r="C141" s="35" t="s">
        <v>33</v>
      </c>
      <c r="D141" s="37" t="s">
        <v>10929</v>
      </c>
    </row>
    <row r="142">
      <c r="A142" s="40">
        <v>141.0</v>
      </c>
      <c r="B142" s="35" t="s">
        <v>10930</v>
      </c>
      <c r="C142" s="35" t="s">
        <v>33</v>
      </c>
      <c r="D142" s="37" t="s">
        <v>10931</v>
      </c>
    </row>
    <row r="143">
      <c r="A143" s="40">
        <v>142.0</v>
      </c>
      <c r="B143" s="35" t="s">
        <v>10932</v>
      </c>
      <c r="C143" s="35" t="s">
        <v>33</v>
      </c>
      <c r="D143" s="37" t="s">
        <v>10933</v>
      </c>
    </row>
    <row r="144">
      <c r="A144" s="40">
        <v>143.0</v>
      </c>
      <c r="B144" s="35" t="s">
        <v>10934</v>
      </c>
      <c r="C144" s="35" t="s">
        <v>10279</v>
      </c>
      <c r="D144" s="37" t="s">
        <v>10935</v>
      </c>
    </row>
    <row r="145">
      <c r="A145" s="40">
        <v>144.0</v>
      </c>
      <c r="B145" s="35" t="s">
        <v>10936</v>
      </c>
      <c r="C145" s="35" t="s">
        <v>10279</v>
      </c>
      <c r="D145" s="37" t="s">
        <v>10937</v>
      </c>
    </row>
    <row r="146">
      <c r="A146" s="40">
        <v>145.0</v>
      </c>
      <c r="B146" s="35" t="s">
        <v>10938</v>
      </c>
      <c r="C146" s="35" t="s">
        <v>10279</v>
      </c>
      <c r="D146" s="37" t="s">
        <v>10939</v>
      </c>
    </row>
    <row r="147">
      <c r="A147" s="40">
        <v>146.0</v>
      </c>
      <c r="B147" s="35" t="s">
        <v>10940</v>
      </c>
      <c r="C147" s="35" t="s">
        <v>10279</v>
      </c>
      <c r="D147" s="37" t="s">
        <v>10941</v>
      </c>
    </row>
    <row r="148">
      <c r="A148" s="40">
        <v>147.0</v>
      </c>
      <c r="B148" s="35" t="s">
        <v>10942</v>
      </c>
      <c r="C148" s="35" t="s">
        <v>10279</v>
      </c>
      <c r="D148" s="37" t="s">
        <v>10943</v>
      </c>
    </row>
    <row r="149">
      <c r="A149" s="40">
        <v>148.0</v>
      </c>
      <c r="B149" s="35" t="s">
        <v>10944</v>
      </c>
      <c r="C149" s="35" t="s">
        <v>4645</v>
      </c>
      <c r="D149" s="37" t="s">
        <v>10945</v>
      </c>
    </row>
    <row r="150">
      <c r="A150" s="40">
        <v>149.0</v>
      </c>
      <c r="B150" s="35" t="s">
        <v>10946</v>
      </c>
      <c r="C150" s="35" t="s">
        <v>10279</v>
      </c>
      <c r="D150" s="37" t="s">
        <v>10947</v>
      </c>
    </row>
    <row r="151">
      <c r="A151" s="40">
        <v>150.0</v>
      </c>
      <c r="B151" s="35" t="s">
        <v>10948</v>
      </c>
      <c r="C151" s="35" t="s">
        <v>4645</v>
      </c>
      <c r="D151" s="37" t="s">
        <v>10949</v>
      </c>
    </row>
    <row r="152">
      <c r="A152" s="40">
        <v>151.0</v>
      </c>
      <c r="B152" s="35" t="s">
        <v>10950</v>
      </c>
      <c r="C152" s="35" t="s">
        <v>10279</v>
      </c>
      <c r="D152" s="37" t="s">
        <v>23</v>
      </c>
    </row>
    <row r="153">
      <c r="A153" s="40">
        <v>152.0</v>
      </c>
      <c r="B153" s="35" t="s">
        <v>10951</v>
      </c>
      <c r="C153" s="35" t="s">
        <v>10347</v>
      </c>
      <c r="D153" s="37" t="s">
        <v>10952</v>
      </c>
    </row>
    <row r="154">
      <c r="A154" s="40">
        <v>153.0</v>
      </c>
      <c r="B154" s="35" t="s">
        <v>10953</v>
      </c>
      <c r="C154" s="35" t="s">
        <v>10347</v>
      </c>
      <c r="D154" s="37" t="s">
        <v>10954</v>
      </c>
    </row>
    <row r="155">
      <c r="A155" s="40">
        <v>154.0</v>
      </c>
      <c r="B155" s="35" t="s">
        <v>10955</v>
      </c>
      <c r="C155" s="35" t="s">
        <v>10279</v>
      </c>
      <c r="D155" s="37" t="s">
        <v>10956</v>
      </c>
    </row>
    <row r="156">
      <c r="A156" s="40">
        <v>155.0</v>
      </c>
      <c r="B156" s="35" t="s">
        <v>10957</v>
      </c>
      <c r="C156" s="35" t="s">
        <v>33</v>
      </c>
      <c r="D156" s="37" t="s">
        <v>10958</v>
      </c>
    </row>
    <row r="157">
      <c r="A157" s="40">
        <v>156.0</v>
      </c>
      <c r="B157" s="35" t="s">
        <v>10959</v>
      </c>
      <c r="C157" s="35" t="s">
        <v>33</v>
      </c>
      <c r="D157" s="37" t="s">
        <v>10960</v>
      </c>
    </row>
    <row r="158">
      <c r="A158" s="40">
        <v>157.0</v>
      </c>
      <c r="B158" s="35" t="s">
        <v>10961</v>
      </c>
      <c r="C158" s="35" t="s">
        <v>4645</v>
      </c>
      <c r="D158" s="37" t="s">
        <v>10962</v>
      </c>
    </row>
    <row r="159">
      <c r="A159" s="40">
        <v>158.0</v>
      </c>
      <c r="B159" s="35" t="s">
        <v>10963</v>
      </c>
      <c r="C159" s="35" t="s">
        <v>33</v>
      </c>
      <c r="D159" s="37" t="s">
        <v>10964</v>
      </c>
    </row>
    <row r="160">
      <c r="A160" s="40">
        <v>159.0</v>
      </c>
      <c r="B160" s="35" t="s">
        <v>10965</v>
      </c>
      <c r="C160" s="35" t="s">
        <v>33</v>
      </c>
      <c r="D160" s="37" t="s">
        <v>10966</v>
      </c>
    </row>
    <row r="161">
      <c r="A161" s="40">
        <v>160.0</v>
      </c>
      <c r="B161" s="35" t="s">
        <v>10967</v>
      </c>
      <c r="C161" s="35" t="s">
        <v>10347</v>
      </c>
      <c r="D161" s="37" t="s">
        <v>10968</v>
      </c>
    </row>
    <row r="162">
      <c r="A162" s="40">
        <v>161.0</v>
      </c>
      <c r="B162" s="35" t="s">
        <v>10969</v>
      </c>
      <c r="C162" s="35" t="s">
        <v>10347</v>
      </c>
      <c r="D162" s="37" t="s">
        <v>10970</v>
      </c>
    </row>
    <row r="163">
      <c r="A163" s="40">
        <v>162.0</v>
      </c>
      <c r="B163" s="35" t="s">
        <v>10971</v>
      </c>
      <c r="C163" s="35" t="s">
        <v>10347</v>
      </c>
      <c r="D163" s="37" t="s">
        <v>10972</v>
      </c>
    </row>
    <row r="164">
      <c r="A164" s="40">
        <v>163.0</v>
      </c>
      <c r="B164" s="35" t="s">
        <v>10973</v>
      </c>
      <c r="C164" s="35" t="s">
        <v>10347</v>
      </c>
      <c r="D164" s="37" t="s">
        <v>10974</v>
      </c>
    </row>
    <row r="165">
      <c r="A165" s="40">
        <v>164.0</v>
      </c>
      <c r="B165" s="35" t="s">
        <v>10975</v>
      </c>
      <c r="C165" s="35" t="s">
        <v>10347</v>
      </c>
      <c r="D165" s="37" t="s">
        <v>10976</v>
      </c>
    </row>
    <row r="166">
      <c r="A166" s="40">
        <v>165.0</v>
      </c>
      <c r="B166" s="35" t="s">
        <v>10977</v>
      </c>
      <c r="C166" s="35" t="s">
        <v>10347</v>
      </c>
      <c r="D166" s="37" t="s">
        <v>10978</v>
      </c>
    </row>
    <row r="167">
      <c r="A167" s="40">
        <v>166.0</v>
      </c>
      <c r="B167" s="35" t="s">
        <v>10979</v>
      </c>
      <c r="C167" s="35" t="s">
        <v>10347</v>
      </c>
      <c r="D167" s="37" t="s">
        <v>10980</v>
      </c>
    </row>
    <row r="168">
      <c r="A168" s="40">
        <v>167.0</v>
      </c>
      <c r="B168" s="35" t="s">
        <v>10981</v>
      </c>
      <c r="C168" s="35" t="s">
        <v>10347</v>
      </c>
      <c r="D168" s="37" t="s">
        <v>10982</v>
      </c>
    </row>
    <row r="169">
      <c r="A169" s="40">
        <v>168.0</v>
      </c>
      <c r="B169" s="35" t="s">
        <v>10983</v>
      </c>
      <c r="C169" s="35" t="s">
        <v>10347</v>
      </c>
      <c r="D169" s="37" t="s">
        <v>10984</v>
      </c>
    </row>
    <row r="170">
      <c r="A170" s="40">
        <v>169.0</v>
      </c>
      <c r="B170" s="35" t="s">
        <v>10985</v>
      </c>
      <c r="C170" s="35" t="s">
        <v>10347</v>
      </c>
      <c r="D170" s="37" t="s">
        <v>10986</v>
      </c>
    </row>
    <row r="171">
      <c r="A171" s="40">
        <v>170.0</v>
      </c>
      <c r="B171" s="35" t="s">
        <v>10987</v>
      </c>
      <c r="C171" s="35" t="s">
        <v>24</v>
      </c>
      <c r="D171" s="37" t="s">
        <v>10988</v>
      </c>
    </row>
    <row r="172">
      <c r="A172" s="40">
        <v>171.0</v>
      </c>
      <c r="B172" s="35" t="s">
        <v>10989</v>
      </c>
      <c r="C172" s="35" t="s">
        <v>10347</v>
      </c>
      <c r="D172" s="37" t="s">
        <v>10990</v>
      </c>
    </row>
    <row r="173">
      <c r="A173" s="40">
        <v>172.0</v>
      </c>
      <c r="B173" s="35" t="s">
        <v>10991</v>
      </c>
      <c r="C173" s="35" t="s">
        <v>10347</v>
      </c>
      <c r="D173" s="37" t="s">
        <v>10992</v>
      </c>
    </row>
    <row r="174">
      <c r="A174" s="40">
        <v>173.0</v>
      </c>
      <c r="B174" s="35" t="s">
        <v>10993</v>
      </c>
      <c r="C174" s="35" t="s">
        <v>24</v>
      </c>
      <c r="D174" s="37" t="s">
        <v>23</v>
      </c>
    </row>
    <row r="175">
      <c r="A175" s="40">
        <v>174.0</v>
      </c>
      <c r="B175" s="35" t="s">
        <v>10994</v>
      </c>
      <c r="C175" s="35" t="s">
        <v>10347</v>
      </c>
      <c r="D175" s="37" t="s">
        <v>10995</v>
      </c>
    </row>
    <row r="176">
      <c r="A176" s="40">
        <v>175.0</v>
      </c>
      <c r="B176" s="35" t="s">
        <v>10996</v>
      </c>
      <c r="C176" s="35" t="s">
        <v>10347</v>
      </c>
      <c r="D176" s="37" t="s">
        <v>10997</v>
      </c>
    </row>
    <row r="177">
      <c r="A177" s="40">
        <v>176.0</v>
      </c>
      <c r="B177" s="35" t="s">
        <v>10998</v>
      </c>
      <c r="C177" s="35" t="s">
        <v>24</v>
      </c>
      <c r="D177" s="37" t="s">
        <v>40</v>
      </c>
    </row>
    <row r="178">
      <c r="A178" s="40">
        <v>177.0</v>
      </c>
      <c r="B178" s="35" t="s">
        <v>10999</v>
      </c>
      <c r="C178" s="35" t="s">
        <v>33</v>
      </c>
      <c r="D178" s="37" t="s">
        <v>11000</v>
      </c>
    </row>
    <row r="179">
      <c r="A179" s="40">
        <v>178.0</v>
      </c>
      <c r="B179" s="35" t="s">
        <v>11001</v>
      </c>
      <c r="C179" s="35" t="s">
        <v>10347</v>
      </c>
      <c r="D179" s="37" t="s">
        <v>23</v>
      </c>
    </row>
    <row r="180">
      <c r="A180" s="40">
        <v>179.0</v>
      </c>
      <c r="B180" s="35" t="s">
        <v>11002</v>
      </c>
      <c r="C180" s="35" t="s">
        <v>33</v>
      </c>
      <c r="D180" s="37" t="s">
        <v>11003</v>
      </c>
    </row>
    <row r="181">
      <c r="A181" s="40">
        <v>180.0</v>
      </c>
      <c r="B181" s="35" t="s">
        <v>11004</v>
      </c>
      <c r="C181" s="35" t="s">
        <v>4645</v>
      </c>
      <c r="D181" s="37" t="s">
        <v>11005</v>
      </c>
    </row>
    <row r="182">
      <c r="A182" s="40">
        <v>181.0</v>
      </c>
      <c r="B182" s="35" t="s">
        <v>11006</v>
      </c>
      <c r="C182" s="35" t="s">
        <v>4645</v>
      </c>
      <c r="D182" s="37" t="s">
        <v>11007</v>
      </c>
    </row>
    <row r="183">
      <c r="A183" s="40">
        <v>182.0</v>
      </c>
      <c r="B183" s="35" t="s">
        <v>11008</v>
      </c>
      <c r="C183" s="35" t="s">
        <v>4645</v>
      </c>
      <c r="D183" s="37" t="s">
        <v>11009</v>
      </c>
    </row>
    <row r="184">
      <c r="A184" s="40">
        <v>183.0</v>
      </c>
      <c r="B184" s="35" t="s">
        <v>11010</v>
      </c>
      <c r="C184" s="35" t="s">
        <v>24</v>
      </c>
      <c r="D184" s="37" t="s">
        <v>11011</v>
      </c>
    </row>
    <row r="185">
      <c r="A185" s="40">
        <v>184.0</v>
      </c>
      <c r="B185" s="35" t="s">
        <v>11012</v>
      </c>
      <c r="C185" s="35" t="s">
        <v>33</v>
      </c>
      <c r="D185" s="37" t="s">
        <v>11013</v>
      </c>
    </row>
    <row r="186">
      <c r="A186" s="40">
        <v>185.0</v>
      </c>
      <c r="B186" s="35" t="s">
        <v>11014</v>
      </c>
      <c r="C186" s="35" t="s">
        <v>4645</v>
      </c>
      <c r="D186" s="37" t="s">
        <v>11015</v>
      </c>
    </row>
    <row r="187">
      <c r="A187" s="40">
        <v>186.0</v>
      </c>
      <c r="B187" s="35" t="s">
        <v>11016</v>
      </c>
      <c r="C187" s="35" t="s">
        <v>4645</v>
      </c>
      <c r="D187" s="37" t="s">
        <v>11017</v>
      </c>
    </row>
    <row r="188">
      <c r="A188" s="40">
        <v>187.0</v>
      </c>
      <c r="B188" s="35" t="s">
        <v>11018</v>
      </c>
      <c r="C188" s="35" t="s">
        <v>4645</v>
      </c>
      <c r="D188" s="37" t="s">
        <v>11019</v>
      </c>
    </row>
    <row r="189">
      <c r="A189" s="40">
        <v>188.0</v>
      </c>
      <c r="B189" s="35" t="s">
        <v>11020</v>
      </c>
      <c r="C189" s="35" t="s">
        <v>4645</v>
      </c>
      <c r="D189" s="37" t="s">
        <v>11021</v>
      </c>
    </row>
    <row r="190">
      <c r="A190" s="40">
        <v>189.0</v>
      </c>
      <c r="B190" s="35" t="s">
        <v>11022</v>
      </c>
      <c r="C190" s="35" t="s">
        <v>33</v>
      </c>
      <c r="D190" s="37" t="s">
        <v>11023</v>
      </c>
    </row>
    <row r="191">
      <c r="A191" s="40">
        <v>190.0</v>
      </c>
      <c r="B191" s="35" t="s">
        <v>11024</v>
      </c>
      <c r="C191" s="35" t="s">
        <v>4645</v>
      </c>
      <c r="D191" s="37" t="s">
        <v>11025</v>
      </c>
    </row>
    <row r="192">
      <c r="A192" s="40">
        <v>191.0</v>
      </c>
      <c r="B192" s="35" t="s">
        <v>11026</v>
      </c>
      <c r="C192" s="35" t="s">
        <v>33</v>
      </c>
      <c r="D192" s="37" t="s">
        <v>11027</v>
      </c>
    </row>
    <row r="193">
      <c r="A193" s="40">
        <v>192.0</v>
      </c>
      <c r="B193" s="35" t="s">
        <v>11028</v>
      </c>
      <c r="C193" s="35" t="s">
        <v>33</v>
      </c>
      <c r="D193" s="37" t="s">
        <v>11029</v>
      </c>
    </row>
    <row r="194">
      <c r="A194" s="40">
        <v>193.0</v>
      </c>
      <c r="B194" s="35" t="s">
        <v>11030</v>
      </c>
      <c r="C194" s="35" t="s">
        <v>10279</v>
      </c>
      <c r="D194" s="37" t="s">
        <v>11031</v>
      </c>
    </row>
    <row r="195">
      <c r="A195" s="40">
        <v>194.0</v>
      </c>
      <c r="B195" s="35" t="s">
        <v>11032</v>
      </c>
      <c r="C195" s="35" t="s">
        <v>10279</v>
      </c>
      <c r="D195" s="37" t="s">
        <v>11033</v>
      </c>
    </row>
    <row r="196">
      <c r="A196" s="40">
        <v>195.0</v>
      </c>
      <c r="B196" s="35" t="s">
        <v>11034</v>
      </c>
      <c r="C196" s="35" t="s">
        <v>10279</v>
      </c>
      <c r="D196" s="37" t="s">
        <v>11035</v>
      </c>
    </row>
    <row r="197">
      <c r="A197" s="40">
        <v>196.0</v>
      </c>
      <c r="B197" s="35" t="s">
        <v>11036</v>
      </c>
      <c r="C197" s="35" t="s">
        <v>10279</v>
      </c>
      <c r="D197" s="37" t="s">
        <v>11037</v>
      </c>
    </row>
    <row r="198">
      <c r="A198" s="40">
        <v>197.0</v>
      </c>
      <c r="B198" s="35" t="s">
        <v>11038</v>
      </c>
      <c r="C198" s="35" t="s">
        <v>24</v>
      </c>
      <c r="D198" s="37" t="s">
        <v>11039</v>
      </c>
    </row>
    <row r="199">
      <c r="A199" s="40">
        <v>198.0</v>
      </c>
      <c r="B199" s="35" t="s">
        <v>11040</v>
      </c>
      <c r="C199" s="35" t="s">
        <v>24</v>
      </c>
      <c r="D199" s="37" t="s">
        <v>11041</v>
      </c>
    </row>
    <row r="200">
      <c r="A200" s="40">
        <v>199.0</v>
      </c>
      <c r="B200" s="35" t="s">
        <v>11042</v>
      </c>
      <c r="C200" s="35" t="s">
        <v>24</v>
      </c>
      <c r="D200" s="37" t="s">
        <v>11043</v>
      </c>
    </row>
    <row r="201">
      <c r="A201" s="40">
        <v>200.0</v>
      </c>
      <c r="B201" s="35" t="s">
        <v>11044</v>
      </c>
      <c r="C201" s="35" t="s">
        <v>24</v>
      </c>
      <c r="D201" s="37" t="s">
        <v>11045</v>
      </c>
    </row>
    <row r="202">
      <c r="A202" s="40">
        <v>201.0</v>
      </c>
      <c r="B202" s="35" t="s">
        <v>11046</v>
      </c>
      <c r="C202" s="35" t="s">
        <v>10279</v>
      </c>
      <c r="D202" s="37" t="s">
        <v>11047</v>
      </c>
    </row>
    <row r="203">
      <c r="A203" s="40">
        <v>202.0</v>
      </c>
      <c r="B203" s="35" t="s">
        <v>11048</v>
      </c>
      <c r="C203" s="35" t="s">
        <v>10279</v>
      </c>
      <c r="D203" s="37" t="s">
        <v>11049</v>
      </c>
    </row>
    <row r="204">
      <c r="A204" s="40">
        <v>203.0</v>
      </c>
      <c r="B204" s="35" t="s">
        <v>11050</v>
      </c>
      <c r="C204" s="35" t="s">
        <v>10279</v>
      </c>
      <c r="D204" s="37" t="s">
        <v>11051</v>
      </c>
    </row>
    <row r="205">
      <c r="A205" s="40">
        <v>204.0</v>
      </c>
      <c r="B205" s="35" t="s">
        <v>11052</v>
      </c>
      <c r="C205" s="35" t="s">
        <v>10279</v>
      </c>
      <c r="D205" s="37" t="s">
        <v>11053</v>
      </c>
    </row>
    <row r="206">
      <c r="A206" s="40">
        <v>205.0</v>
      </c>
      <c r="B206" s="35" t="s">
        <v>11054</v>
      </c>
      <c r="C206" s="35" t="s">
        <v>10279</v>
      </c>
      <c r="D206" s="37" t="s">
        <v>11055</v>
      </c>
    </row>
    <row r="207">
      <c r="A207" s="40">
        <v>206.0</v>
      </c>
      <c r="B207" s="35" t="s">
        <v>11056</v>
      </c>
      <c r="C207" s="35" t="s">
        <v>10279</v>
      </c>
      <c r="D207" s="37" t="s">
        <v>11057</v>
      </c>
    </row>
    <row r="208">
      <c r="A208" s="40">
        <v>207.0</v>
      </c>
      <c r="B208" s="35" t="s">
        <v>11058</v>
      </c>
      <c r="C208" s="35" t="s">
        <v>24</v>
      </c>
      <c r="D208" s="37" t="s">
        <v>11059</v>
      </c>
    </row>
    <row r="209">
      <c r="A209" s="40">
        <v>208.0</v>
      </c>
      <c r="B209" s="35" t="s">
        <v>11060</v>
      </c>
      <c r="C209" s="35" t="s">
        <v>24</v>
      </c>
      <c r="D209" s="37" t="s">
        <v>11061</v>
      </c>
    </row>
    <row r="210">
      <c r="A210" s="40">
        <v>209.0</v>
      </c>
      <c r="B210" s="35" t="s">
        <v>11062</v>
      </c>
      <c r="C210" s="35" t="s">
        <v>10279</v>
      </c>
      <c r="D210" s="37" t="s">
        <v>11063</v>
      </c>
    </row>
    <row r="211">
      <c r="A211" s="40">
        <v>210.0</v>
      </c>
      <c r="B211" s="35" t="s">
        <v>11064</v>
      </c>
      <c r="C211" s="35" t="s">
        <v>10279</v>
      </c>
      <c r="D211" s="37" t="s">
        <v>11065</v>
      </c>
    </row>
    <row r="212">
      <c r="A212" s="40">
        <v>211.0</v>
      </c>
      <c r="B212" s="35" t="s">
        <v>11066</v>
      </c>
      <c r="C212" s="35" t="s">
        <v>10279</v>
      </c>
      <c r="D212" s="37" t="s">
        <v>11067</v>
      </c>
    </row>
    <row r="213">
      <c r="A213" s="40">
        <v>212.0</v>
      </c>
      <c r="B213" s="35" t="s">
        <v>11068</v>
      </c>
      <c r="C213" s="35" t="s">
        <v>24</v>
      </c>
      <c r="D213" s="37" t="s">
        <v>11069</v>
      </c>
    </row>
    <row r="214">
      <c r="A214" s="40">
        <v>213.0</v>
      </c>
      <c r="B214" s="35" t="s">
        <v>11070</v>
      </c>
      <c r="C214" s="35" t="s">
        <v>10279</v>
      </c>
      <c r="D214" s="37" t="s">
        <v>11071</v>
      </c>
    </row>
    <row r="215">
      <c r="A215" s="40">
        <v>214.0</v>
      </c>
      <c r="B215" s="35" t="s">
        <v>11072</v>
      </c>
      <c r="C215" s="35" t="s">
        <v>24</v>
      </c>
      <c r="D215" s="37" t="s">
        <v>11073</v>
      </c>
    </row>
    <row r="216">
      <c r="A216" s="40">
        <v>215.0</v>
      </c>
      <c r="B216" s="35" t="s">
        <v>11074</v>
      </c>
      <c r="C216" s="35" t="s">
        <v>10279</v>
      </c>
      <c r="D216" s="37" t="s">
        <v>2147</v>
      </c>
    </row>
    <row r="217">
      <c r="A217" s="40">
        <v>216.0</v>
      </c>
      <c r="B217" s="35" t="s">
        <v>11075</v>
      </c>
      <c r="C217" s="35" t="s">
        <v>10279</v>
      </c>
      <c r="D217" s="37" t="s">
        <v>11076</v>
      </c>
    </row>
    <row r="218">
      <c r="A218" s="40">
        <v>217.0</v>
      </c>
      <c r="B218" s="35" t="s">
        <v>11077</v>
      </c>
      <c r="C218" s="35" t="s">
        <v>10279</v>
      </c>
      <c r="D218" s="37" t="s">
        <v>11078</v>
      </c>
    </row>
    <row r="219">
      <c r="A219" s="40">
        <v>218.0</v>
      </c>
      <c r="B219" s="35" t="s">
        <v>11079</v>
      </c>
      <c r="C219" s="35" t="s">
        <v>10347</v>
      </c>
      <c r="D219" s="37" t="s">
        <v>11080</v>
      </c>
    </row>
    <row r="220">
      <c r="A220" s="40">
        <v>219.0</v>
      </c>
      <c r="B220" s="35" t="s">
        <v>11081</v>
      </c>
      <c r="C220" s="35" t="s">
        <v>4645</v>
      </c>
      <c r="D220" s="37" t="s">
        <v>11082</v>
      </c>
    </row>
    <row r="221">
      <c r="A221" s="40">
        <v>220.0</v>
      </c>
      <c r="B221" s="35" t="s">
        <v>11083</v>
      </c>
      <c r="C221" s="35" t="s">
        <v>10279</v>
      </c>
      <c r="D221" s="37" t="s">
        <v>11084</v>
      </c>
    </row>
    <row r="222">
      <c r="A222" s="40">
        <v>221.0</v>
      </c>
      <c r="B222" s="35" t="s">
        <v>11085</v>
      </c>
      <c r="C222" s="35" t="s">
        <v>24</v>
      </c>
      <c r="D222" s="37" t="s">
        <v>2147</v>
      </c>
    </row>
    <row r="223">
      <c r="A223" s="40">
        <v>222.0</v>
      </c>
      <c r="B223" s="35" t="s">
        <v>11086</v>
      </c>
      <c r="C223" s="35" t="s">
        <v>33</v>
      </c>
      <c r="D223" s="37" t="s">
        <v>11087</v>
      </c>
    </row>
    <row r="224">
      <c r="A224" s="40">
        <v>223.0</v>
      </c>
      <c r="B224" s="35" t="s">
        <v>11088</v>
      </c>
      <c r="C224" s="35" t="s">
        <v>10279</v>
      </c>
      <c r="D224" s="37" t="s">
        <v>11089</v>
      </c>
    </row>
    <row r="225">
      <c r="A225" s="40">
        <v>224.0</v>
      </c>
      <c r="B225" s="35" t="s">
        <v>11090</v>
      </c>
      <c r="C225" s="35" t="s">
        <v>33</v>
      </c>
      <c r="D225" s="37" t="s">
        <v>11091</v>
      </c>
    </row>
    <row r="226">
      <c r="A226" s="40">
        <v>225.0</v>
      </c>
      <c r="B226" s="35" t="s">
        <v>11092</v>
      </c>
      <c r="C226" s="35" t="s">
        <v>4645</v>
      </c>
      <c r="D226" s="37" t="s">
        <v>11093</v>
      </c>
    </row>
    <row r="227">
      <c r="A227" s="40">
        <v>226.0</v>
      </c>
      <c r="B227" s="35" t="s">
        <v>11094</v>
      </c>
      <c r="C227" s="35" t="s">
        <v>4645</v>
      </c>
      <c r="D227" s="37" t="s">
        <v>11095</v>
      </c>
    </row>
    <row r="228">
      <c r="A228" s="40">
        <v>227.0</v>
      </c>
      <c r="B228" s="35" t="s">
        <v>11096</v>
      </c>
      <c r="C228" s="35" t="s">
        <v>33</v>
      </c>
      <c r="D228" s="37" t="s">
        <v>11097</v>
      </c>
    </row>
    <row r="229">
      <c r="A229" s="40">
        <v>228.0</v>
      </c>
      <c r="B229" s="35" t="s">
        <v>11098</v>
      </c>
      <c r="C229" s="35" t="s">
        <v>10279</v>
      </c>
      <c r="D229" s="37" t="s">
        <v>11099</v>
      </c>
    </row>
    <row r="230">
      <c r="A230" s="40">
        <v>229.0</v>
      </c>
      <c r="B230" s="35" t="s">
        <v>11100</v>
      </c>
      <c r="C230" s="35" t="s">
        <v>10347</v>
      </c>
      <c r="D230" s="37" t="s">
        <v>11101</v>
      </c>
    </row>
    <row r="231">
      <c r="A231" s="40">
        <v>230.0</v>
      </c>
      <c r="B231" s="35" t="s">
        <v>11102</v>
      </c>
      <c r="C231" s="35" t="s">
        <v>33</v>
      </c>
      <c r="D231" s="37" t="s">
        <v>706</v>
      </c>
    </row>
    <row r="232">
      <c r="A232" s="40">
        <v>231.0</v>
      </c>
      <c r="B232" s="35" t="s">
        <v>11103</v>
      </c>
      <c r="C232" s="35" t="s">
        <v>10347</v>
      </c>
      <c r="D232" s="37" t="s">
        <v>11104</v>
      </c>
    </row>
    <row r="233">
      <c r="A233" s="40">
        <v>232.0</v>
      </c>
      <c r="B233" s="35" t="s">
        <v>11105</v>
      </c>
      <c r="C233" s="35" t="s">
        <v>10347</v>
      </c>
      <c r="D233" s="37" t="s">
        <v>11106</v>
      </c>
    </row>
    <row r="234">
      <c r="A234" s="40">
        <v>233.0</v>
      </c>
      <c r="B234" s="35" t="s">
        <v>11107</v>
      </c>
      <c r="C234" s="35" t="s">
        <v>10347</v>
      </c>
      <c r="D234" s="37" t="s">
        <v>11108</v>
      </c>
    </row>
    <row r="235">
      <c r="A235" s="40">
        <v>234.0</v>
      </c>
      <c r="B235" s="35" t="s">
        <v>11109</v>
      </c>
      <c r="C235" s="35" t="s">
        <v>10347</v>
      </c>
      <c r="D235" s="37" t="s">
        <v>11110</v>
      </c>
    </row>
    <row r="236">
      <c r="A236" s="40">
        <v>235.0</v>
      </c>
      <c r="B236" s="35" t="s">
        <v>11111</v>
      </c>
      <c r="C236" s="35" t="s">
        <v>10347</v>
      </c>
      <c r="D236" s="37" t="s">
        <v>11112</v>
      </c>
    </row>
    <row r="237">
      <c r="A237" s="40">
        <v>236.0</v>
      </c>
      <c r="B237" s="35" t="s">
        <v>11113</v>
      </c>
      <c r="C237" s="35" t="s">
        <v>10347</v>
      </c>
      <c r="D237" s="37" t="s">
        <v>11114</v>
      </c>
    </row>
    <row r="238">
      <c r="A238" s="40">
        <v>237.0</v>
      </c>
      <c r="B238" s="35" t="s">
        <v>11115</v>
      </c>
      <c r="C238" s="35" t="s">
        <v>10347</v>
      </c>
      <c r="D238" s="37" t="s">
        <v>11116</v>
      </c>
    </row>
    <row r="239">
      <c r="A239" s="40">
        <v>238.0</v>
      </c>
      <c r="B239" s="35" t="s">
        <v>11117</v>
      </c>
      <c r="C239" s="35" t="s">
        <v>10347</v>
      </c>
      <c r="D239" s="37" t="s">
        <v>11118</v>
      </c>
    </row>
    <row r="240">
      <c r="A240" s="40">
        <v>239.0</v>
      </c>
      <c r="B240" s="35" t="s">
        <v>11119</v>
      </c>
      <c r="C240" s="35" t="s">
        <v>10347</v>
      </c>
      <c r="D240" s="37" t="s">
        <v>11120</v>
      </c>
    </row>
    <row r="241">
      <c r="A241" s="40">
        <v>240.0</v>
      </c>
      <c r="B241" s="35" t="s">
        <v>11121</v>
      </c>
      <c r="C241" s="35" t="s">
        <v>33</v>
      </c>
      <c r="D241" s="37" t="s">
        <v>11122</v>
      </c>
    </row>
    <row r="242">
      <c r="A242" s="40">
        <v>241.0</v>
      </c>
      <c r="B242" s="35" t="s">
        <v>11123</v>
      </c>
      <c r="C242" s="35" t="s">
        <v>10347</v>
      </c>
      <c r="D242" s="37" t="s">
        <v>11124</v>
      </c>
    </row>
    <row r="243">
      <c r="A243" s="40">
        <v>242.0</v>
      </c>
      <c r="B243" s="35" t="s">
        <v>11125</v>
      </c>
      <c r="C243" s="35" t="s">
        <v>10347</v>
      </c>
      <c r="D243" s="37" t="s">
        <v>11126</v>
      </c>
    </row>
    <row r="244">
      <c r="A244" s="40">
        <v>243.0</v>
      </c>
      <c r="B244" s="35" t="s">
        <v>11127</v>
      </c>
      <c r="C244" s="35" t="s">
        <v>10347</v>
      </c>
      <c r="D244" s="37" t="s">
        <v>11128</v>
      </c>
    </row>
    <row r="245">
      <c r="A245" s="40">
        <v>244.0</v>
      </c>
      <c r="B245" s="35" t="s">
        <v>11129</v>
      </c>
      <c r="C245" s="35" t="s">
        <v>33</v>
      </c>
      <c r="D245" s="37" t="s">
        <v>11130</v>
      </c>
    </row>
    <row r="246">
      <c r="A246" s="40">
        <v>245.0</v>
      </c>
      <c r="B246" s="35" t="s">
        <v>11131</v>
      </c>
      <c r="C246" s="35" t="s">
        <v>4645</v>
      </c>
      <c r="D246" s="37" t="s">
        <v>11132</v>
      </c>
    </row>
    <row r="247">
      <c r="A247" s="40">
        <v>246.0</v>
      </c>
      <c r="B247" s="35" t="s">
        <v>11133</v>
      </c>
      <c r="C247" s="35" t="s">
        <v>4645</v>
      </c>
      <c r="D247" s="37" t="s">
        <v>11134</v>
      </c>
    </row>
    <row r="248">
      <c r="A248" s="40">
        <v>247.0</v>
      </c>
      <c r="B248" s="35" t="s">
        <v>11135</v>
      </c>
      <c r="C248" s="35" t="s">
        <v>10279</v>
      </c>
      <c r="D248" s="37" t="s">
        <v>11136</v>
      </c>
    </row>
    <row r="249">
      <c r="A249" s="40">
        <v>248.0</v>
      </c>
      <c r="B249" s="35" t="s">
        <v>11137</v>
      </c>
      <c r="C249" s="35" t="s">
        <v>10279</v>
      </c>
      <c r="D249" s="37" t="s">
        <v>11138</v>
      </c>
    </row>
    <row r="250">
      <c r="A250" s="40">
        <v>249.0</v>
      </c>
      <c r="B250" s="35" t="s">
        <v>11139</v>
      </c>
      <c r="C250" s="35" t="s">
        <v>10279</v>
      </c>
      <c r="D250" s="37" t="s">
        <v>11140</v>
      </c>
    </row>
    <row r="251">
      <c r="A251" s="40">
        <v>250.0</v>
      </c>
      <c r="B251" s="35" t="s">
        <v>11141</v>
      </c>
      <c r="C251" s="35" t="s">
        <v>10279</v>
      </c>
      <c r="D251" s="37" t="s">
        <v>11142</v>
      </c>
    </row>
    <row r="252">
      <c r="A252" s="40">
        <v>251.0</v>
      </c>
      <c r="B252" s="35" t="s">
        <v>11143</v>
      </c>
      <c r="C252" s="35" t="s">
        <v>10279</v>
      </c>
      <c r="D252" s="37" t="s">
        <v>11144</v>
      </c>
    </row>
    <row r="253">
      <c r="A253" s="40">
        <v>252.0</v>
      </c>
      <c r="B253" s="35" t="s">
        <v>11145</v>
      </c>
      <c r="C253" s="35" t="s">
        <v>10279</v>
      </c>
      <c r="D253" s="37" t="s">
        <v>11146</v>
      </c>
    </row>
    <row r="254">
      <c r="A254" s="40">
        <v>253.0</v>
      </c>
      <c r="B254" s="35" t="s">
        <v>11147</v>
      </c>
      <c r="C254" s="35" t="s">
        <v>10279</v>
      </c>
      <c r="D254" s="37" t="s">
        <v>11148</v>
      </c>
    </row>
    <row r="255">
      <c r="A255" s="40">
        <v>254.0</v>
      </c>
      <c r="B255" s="35" t="s">
        <v>11149</v>
      </c>
      <c r="C255" s="35" t="s">
        <v>10279</v>
      </c>
      <c r="D255" s="37" t="s">
        <v>11150</v>
      </c>
    </row>
    <row r="256">
      <c r="A256" s="40">
        <v>255.0</v>
      </c>
      <c r="B256" s="35" t="s">
        <v>11151</v>
      </c>
      <c r="C256" s="35" t="s">
        <v>10279</v>
      </c>
      <c r="D256" s="37" t="s">
        <v>11152</v>
      </c>
    </row>
    <row r="257">
      <c r="A257" s="40">
        <v>256.0</v>
      </c>
      <c r="B257" s="35" t="s">
        <v>11153</v>
      </c>
      <c r="C257" s="35" t="s">
        <v>33</v>
      </c>
      <c r="D257" s="37" t="s">
        <v>11154</v>
      </c>
    </row>
    <row r="258">
      <c r="A258" s="40">
        <v>257.0</v>
      </c>
      <c r="B258" s="35" t="s">
        <v>11155</v>
      </c>
      <c r="C258" s="35" t="s">
        <v>10347</v>
      </c>
      <c r="D258" s="37" t="s">
        <v>4847</v>
      </c>
    </row>
    <row r="259">
      <c r="A259" s="40">
        <v>258.0</v>
      </c>
      <c r="B259" s="35" t="s">
        <v>11156</v>
      </c>
      <c r="C259" s="35" t="s">
        <v>10279</v>
      </c>
      <c r="D259" s="37" t="s">
        <v>11157</v>
      </c>
    </row>
    <row r="260">
      <c r="A260" s="40">
        <v>259.0</v>
      </c>
      <c r="B260" s="35" t="s">
        <v>11158</v>
      </c>
      <c r="C260" s="35" t="s">
        <v>10279</v>
      </c>
      <c r="D260" s="37" t="s">
        <v>11159</v>
      </c>
    </row>
    <row r="261">
      <c r="A261" s="40">
        <v>260.0</v>
      </c>
      <c r="B261" s="35" t="s">
        <v>11160</v>
      </c>
      <c r="C261" s="35" t="s">
        <v>10279</v>
      </c>
      <c r="D261" s="37" t="s">
        <v>11161</v>
      </c>
    </row>
    <row r="262">
      <c r="A262" s="40">
        <v>261.0</v>
      </c>
      <c r="B262" s="35" t="s">
        <v>11162</v>
      </c>
      <c r="C262" s="35" t="s">
        <v>33</v>
      </c>
      <c r="D262" s="37" t="s">
        <v>11163</v>
      </c>
    </row>
    <row r="263">
      <c r="A263" s="40">
        <v>262.0</v>
      </c>
      <c r="B263" s="35" t="s">
        <v>11164</v>
      </c>
      <c r="C263" s="35" t="s">
        <v>10279</v>
      </c>
      <c r="D263" s="37" t="s">
        <v>11165</v>
      </c>
    </row>
    <row r="264">
      <c r="A264" s="40">
        <v>263.0</v>
      </c>
      <c r="B264" s="35" t="s">
        <v>11166</v>
      </c>
      <c r="C264" s="35" t="s">
        <v>33</v>
      </c>
      <c r="D264" s="37" t="s">
        <v>11167</v>
      </c>
    </row>
    <row r="265">
      <c r="A265" s="40">
        <v>264.0</v>
      </c>
      <c r="B265" s="35" t="s">
        <v>11168</v>
      </c>
      <c r="C265" s="35" t="s">
        <v>33</v>
      </c>
      <c r="D265" s="37" t="s">
        <v>11169</v>
      </c>
    </row>
    <row r="266">
      <c r="A266" s="40">
        <v>265.0</v>
      </c>
      <c r="B266" s="35" t="s">
        <v>11170</v>
      </c>
      <c r="C266" s="35" t="s">
        <v>10279</v>
      </c>
      <c r="D266" s="37" t="s">
        <v>11171</v>
      </c>
    </row>
    <row r="267">
      <c r="A267" s="40">
        <v>266.0</v>
      </c>
      <c r="B267" s="35" t="s">
        <v>11172</v>
      </c>
      <c r="C267" s="35" t="s">
        <v>10279</v>
      </c>
      <c r="D267" s="37" t="s">
        <v>11173</v>
      </c>
    </row>
    <row r="268">
      <c r="A268" s="40">
        <v>267.0</v>
      </c>
      <c r="B268" s="35" t="s">
        <v>11174</v>
      </c>
      <c r="C268" s="35" t="s">
        <v>10279</v>
      </c>
      <c r="D268" s="37" t="s">
        <v>11175</v>
      </c>
    </row>
    <row r="269">
      <c r="A269" s="40">
        <v>268.0</v>
      </c>
      <c r="B269" s="35" t="s">
        <v>11176</v>
      </c>
      <c r="C269" s="35" t="s">
        <v>10279</v>
      </c>
      <c r="D269" s="37" t="s">
        <v>11177</v>
      </c>
    </row>
    <row r="270">
      <c r="A270" s="40">
        <v>269.0</v>
      </c>
      <c r="B270" s="35" t="s">
        <v>11178</v>
      </c>
      <c r="C270" s="35" t="s">
        <v>10279</v>
      </c>
      <c r="D270" s="37" t="s">
        <v>11179</v>
      </c>
    </row>
    <row r="271">
      <c r="A271" s="40">
        <v>270.0</v>
      </c>
      <c r="B271" s="35" t="s">
        <v>11180</v>
      </c>
      <c r="C271" s="35" t="s">
        <v>10347</v>
      </c>
      <c r="D271" s="37" t="s">
        <v>11181</v>
      </c>
    </row>
    <row r="272">
      <c r="A272" s="40">
        <v>271.0</v>
      </c>
      <c r="B272" s="35" t="s">
        <v>11182</v>
      </c>
      <c r="C272" s="35" t="s">
        <v>10279</v>
      </c>
      <c r="D272" s="37" t="s">
        <v>11183</v>
      </c>
    </row>
    <row r="273">
      <c r="A273" s="40">
        <v>272.0</v>
      </c>
      <c r="B273" s="35" t="s">
        <v>11184</v>
      </c>
      <c r="C273" s="35" t="s">
        <v>10279</v>
      </c>
      <c r="D273" s="37" t="s">
        <v>11185</v>
      </c>
    </row>
    <row r="274">
      <c r="A274" s="40">
        <v>273.0</v>
      </c>
      <c r="B274" s="35" t="s">
        <v>11186</v>
      </c>
      <c r="C274" s="35" t="s">
        <v>24</v>
      </c>
      <c r="D274" s="37" t="s">
        <v>11187</v>
      </c>
    </row>
    <row r="275">
      <c r="A275" s="40">
        <v>274.0</v>
      </c>
      <c r="B275" s="35" t="s">
        <v>11188</v>
      </c>
      <c r="C275" s="35" t="s">
        <v>24</v>
      </c>
      <c r="D275" s="37" t="s">
        <v>11189</v>
      </c>
    </row>
    <row r="276">
      <c r="A276" s="40">
        <v>275.0</v>
      </c>
      <c r="B276" s="35" t="s">
        <v>11190</v>
      </c>
      <c r="C276" s="35" t="s">
        <v>10279</v>
      </c>
      <c r="D276" s="37" t="s">
        <v>11191</v>
      </c>
    </row>
    <row r="277">
      <c r="A277" s="40">
        <v>276.0</v>
      </c>
      <c r="B277" s="35" t="s">
        <v>11192</v>
      </c>
      <c r="C277" s="35" t="s">
        <v>24</v>
      </c>
      <c r="D277" s="37" t="s">
        <v>29</v>
      </c>
    </row>
    <row r="278">
      <c r="A278" s="40">
        <v>277.0</v>
      </c>
      <c r="B278" s="35" t="s">
        <v>11193</v>
      </c>
      <c r="C278" s="35" t="s">
        <v>10279</v>
      </c>
      <c r="D278" s="37" t="s">
        <v>11194</v>
      </c>
    </row>
    <row r="279">
      <c r="A279" s="40">
        <v>278.0</v>
      </c>
      <c r="B279" s="35" t="s">
        <v>11195</v>
      </c>
      <c r="C279" s="35" t="s">
        <v>24</v>
      </c>
      <c r="D279" s="37" t="s">
        <v>11196</v>
      </c>
    </row>
    <row r="280">
      <c r="A280" s="40">
        <v>279.0</v>
      </c>
      <c r="B280" s="35" t="s">
        <v>11197</v>
      </c>
      <c r="C280" s="35" t="s">
        <v>24</v>
      </c>
      <c r="D280" s="37" t="s">
        <v>11198</v>
      </c>
    </row>
    <row r="281">
      <c r="A281" s="40">
        <v>280.0</v>
      </c>
      <c r="B281" s="35" t="s">
        <v>11199</v>
      </c>
      <c r="C281" s="35" t="s">
        <v>24</v>
      </c>
      <c r="D281" s="37" t="s">
        <v>11200</v>
      </c>
    </row>
    <row r="282">
      <c r="A282" s="40">
        <v>281.0</v>
      </c>
      <c r="B282" s="35" t="s">
        <v>11201</v>
      </c>
      <c r="C282" s="35" t="s">
        <v>24</v>
      </c>
      <c r="D282" s="37" t="s">
        <v>11202</v>
      </c>
    </row>
    <row r="283">
      <c r="A283" s="40">
        <v>282.0</v>
      </c>
      <c r="B283" s="35" t="s">
        <v>11203</v>
      </c>
      <c r="C283" s="35" t="s">
        <v>24</v>
      </c>
      <c r="D283" s="37" t="s">
        <v>11204</v>
      </c>
    </row>
    <row r="284">
      <c r="A284" s="40">
        <v>283.0</v>
      </c>
      <c r="B284" s="35" t="s">
        <v>11205</v>
      </c>
      <c r="C284" s="35" t="s">
        <v>24</v>
      </c>
      <c r="D284" s="37" t="s">
        <v>11206</v>
      </c>
    </row>
    <row r="285">
      <c r="A285" s="40">
        <v>284.0</v>
      </c>
      <c r="B285" s="35" t="s">
        <v>11207</v>
      </c>
      <c r="C285" s="35" t="s">
        <v>24</v>
      </c>
      <c r="D285" s="37" t="s">
        <v>11208</v>
      </c>
    </row>
    <row r="286">
      <c r="A286" s="40">
        <v>285.0</v>
      </c>
      <c r="B286" s="35" t="s">
        <v>11209</v>
      </c>
      <c r="C286" s="35" t="s">
        <v>24</v>
      </c>
      <c r="D286" s="37" t="s">
        <v>11210</v>
      </c>
    </row>
    <row r="287">
      <c r="A287" s="40">
        <v>286.0</v>
      </c>
      <c r="B287" s="35" t="s">
        <v>11211</v>
      </c>
      <c r="C287" s="35" t="s">
        <v>10279</v>
      </c>
      <c r="D287" s="37" t="s">
        <v>11212</v>
      </c>
    </row>
    <row r="288">
      <c r="A288" s="40">
        <v>287.0</v>
      </c>
      <c r="B288" s="35" t="s">
        <v>11213</v>
      </c>
      <c r="C288" s="35" t="s">
        <v>10279</v>
      </c>
      <c r="D288" s="37" t="s">
        <v>11214</v>
      </c>
    </row>
    <row r="289">
      <c r="A289" s="40">
        <v>288.0</v>
      </c>
      <c r="B289" s="35" t="s">
        <v>11215</v>
      </c>
      <c r="C289" s="35" t="s">
        <v>10279</v>
      </c>
      <c r="D289" s="37" t="s">
        <v>11216</v>
      </c>
    </row>
    <row r="290">
      <c r="A290" s="40">
        <v>289.0</v>
      </c>
      <c r="B290" s="35" t="s">
        <v>11217</v>
      </c>
      <c r="C290" s="35" t="s">
        <v>4645</v>
      </c>
      <c r="D290" s="37" t="s">
        <v>11218</v>
      </c>
    </row>
    <row r="291">
      <c r="A291" s="40">
        <v>290.0</v>
      </c>
      <c r="B291" s="35" t="s">
        <v>11219</v>
      </c>
      <c r="C291" s="35" t="s">
        <v>4645</v>
      </c>
      <c r="D291" s="37" t="s">
        <v>11220</v>
      </c>
    </row>
    <row r="292">
      <c r="A292" s="40">
        <v>291.0</v>
      </c>
      <c r="B292" s="35" t="s">
        <v>11221</v>
      </c>
      <c r="C292" s="35" t="s">
        <v>4645</v>
      </c>
      <c r="D292" s="37" t="s">
        <v>11222</v>
      </c>
    </row>
    <row r="293">
      <c r="A293" s="40">
        <v>292.0</v>
      </c>
      <c r="B293" s="35" t="s">
        <v>11223</v>
      </c>
      <c r="C293" s="35" t="s">
        <v>24</v>
      </c>
      <c r="D293" s="37" t="s">
        <v>11224</v>
      </c>
    </row>
    <row r="294">
      <c r="A294" s="40">
        <v>293.0</v>
      </c>
      <c r="B294" s="35" t="s">
        <v>11225</v>
      </c>
      <c r="C294" s="35" t="s">
        <v>4645</v>
      </c>
      <c r="D294" s="37" t="s">
        <v>11226</v>
      </c>
    </row>
    <row r="295">
      <c r="A295" s="40">
        <v>294.0</v>
      </c>
      <c r="B295" s="35" t="s">
        <v>11227</v>
      </c>
      <c r="C295" s="35" t="s">
        <v>24</v>
      </c>
      <c r="D295" s="37" t="s">
        <v>11228</v>
      </c>
    </row>
    <row r="296">
      <c r="A296" s="40">
        <v>295.0</v>
      </c>
      <c r="B296" s="35" t="s">
        <v>11229</v>
      </c>
      <c r="C296" s="35" t="s">
        <v>24</v>
      </c>
      <c r="D296" s="37" t="s">
        <v>11230</v>
      </c>
    </row>
    <row r="297">
      <c r="A297" s="40">
        <v>296.0</v>
      </c>
      <c r="B297" s="35" t="s">
        <v>11231</v>
      </c>
      <c r="C297" s="35" t="s">
        <v>10279</v>
      </c>
      <c r="D297" s="37" t="s">
        <v>11232</v>
      </c>
    </row>
    <row r="298">
      <c r="A298" s="40">
        <v>297.0</v>
      </c>
      <c r="B298" s="35" t="s">
        <v>11233</v>
      </c>
      <c r="C298" s="35" t="s">
        <v>4645</v>
      </c>
      <c r="D298" s="37" t="s">
        <v>11234</v>
      </c>
    </row>
    <row r="299">
      <c r="A299" s="40">
        <v>298.0</v>
      </c>
      <c r="B299" s="35" t="s">
        <v>11235</v>
      </c>
      <c r="C299" s="35" t="s">
        <v>10279</v>
      </c>
      <c r="D299" s="37" t="s">
        <v>11236</v>
      </c>
    </row>
    <row r="300">
      <c r="A300" s="40">
        <v>299.0</v>
      </c>
      <c r="B300" s="35" t="s">
        <v>11237</v>
      </c>
      <c r="C300" s="35" t="s">
        <v>4645</v>
      </c>
      <c r="D300" s="37" t="s">
        <v>11238</v>
      </c>
    </row>
    <row r="301">
      <c r="A301" s="40">
        <v>300.0</v>
      </c>
      <c r="B301" s="35" t="s">
        <v>11239</v>
      </c>
      <c r="C301" s="35" t="s">
        <v>33</v>
      </c>
      <c r="D301" s="37" t="s">
        <v>11240</v>
      </c>
    </row>
    <row r="302">
      <c r="A302" s="40">
        <v>301.0</v>
      </c>
      <c r="B302" s="35" t="s">
        <v>11241</v>
      </c>
      <c r="C302" s="35" t="s">
        <v>33</v>
      </c>
      <c r="D302" s="37" t="s">
        <v>11242</v>
      </c>
    </row>
    <row r="303">
      <c r="A303" s="40">
        <v>302.0</v>
      </c>
      <c r="B303" s="35" t="s">
        <v>11243</v>
      </c>
      <c r="C303" s="35" t="s">
        <v>4645</v>
      </c>
      <c r="D303" s="37" t="s">
        <v>11244</v>
      </c>
    </row>
    <row r="304">
      <c r="A304" s="40">
        <v>303.0</v>
      </c>
      <c r="B304" s="35" t="s">
        <v>11245</v>
      </c>
      <c r="C304" s="35" t="s">
        <v>24</v>
      </c>
      <c r="D304" s="37" t="s">
        <v>561</v>
      </c>
    </row>
    <row r="305">
      <c r="A305" s="40">
        <v>304.0</v>
      </c>
      <c r="B305" s="35" t="s">
        <v>11246</v>
      </c>
      <c r="C305" s="35" t="s">
        <v>10347</v>
      </c>
      <c r="D305" s="37" t="s">
        <v>561</v>
      </c>
    </row>
    <row r="306">
      <c r="A306" s="40">
        <v>305.0</v>
      </c>
      <c r="B306" s="35" t="s">
        <v>11247</v>
      </c>
      <c r="C306" s="35" t="s">
        <v>10279</v>
      </c>
      <c r="D306" s="37" t="s">
        <v>11248</v>
      </c>
    </row>
    <row r="307">
      <c r="A307" s="40">
        <v>306.0</v>
      </c>
      <c r="B307" s="35" t="s">
        <v>11249</v>
      </c>
      <c r="C307" s="35" t="s">
        <v>33</v>
      </c>
      <c r="D307" s="37" t="s">
        <v>11250</v>
      </c>
    </row>
    <row r="308">
      <c r="A308" s="35"/>
      <c r="B308" s="35"/>
      <c r="C308" s="35"/>
      <c r="D308" s="37"/>
    </row>
    <row r="309">
      <c r="A309" s="35"/>
      <c r="B309" s="35"/>
      <c r="C309" s="35"/>
      <c r="D309" s="37"/>
    </row>
    <row r="310">
      <c r="A310" s="35"/>
      <c r="B310" s="35"/>
      <c r="C310" s="35"/>
      <c r="D310" s="37"/>
    </row>
    <row r="311">
      <c r="A311" s="35"/>
      <c r="B311" s="35"/>
      <c r="C311" s="35"/>
      <c r="D311" s="37"/>
    </row>
    <row r="312">
      <c r="A312" s="35"/>
      <c r="B312" s="35"/>
      <c r="C312" s="35"/>
      <c r="D312" s="37"/>
    </row>
    <row r="313">
      <c r="A313" s="35"/>
      <c r="B313" s="35"/>
      <c r="C313" s="35"/>
      <c r="D313" s="37"/>
    </row>
    <row r="314">
      <c r="A314" s="35"/>
      <c r="B314" s="35"/>
      <c r="C314" s="35"/>
      <c r="D314" s="37"/>
    </row>
    <row r="315">
      <c r="A315" s="35"/>
      <c r="B315" s="35"/>
      <c r="C315" s="35"/>
      <c r="D315" s="37"/>
    </row>
    <row r="316">
      <c r="A316" s="35"/>
      <c r="B316" s="35"/>
      <c r="C316" s="35"/>
      <c r="D316" s="37"/>
    </row>
    <row r="317">
      <c r="A317" s="35"/>
      <c r="B317" s="35"/>
      <c r="C317" s="35"/>
      <c r="D317" s="37"/>
    </row>
    <row r="318">
      <c r="A318" s="35"/>
      <c r="B318" s="35"/>
      <c r="C318" s="35"/>
      <c r="D318" s="37"/>
    </row>
    <row r="319">
      <c r="A319" s="35"/>
      <c r="B319" s="35"/>
      <c r="C319" s="35"/>
      <c r="D319" s="37"/>
    </row>
    <row r="320">
      <c r="A320" s="35"/>
      <c r="B320" s="35"/>
      <c r="C320" s="35"/>
      <c r="D320" s="37"/>
    </row>
    <row r="321">
      <c r="A321" s="35"/>
      <c r="B321" s="35"/>
      <c r="C321" s="35"/>
      <c r="D321" s="37"/>
    </row>
    <row r="322">
      <c r="A322" s="35"/>
      <c r="B322" s="35"/>
      <c r="C322" s="35"/>
      <c r="D322" s="37"/>
    </row>
    <row r="323">
      <c r="A323" s="35"/>
      <c r="B323" s="35"/>
      <c r="C323" s="35"/>
      <c r="D323" s="37"/>
    </row>
    <row r="324">
      <c r="A324" s="35"/>
      <c r="B324" s="35"/>
      <c r="C324" s="35"/>
      <c r="D324" s="37"/>
    </row>
    <row r="325">
      <c r="A325" s="35"/>
      <c r="B325" s="35"/>
      <c r="C325" s="35"/>
      <c r="D325" s="37"/>
    </row>
    <row r="326">
      <c r="A326" s="35"/>
      <c r="B326" s="35"/>
      <c r="C326" s="35"/>
      <c r="D326" s="37"/>
    </row>
    <row r="327">
      <c r="A327" s="35"/>
      <c r="B327" s="35"/>
      <c r="C327" s="35"/>
      <c r="D327" s="37"/>
    </row>
    <row r="328">
      <c r="A328" s="35"/>
      <c r="B328" s="35"/>
      <c r="C328" s="35"/>
      <c r="D328" s="37"/>
    </row>
    <row r="329">
      <c r="A329" s="35"/>
      <c r="B329" s="35"/>
      <c r="C329" s="35"/>
      <c r="D329" s="37"/>
    </row>
    <row r="330">
      <c r="A330" s="35"/>
      <c r="B330" s="35"/>
      <c r="C330" s="35"/>
      <c r="D330" s="37"/>
    </row>
    <row r="331">
      <c r="A331" s="35"/>
      <c r="B331" s="35"/>
      <c r="C331" s="35"/>
      <c r="D331" s="37"/>
    </row>
    <row r="332">
      <c r="A332" s="35"/>
      <c r="B332" s="35"/>
      <c r="C332" s="35"/>
      <c r="D332" s="37"/>
    </row>
    <row r="333">
      <c r="A333" s="35"/>
      <c r="B333" s="35"/>
      <c r="C333" s="35"/>
      <c r="D333" s="37"/>
    </row>
    <row r="334">
      <c r="A334" s="35"/>
      <c r="B334" s="35"/>
      <c r="C334" s="35"/>
      <c r="D334" s="37"/>
    </row>
    <row r="335">
      <c r="A335" s="35"/>
      <c r="B335" s="35"/>
      <c r="C335" s="35"/>
      <c r="D335" s="37"/>
    </row>
    <row r="336">
      <c r="A336" s="35"/>
      <c r="B336" s="35"/>
      <c r="C336" s="35"/>
      <c r="D336" s="37"/>
    </row>
    <row r="337">
      <c r="A337" s="35"/>
      <c r="B337" s="35"/>
      <c r="C337" s="35"/>
      <c r="D337" s="37"/>
    </row>
    <row r="338">
      <c r="A338" s="35"/>
      <c r="B338" s="35"/>
      <c r="C338" s="35"/>
      <c r="D338" s="37"/>
    </row>
    <row r="339">
      <c r="A339" s="35"/>
      <c r="B339" s="35"/>
      <c r="C339" s="35"/>
      <c r="D339" s="37"/>
    </row>
    <row r="340">
      <c r="A340" s="35"/>
      <c r="B340" s="35"/>
      <c r="C340" s="35"/>
      <c r="D340" s="37"/>
    </row>
    <row r="341">
      <c r="A341" s="35"/>
      <c r="B341" s="35"/>
      <c r="C341" s="35"/>
      <c r="D341" s="37"/>
    </row>
    <row r="342">
      <c r="A342" s="35"/>
      <c r="B342" s="35"/>
      <c r="C342" s="35"/>
      <c r="D342" s="37"/>
    </row>
    <row r="343">
      <c r="A343" s="35"/>
      <c r="B343" s="35"/>
      <c r="C343" s="35"/>
      <c r="D343" s="37"/>
    </row>
    <row r="344">
      <c r="A344" s="35"/>
      <c r="B344" s="35"/>
      <c r="C344" s="35"/>
      <c r="D344" s="37"/>
    </row>
    <row r="345">
      <c r="A345" s="35"/>
      <c r="B345" s="35"/>
      <c r="C345" s="35"/>
      <c r="D345" s="37"/>
    </row>
    <row r="346">
      <c r="A346" s="35"/>
      <c r="B346" s="35"/>
      <c r="C346" s="35"/>
      <c r="D346" s="37"/>
    </row>
    <row r="347">
      <c r="A347" s="35"/>
      <c r="B347" s="35"/>
      <c r="C347" s="35"/>
      <c r="D347" s="37"/>
    </row>
    <row r="348">
      <c r="A348" s="35"/>
      <c r="B348" s="35"/>
      <c r="C348" s="35"/>
      <c r="D348" s="37"/>
    </row>
    <row r="349">
      <c r="A349" s="35"/>
      <c r="B349" s="35"/>
      <c r="C349" s="35"/>
      <c r="D349" s="37"/>
    </row>
    <row r="350">
      <c r="A350" s="35"/>
      <c r="B350" s="35"/>
      <c r="C350" s="35"/>
      <c r="D350" s="37"/>
    </row>
    <row r="351">
      <c r="A351" s="35"/>
      <c r="B351" s="35"/>
      <c r="C351" s="35"/>
      <c r="D351" s="37"/>
    </row>
    <row r="352">
      <c r="A352" s="35"/>
      <c r="B352" s="35"/>
      <c r="C352" s="35"/>
      <c r="D352" s="37"/>
    </row>
    <row r="353">
      <c r="A353" s="35"/>
      <c r="B353" s="35"/>
      <c r="C353" s="35"/>
      <c r="D353" s="37"/>
    </row>
    <row r="354">
      <c r="A354" s="35"/>
      <c r="B354" s="35"/>
      <c r="C354" s="35"/>
      <c r="D354" s="37"/>
    </row>
    <row r="355">
      <c r="A355" s="35"/>
      <c r="B355" s="35"/>
      <c r="C355" s="35"/>
      <c r="D355" s="37"/>
    </row>
    <row r="356">
      <c r="A356" s="35"/>
      <c r="B356" s="35"/>
      <c r="C356" s="35"/>
      <c r="D356" s="37"/>
    </row>
    <row r="357">
      <c r="A357" s="35"/>
      <c r="B357" s="35"/>
      <c r="C357" s="35"/>
      <c r="D357" s="37"/>
    </row>
    <row r="358">
      <c r="A358" s="35"/>
      <c r="B358" s="35"/>
      <c r="C358" s="35"/>
      <c r="D358" s="37"/>
    </row>
    <row r="359">
      <c r="A359" s="35"/>
      <c r="B359" s="35"/>
      <c r="C359" s="35"/>
      <c r="D359" s="37"/>
    </row>
    <row r="360">
      <c r="A360" s="35"/>
      <c r="B360" s="35"/>
      <c r="C360" s="35"/>
      <c r="D360" s="37"/>
    </row>
    <row r="361">
      <c r="A361" s="35"/>
      <c r="B361" s="35"/>
      <c r="C361" s="35"/>
      <c r="D361" s="37"/>
    </row>
    <row r="362">
      <c r="A362" s="35"/>
      <c r="B362" s="35"/>
      <c r="C362" s="35"/>
      <c r="D362" s="37"/>
    </row>
    <row r="363">
      <c r="A363" s="35"/>
      <c r="B363" s="35"/>
      <c r="C363" s="35"/>
      <c r="D363" s="37"/>
    </row>
    <row r="364">
      <c r="A364" s="35"/>
      <c r="B364" s="35"/>
      <c r="C364" s="35"/>
      <c r="D364" s="37"/>
    </row>
    <row r="365">
      <c r="A365" s="35"/>
      <c r="B365" s="35"/>
      <c r="C365" s="35"/>
      <c r="D365" s="37"/>
    </row>
    <row r="366">
      <c r="A366" s="35"/>
      <c r="B366" s="35"/>
      <c r="C366" s="35"/>
      <c r="D366" s="37"/>
    </row>
    <row r="367">
      <c r="A367" s="35"/>
      <c r="B367" s="35"/>
      <c r="C367" s="35"/>
      <c r="D367" s="37"/>
    </row>
    <row r="368">
      <c r="A368" s="35"/>
      <c r="B368" s="35"/>
      <c r="C368" s="35"/>
      <c r="D368" s="37"/>
    </row>
    <row r="369">
      <c r="A369" s="35"/>
      <c r="B369" s="35"/>
      <c r="C369" s="35"/>
      <c r="D369" s="37"/>
    </row>
    <row r="370">
      <c r="A370" s="35"/>
      <c r="B370" s="35"/>
      <c r="C370" s="35"/>
      <c r="D370" s="37"/>
    </row>
    <row r="371">
      <c r="A371" s="35"/>
      <c r="B371" s="35"/>
      <c r="C371" s="35"/>
      <c r="D371" s="37"/>
    </row>
    <row r="372">
      <c r="A372" s="35"/>
      <c r="B372" s="35"/>
      <c r="C372" s="35"/>
      <c r="D372" s="37"/>
    </row>
    <row r="373">
      <c r="A373" s="35"/>
      <c r="B373" s="35"/>
      <c r="C373" s="35"/>
      <c r="D373" s="37"/>
    </row>
    <row r="374">
      <c r="A374" s="35"/>
      <c r="B374" s="35"/>
      <c r="C374" s="35"/>
      <c r="D374" s="37"/>
    </row>
    <row r="375">
      <c r="A375" s="35"/>
      <c r="B375" s="35"/>
      <c r="C375" s="35"/>
      <c r="D375" s="37"/>
    </row>
    <row r="376">
      <c r="A376" s="35"/>
      <c r="B376" s="35"/>
      <c r="C376" s="35"/>
      <c r="D376" s="37"/>
    </row>
    <row r="377">
      <c r="A377" s="35"/>
      <c r="B377" s="35"/>
      <c r="C377" s="35"/>
      <c r="D377" s="37"/>
    </row>
    <row r="378">
      <c r="A378" s="35"/>
      <c r="B378" s="35"/>
      <c r="C378" s="35"/>
      <c r="D378" s="37"/>
    </row>
    <row r="379">
      <c r="A379" s="35"/>
      <c r="B379" s="35"/>
      <c r="C379" s="35"/>
      <c r="D379" s="37"/>
    </row>
    <row r="380">
      <c r="A380" s="35"/>
      <c r="B380" s="35"/>
      <c r="C380" s="35"/>
      <c r="D380" s="37"/>
    </row>
    <row r="381">
      <c r="A381" s="35"/>
      <c r="B381" s="35"/>
      <c r="C381" s="35"/>
      <c r="D381" s="37"/>
    </row>
    <row r="382">
      <c r="A382" s="35"/>
      <c r="B382" s="35"/>
      <c r="C382" s="35"/>
      <c r="D382" s="37"/>
    </row>
    <row r="383">
      <c r="A383" s="35"/>
      <c r="B383" s="35"/>
      <c r="C383" s="35"/>
      <c r="D383" s="37"/>
    </row>
    <row r="384">
      <c r="A384" s="35"/>
      <c r="B384" s="35"/>
      <c r="C384" s="35"/>
      <c r="D384" s="37"/>
    </row>
    <row r="385">
      <c r="A385" s="35"/>
      <c r="B385" s="35"/>
      <c r="C385" s="35"/>
      <c r="D385" s="37"/>
    </row>
    <row r="386">
      <c r="A386" s="35"/>
      <c r="B386" s="35"/>
      <c r="C386" s="35"/>
      <c r="D386" s="37"/>
    </row>
    <row r="387">
      <c r="A387" s="35"/>
      <c r="B387" s="35"/>
      <c r="C387" s="35"/>
      <c r="D387" s="37"/>
    </row>
    <row r="388">
      <c r="A388" s="35"/>
      <c r="B388" s="35"/>
      <c r="C388" s="35"/>
      <c r="D388" s="37"/>
    </row>
    <row r="389">
      <c r="A389" s="35"/>
      <c r="B389" s="35"/>
      <c r="C389" s="35"/>
      <c r="D389" s="37"/>
    </row>
    <row r="390">
      <c r="A390" s="35"/>
      <c r="B390" s="35"/>
      <c r="C390" s="35"/>
      <c r="D390" s="37"/>
    </row>
    <row r="391">
      <c r="A391" s="35"/>
      <c r="B391" s="35"/>
      <c r="C391" s="35"/>
      <c r="D391" s="37"/>
    </row>
    <row r="392">
      <c r="A392" s="35"/>
      <c r="B392" s="35"/>
      <c r="C392" s="35"/>
      <c r="D392" s="37"/>
    </row>
    <row r="393">
      <c r="A393" s="35"/>
      <c r="B393" s="35"/>
      <c r="C393" s="35"/>
      <c r="D393" s="37"/>
    </row>
    <row r="394">
      <c r="A394" s="35"/>
      <c r="B394" s="35"/>
      <c r="C394" s="35"/>
      <c r="D394" s="37"/>
    </row>
    <row r="395">
      <c r="A395" s="35"/>
      <c r="B395" s="35"/>
      <c r="C395" s="35"/>
      <c r="D395" s="37"/>
    </row>
    <row r="396">
      <c r="A396" s="35"/>
      <c r="B396" s="35"/>
      <c r="C396" s="35"/>
      <c r="D396" s="37"/>
    </row>
    <row r="397">
      <c r="A397" s="35"/>
      <c r="B397" s="35"/>
      <c r="C397" s="35"/>
      <c r="D397" s="37"/>
    </row>
    <row r="398">
      <c r="A398" s="35"/>
      <c r="B398" s="35"/>
      <c r="C398" s="35"/>
      <c r="D398" s="37"/>
    </row>
    <row r="399">
      <c r="A399" s="35"/>
      <c r="B399" s="35"/>
      <c r="C399" s="35"/>
      <c r="D399" s="37"/>
    </row>
    <row r="400">
      <c r="A400" s="35"/>
      <c r="B400" s="35"/>
      <c r="C400" s="35"/>
      <c r="D400" s="37"/>
    </row>
    <row r="401">
      <c r="A401" s="35"/>
      <c r="B401" s="35"/>
      <c r="C401" s="35"/>
      <c r="D401" s="37"/>
    </row>
    <row r="402">
      <c r="A402" s="35"/>
      <c r="B402" s="35"/>
      <c r="C402" s="35"/>
      <c r="D402" s="37"/>
    </row>
    <row r="403">
      <c r="A403" s="35"/>
      <c r="B403" s="35"/>
      <c r="C403" s="35"/>
      <c r="D403" s="37"/>
    </row>
    <row r="404">
      <c r="A404" s="35"/>
      <c r="B404" s="35"/>
      <c r="C404" s="35"/>
      <c r="D404" s="37"/>
    </row>
    <row r="405">
      <c r="A405" s="35"/>
      <c r="B405" s="35"/>
      <c r="C405" s="35"/>
      <c r="D405" s="37"/>
    </row>
    <row r="406">
      <c r="A406" s="35"/>
      <c r="B406" s="35"/>
      <c r="C406" s="35"/>
      <c r="D406" s="37"/>
    </row>
    <row r="407">
      <c r="A407" s="35"/>
      <c r="B407" s="35"/>
      <c r="C407" s="35"/>
      <c r="D407" s="37"/>
    </row>
    <row r="408">
      <c r="A408" s="35"/>
      <c r="B408" s="35"/>
      <c r="C408" s="35"/>
      <c r="D408" s="37"/>
    </row>
    <row r="409">
      <c r="A409" s="35"/>
      <c r="B409" s="35"/>
      <c r="C409" s="35"/>
      <c r="D409" s="37"/>
    </row>
    <row r="410">
      <c r="A410" s="35"/>
      <c r="B410" s="35"/>
      <c r="C410" s="35"/>
      <c r="D410" s="37"/>
    </row>
    <row r="411">
      <c r="A411" s="35"/>
      <c r="B411" s="35"/>
      <c r="C411" s="35"/>
      <c r="D411" s="37"/>
    </row>
    <row r="412">
      <c r="A412" s="35"/>
      <c r="B412" s="35"/>
      <c r="C412" s="35"/>
      <c r="D412" s="37"/>
    </row>
    <row r="413">
      <c r="A413" s="35"/>
      <c r="B413" s="35"/>
      <c r="C413" s="35"/>
      <c r="D413" s="37"/>
    </row>
    <row r="414">
      <c r="A414" s="35"/>
      <c r="B414" s="35"/>
      <c r="C414" s="35"/>
      <c r="D414" s="37"/>
    </row>
    <row r="415">
      <c r="A415" s="35"/>
      <c r="B415" s="35"/>
      <c r="C415" s="35"/>
      <c r="D415" s="37"/>
    </row>
    <row r="416">
      <c r="A416" s="35"/>
      <c r="B416" s="35"/>
      <c r="C416" s="35"/>
      <c r="D416" s="37"/>
    </row>
    <row r="417">
      <c r="A417" s="35"/>
      <c r="B417" s="35"/>
      <c r="C417" s="35"/>
      <c r="D417" s="37"/>
    </row>
    <row r="418">
      <c r="A418" s="35"/>
      <c r="B418" s="35"/>
      <c r="C418" s="35"/>
      <c r="D418" s="37"/>
    </row>
    <row r="419">
      <c r="A419" s="35"/>
      <c r="B419" s="35"/>
      <c r="C419" s="35"/>
      <c r="D419" s="37"/>
    </row>
    <row r="420">
      <c r="A420" s="35"/>
      <c r="B420" s="35"/>
      <c r="C420" s="35"/>
      <c r="D420" s="37"/>
    </row>
    <row r="421">
      <c r="A421" s="35"/>
      <c r="B421" s="35"/>
      <c r="C421" s="35"/>
      <c r="D421" s="37"/>
    </row>
    <row r="422">
      <c r="A422" s="35"/>
      <c r="B422" s="35"/>
      <c r="C422" s="35"/>
      <c r="D422" s="37"/>
    </row>
    <row r="423">
      <c r="A423" s="35"/>
      <c r="B423" s="35"/>
      <c r="C423" s="35"/>
      <c r="D423" s="37"/>
    </row>
    <row r="424">
      <c r="A424" s="35"/>
      <c r="B424" s="35"/>
      <c r="C424" s="35"/>
      <c r="D424" s="37"/>
    </row>
    <row r="425">
      <c r="A425" s="35"/>
      <c r="B425" s="35"/>
      <c r="C425" s="35"/>
      <c r="D425" s="37"/>
    </row>
    <row r="426">
      <c r="A426" s="35"/>
      <c r="B426" s="35"/>
      <c r="C426" s="35"/>
      <c r="D426" s="37"/>
    </row>
    <row r="427">
      <c r="A427" s="35"/>
      <c r="B427" s="35"/>
      <c r="C427" s="35"/>
      <c r="D427" s="37"/>
    </row>
    <row r="428">
      <c r="A428" s="35"/>
      <c r="B428" s="35"/>
      <c r="C428" s="35"/>
      <c r="D428" s="37"/>
    </row>
    <row r="429">
      <c r="A429" s="35"/>
      <c r="B429" s="35"/>
      <c r="C429" s="35"/>
      <c r="D429" s="37"/>
    </row>
    <row r="430">
      <c r="A430" s="35"/>
      <c r="B430" s="35"/>
      <c r="C430" s="35"/>
      <c r="D430" s="37"/>
    </row>
    <row r="431">
      <c r="A431" s="35"/>
      <c r="B431" s="35"/>
      <c r="C431" s="35"/>
      <c r="D431" s="37"/>
    </row>
    <row r="432">
      <c r="A432" s="35"/>
      <c r="B432" s="35"/>
      <c r="C432" s="35"/>
      <c r="D432" s="37"/>
    </row>
    <row r="433">
      <c r="A433" s="35"/>
      <c r="B433" s="35"/>
      <c r="C433" s="35"/>
      <c r="D433" s="37"/>
    </row>
    <row r="434">
      <c r="A434" s="35"/>
      <c r="B434" s="35"/>
      <c r="C434" s="35"/>
      <c r="D434" s="37"/>
    </row>
    <row r="435">
      <c r="A435" s="35"/>
      <c r="B435" s="35"/>
      <c r="C435" s="35"/>
      <c r="D435" s="37"/>
    </row>
    <row r="436">
      <c r="A436" s="35"/>
      <c r="B436" s="35"/>
      <c r="C436" s="35"/>
      <c r="D436" s="37"/>
    </row>
    <row r="437">
      <c r="A437" s="35"/>
      <c r="B437" s="35"/>
      <c r="C437" s="35"/>
      <c r="D437" s="37"/>
    </row>
    <row r="438">
      <c r="A438" s="35"/>
      <c r="B438" s="35"/>
      <c r="C438" s="35"/>
      <c r="D438" s="37"/>
    </row>
    <row r="439">
      <c r="A439" s="35"/>
      <c r="B439" s="35"/>
      <c r="C439" s="35"/>
      <c r="D439" s="37"/>
    </row>
    <row r="440">
      <c r="A440" s="35"/>
      <c r="B440" s="35"/>
      <c r="C440" s="35"/>
      <c r="D440" s="37"/>
    </row>
    <row r="441">
      <c r="A441" s="35"/>
      <c r="B441" s="35"/>
      <c r="C441" s="35"/>
      <c r="D441" s="37"/>
    </row>
    <row r="442">
      <c r="A442" s="35"/>
      <c r="B442" s="35"/>
      <c r="C442" s="35"/>
      <c r="D442" s="37"/>
    </row>
    <row r="443">
      <c r="A443" s="35"/>
      <c r="B443" s="35"/>
      <c r="C443" s="35"/>
      <c r="D443" s="37"/>
    </row>
    <row r="444">
      <c r="A444" s="35"/>
      <c r="B444" s="35"/>
      <c r="C444" s="35"/>
      <c r="D444" s="37"/>
    </row>
    <row r="445">
      <c r="A445" s="35"/>
      <c r="B445" s="35"/>
      <c r="C445" s="35"/>
      <c r="D445" s="37"/>
    </row>
    <row r="446">
      <c r="A446" s="35"/>
      <c r="B446" s="35"/>
      <c r="C446" s="35"/>
      <c r="D446" s="37"/>
    </row>
    <row r="447">
      <c r="A447" s="35"/>
      <c r="B447" s="35"/>
      <c r="C447" s="35"/>
      <c r="D447" s="37"/>
    </row>
    <row r="448">
      <c r="A448" s="35"/>
      <c r="B448" s="35"/>
      <c r="C448" s="35"/>
      <c r="D448" s="37"/>
    </row>
    <row r="449">
      <c r="A449" s="35"/>
      <c r="B449" s="35"/>
      <c r="C449" s="35"/>
      <c r="D449" s="37"/>
    </row>
    <row r="450">
      <c r="A450" s="35"/>
      <c r="B450" s="35"/>
      <c r="C450" s="35"/>
      <c r="D450" s="37"/>
    </row>
    <row r="451">
      <c r="A451" s="35"/>
      <c r="B451" s="35"/>
      <c r="C451" s="35"/>
      <c r="D451" s="37"/>
    </row>
    <row r="452">
      <c r="A452" s="35"/>
      <c r="B452" s="35"/>
      <c r="C452" s="35"/>
      <c r="D452" s="37"/>
    </row>
    <row r="453">
      <c r="A453" s="35"/>
      <c r="B453" s="35"/>
      <c r="C453" s="35"/>
      <c r="D453" s="37"/>
    </row>
    <row r="454">
      <c r="A454" s="35"/>
      <c r="B454" s="35"/>
      <c r="C454" s="35"/>
      <c r="D454" s="37"/>
    </row>
    <row r="455">
      <c r="A455" s="35"/>
      <c r="B455" s="35"/>
      <c r="C455" s="35"/>
      <c r="D455" s="37"/>
    </row>
    <row r="456">
      <c r="A456" s="35"/>
      <c r="B456" s="35"/>
      <c r="C456" s="35"/>
      <c r="D456" s="37"/>
    </row>
    <row r="457">
      <c r="A457" s="35"/>
      <c r="B457" s="35"/>
      <c r="C457" s="35"/>
      <c r="D457" s="37"/>
    </row>
    <row r="458">
      <c r="A458" s="35"/>
      <c r="B458" s="35"/>
      <c r="C458" s="35"/>
      <c r="D458" s="37"/>
    </row>
    <row r="459">
      <c r="A459" s="35"/>
      <c r="B459" s="35"/>
      <c r="C459" s="35"/>
      <c r="D459" s="37"/>
    </row>
    <row r="460">
      <c r="A460" s="35"/>
      <c r="B460" s="35"/>
      <c r="C460" s="35"/>
      <c r="D460" s="37"/>
    </row>
    <row r="461">
      <c r="A461" s="35"/>
      <c r="B461" s="35"/>
      <c r="C461" s="35"/>
      <c r="D461" s="37"/>
    </row>
    <row r="462">
      <c r="A462" s="35"/>
      <c r="B462" s="35"/>
      <c r="C462" s="35"/>
      <c r="D462" s="37"/>
    </row>
    <row r="463">
      <c r="A463" s="35"/>
      <c r="B463" s="35"/>
      <c r="C463" s="35"/>
      <c r="D463" s="37"/>
    </row>
    <row r="464">
      <c r="A464" s="35"/>
      <c r="B464" s="35"/>
      <c r="C464" s="35"/>
      <c r="D464" s="37"/>
    </row>
    <row r="465">
      <c r="A465" s="35"/>
      <c r="B465" s="35"/>
      <c r="C465" s="35"/>
      <c r="D465" s="37"/>
    </row>
    <row r="466">
      <c r="A466" s="35"/>
      <c r="B466" s="35"/>
      <c r="C466" s="35"/>
      <c r="D466" s="37"/>
    </row>
    <row r="467">
      <c r="A467" s="35"/>
      <c r="B467" s="35"/>
      <c r="C467" s="35"/>
      <c r="D467" s="37"/>
    </row>
    <row r="468">
      <c r="A468" s="35"/>
      <c r="B468" s="35"/>
      <c r="C468" s="35"/>
      <c r="D468" s="37"/>
    </row>
    <row r="469">
      <c r="A469" s="35"/>
      <c r="B469" s="35"/>
      <c r="C469" s="35"/>
      <c r="D469" s="37"/>
    </row>
    <row r="470">
      <c r="A470" s="35"/>
      <c r="B470" s="35"/>
      <c r="C470" s="35"/>
      <c r="D470" s="37"/>
    </row>
    <row r="471">
      <c r="A471" s="35"/>
      <c r="B471" s="35"/>
      <c r="C471" s="35"/>
      <c r="D471" s="37"/>
    </row>
    <row r="472">
      <c r="A472" s="35"/>
      <c r="B472" s="35"/>
      <c r="C472" s="35"/>
      <c r="D472" s="37"/>
    </row>
    <row r="473">
      <c r="A473" s="35"/>
      <c r="B473" s="35"/>
      <c r="C473" s="35"/>
      <c r="D473" s="37"/>
    </row>
    <row r="474">
      <c r="A474" s="35"/>
      <c r="B474" s="35"/>
      <c r="C474" s="35"/>
      <c r="D474" s="37"/>
    </row>
    <row r="475">
      <c r="A475" s="35"/>
      <c r="B475" s="35"/>
      <c r="C475" s="35"/>
      <c r="D475" s="37"/>
    </row>
    <row r="476">
      <c r="A476" s="35"/>
      <c r="B476" s="35"/>
      <c r="C476" s="35"/>
      <c r="D476" s="37"/>
    </row>
    <row r="477">
      <c r="A477" s="35"/>
      <c r="B477" s="35"/>
      <c r="C477" s="35"/>
      <c r="D477" s="37"/>
    </row>
    <row r="478">
      <c r="A478" s="35"/>
      <c r="B478" s="35"/>
      <c r="C478" s="35"/>
      <c r="D478" s="37"/>
    </row>
    <row r="479">
      <c r="A479" s="35"/>
      <c r="B479" s="35"/>
      <c r="C479" s="35"/>
      <c r="D479" s="37"/>
    </row>
    <row r="480">
      <c r="A480" s="35"/>
      <c r="B480" s="35"/>
      <c r="C480" s="35"/>
      <c r="D480" s="37"/>
    </row>
    <row r="481">
      <c r="A481" s="35"/>
      <c r="B481" s="35"/>
      <c r="C481" s="35"/>
      <c r="D481" s="37"/>
    </row>
    <row r="482">
      <c r="A482" s="35"/>
      <c r="B482" s="35"/>
      <c r="C482" s="35"/>
      <c r="D482" s="37"/>
    </row>
    <row r="483">
      <c r="A483" s="35"/>
      <c r="B483" s="35"/>
      <c r="C483" s="35"/>
      <c r="D483" s="37"/>
    </row>
    <row r="484">
      <c r="A484" s="35"/>
      <c r="B484" s="35"/>
      <c r="C484" s="35"/>
      <c r="D484" s="37"/>
    </row>
    <row r="485">
      <c r="A485" s="35"/>
      <c r="B485" s="35"/>
      <c r="C485" s="35"/>
      <c r="D485" s="37"/>
    </row>
    <row r="486">
      <c r="A486" s="35"/>
      <c r="B486" s="35"/>
      <c r="C486" s="35"/>
      <c r="D486" s="37"/>
    </row>
    <row r="487">
      <c r="A487" s="35"/>
      <c r="B487" s="35"/>
      <c r="C487" s="35"/>
      <c r="D487" s="37"/>
    </row>
    <row r="488">
      <c r="A488" s="35"/>
      <c r="B488" s="35"/>
      <c r="C488" s="35"/>
      <c r="D488" s="37"/>
    </row>
    <row r="489">
      <c r="A489" s="35"/>
      <c r="B489" s="35"/>
      <c r="C489" s="35"/>
      <c r="D489" s="37"/>
    </row>
    <row r="490">
      <c r="A490" s="35"/>
      <c r="B490" s="35"/>
      <c r="C490" s="35"/>
      <c r="D490" s="37"/>
    </row>
    <row r="491">
      <c r="A491" s="35"/>
      <c r="B491" s="35"/>
      <c r="C491" s="35"/>
      <c r="D491" s="37"/>
    </row>
    <row r="492">
      <c r="A492" s="35"/>
      <c r="B492" s="35"/>
      <c r="C492" s="35"/>
      <c r="D492" s="37"/>
    </row>
    <row r="493">
      <c r="A493" s="35"/>
      <c r="B493" s="35"/>
      <c r="C493" s="35"/>
      <c r="D493" s="37"/>
    </row>
    <row r="494">
      <c r="A494" s="35"/>
      <c r="B494" s="35"/>
      <c r="C494" s="35"/>
      <c r="D494" s="37"/>
    </row>
    <row r="495">
      <c r="A495" s="35"/>
      <c r="B495" s="35"/>
      <c r="C495" s="35"/>
      <c r="D495" s="37"/>
    </row>
    <row r="496">
      <c r="A496" s="35"/>
      <c r="B496" s="35"/>
      <c r="C496" s="35"/>
      <c r="D496" s="37"/>
    </row>
    <row r="497">
      <c r="A497" s="35"/>
      <c r="B497" s="35"/>
      <c r="C497" s="35"/>
      <c r="D497" s="37"/>
    </row>
    <row r="498">
      <c r="A498" s="35"/>
      <c r="B498" s="35"/>
      <c r="C498" s="35"/>
      <c r="D498" s="37"/>
    </row>
    <row r="499">
      <c r="A499" s="35"/>
      <c r="B499" s="35"/>
      <c r="C499" s="35"/>
      <c r="D499" s="37"/>
    </row>
    <row r="500">
      <c r="A500" s="35"/>
      <c r="B500" s="35"/>
      <c r="C500" s="35"/>
      <c r="D500" s="37"/>
    </row>
    <row r="501">
      <c r="A501" s="35"/>
      <c r="B501" s="35"/>
      <c r="C501" s="35"/>
      <c r="D501" s="37"/>
    </row>
    <row r="502">
      <c r="A502" s="35"/>
      <c r="B502" s="35"/>
      <c r="C502" s="35"/>
      <c r="D502" s="37"/>
    </row>
    <row r="503">
      <c r="A503" s="35"/>
      <c r="B503" s="35"/>
      <c r="C503" s="35"/>
      <c r="D503" s="37"/>
    </row>
    <row r="504">
      <c r="A504" s="35"/>
      <c r="B504" s="35"/>
      <c r="C504" s="35"/>
      <c r="D504" s="37"/>
    </row>
    <row r="505">
      <c r="A505" s="35"/>
      <c r="B505" s="35"/>
      <c r="C505" s="35"/>
      <c r="D505" s="37"/>
    </row>
    <row r="506">
      <c r="A506" s="35"/>
      <c r="B506" s="35"/>
      <c r="C506" s="35"/>
      <c r="D506" s="37"/>
    </row>
    <row r="507">
      <c r="A507" s="35"/>
      <c r="B507" s="35"/>
      <c r="C507" s="35"/>
      <c r="D507" s="37"/>
    </row>
    <row r="508">
      <c r="A508" s="35"/>
      <c r="B508" s="35"/>
      <c r="C508" s="35"/>
      <c r="D508" s="37"/>
    </row>
    <row r="509">
      <c r="A509" s="35"/>
      <c r="B509" s="35"/>
      <c r="C509" s="35"/>
      <c r="D509" s="37"/>
    </row>
    <row r="510">
      <c r="A510" s="35"/>
      <c r="B510" s="35"/>
      <c r="C510" s="35"/>
      <c r="D510" s="37"/>
    </row>
    <row r="511">
      <c r="A511" s="35"/>
      <c r="B511" s="35"/>
      <c r="C511" s="35"/>
      <c r="D511" s="37"/>
    </row>
    <row r="512">
      <c r="A512" s="35"/>
      <c r="B512" s="35"/>
      <c r="C512" s="35"/>
      <c r="D512" s="37"/>
    </row>
    <row r="513">
      <c r="A513" s="35"/>
      <c r="B513" s="35"/>
      <c r="C513" s="35"/>
      <c r="D513" s="37"/>
    </row>
    <row r="514">
      <c r="A514" s="35"/>
      <c r="B514" s="35"/>
      <c r="C514" s="35"/>
      <c r="D514" s="37"/>
    </row>
    <row r="515">
      <c r="A515" s="35"/>
      <c r="B515" s="35"/>
      <c r="C515" s="35"/>
      <c r="D515" s="37"/>
    </row>
    <row r="516">
      <c r="A516" s="35"/>
      <c r="B516" s="35"/>
      <c r="C516" s="35"/>
      <c r="D516" s="37"/>
    </row>
    <row r="517">
      <c r="A517" s="35"/>
      <c r="B517" s="35"/>
      <c r="C517" s="35"/>
      <c r="D517" s="37"/>
    </row>
    <row r="518">
      <c r="A518" s="35"/>
      <c r="B518" s="35"/>
      <c r="C518" s="35"/>
      <c r="D518" s="37"/>
    </row>
    <row r="519">
      <c r="A519" s="35"/>
      <c r="B519" s="35"/>
      <c r="C519" s="35"/>
      <c r="D519" s="37"/>
    </row>
    <row r="520">
      <c r="A520" s="35"/>
      <c r="B520" s="35"/>
      <c r="C520" s="35"/>
      <c r="D520" s="37"/>
    </row>
    <row r="521">
      <c r="A521" s="35"/>
      <c r="B521" s="35"/>
      <c r="C521" s="35"/>
      <c r="D521" s="37"/>
    </row>
    <row r="522">
      <c r="A522" s="35"/>
      <c r="B522" s="35"/>
      <c r="C522" s="35"/>
      <c r="D522" s="37"/>
    </row>
    <row r="523">
      <c r="A523" s="35"/>
      <c r="B523" s="35"/>
      <c r="C523" s="35"/>
      <c r="D523" s="37"/>
    </row>
    <row r="524">
      <c r="A524" s="35"/>
      <c r="B524" s="35"/>
      <c r="C524" s="35"/>
      <c r="D524" s="37"/>
    </row>
    <row r="525">
      <c r="A525" s="35"/>
      <c r="B525" s="35"/>
      <c r="C525" s="35"/>
      <c r="D525" s="37"/>
    </row>
    <row r="526">
      <c r="A526" s="35"/>
      <c r="B526" s="35"/>
      <c r="C526" s="35"/>
      <c r="D526" s="37"/>
    </row>
    <row r="527">
      <c r="A527" s="35"/>
      <c r="B527" s="35"/>
      <c r="C527" s="35"/>
      <c r="D527" s="37"/>
    </row>
    <row r="528">
      <c r="A528" s="35"/>
      <c r="B528" s="35"/>
      <c r="C528" s="35"/>
      <c r="D528" s="37"/>
    </row>
    <row r="529">
      <c r="A529" s="35"/>
      <c r="B529" s="35"/>
      <c r="C529" s="35"/>
      <c r="D529" s="37"/>
    </row>
    <row r="530">
      <c r="A530" s="35"/>
      <c r="B530" s="35"/>
      <c r="C530" s="35"/>
      <c r="D530" s="37"/>
    </row>
    <row r="531">
      <c r="A531" s="35"/>
      <c r="B531" s="35"/>
      <c r="C531" s="35"/>
      <c r="D531" s="37"/>
    </row>
    <row r="532">
      <c r="A532" s="35"/>
      <c r="B532" s="35"/>
      <c r="C532" s="35"/>
      <c r="D532" s="37"/>
    </row>
    <row r="533">
      <c r="A533" s="35"/>
      <c r="B533" s="35"/>
      <c r="C533" s="35"/>
      <c r="D533" s="37"/>
    </row>
    <row r="534">
      <c r="A534" s="35"/>
      <c r="B534" s="35"/>
      <c r="C534" s="35"/>
      <c r="D534" s="37"/>
    </row>
    <row r="535">
      <c r="A535" s="35"/>
      <c r="B535" s="35"/>
      <c r="C535" s="35"/>
      <c r="D535" s="37"/>
    </row>
    <row r="536">
      <c r="A536" s="35"/>
      <c r="B536" s="35"/>
      <c r="C536" s="35"/>
      <c r="D536" s="37"/>
    </row>
    <row r="537">
      <c r="A537" s="35"/>
      <c r="B537" s="35"/>
      <c r="C537" s="35"/>
      <c r="D537" s="37"/>
    </row>
    <row r="538">
      <c r="A538" s="35"/>
      <c r="B538" s="35"/>
      <c r="C538" s="35"/>
      <c r="D538" s="37"/>
    </row>
    <row r="539">
      <c r="A539" s="35"/>
      <c r="B539" s="35"/>
      <c r="C539" s="35"/>
      <c r="D539" s="37"/>
    </row>
    <row r="540">
      <c r="A540" s="35"/>
      <c r="B540" s="35"/>
      <c r="C540" s="35"/>
      <c r="D540" s="37"/>
    </row>
    <row r="541">
      <c r="A541" s="35"/>
      <c r="B541" s="35"/>
      <c r="C541" s="35"/>
      <c r="D541" s="37"/>
    </row>
    <row r="542">
      <c r="A542" s="35"/>
      <c r="B542" s="35"/>
      <c r="C542" s="35"/>
      <c r="D542" s="37"/>
    </row>
    <row r="543">
      <c r="A543" s="35"/>
      <c r="B543" s="35"/>
      <c r="C543" s="35"/>
      <c r="D543" s="37"/>
    </row>
    <row r="544">
      <c r="A544" s="35"/>
      <c r="B544" s="35"/>
      <c r="C544" s="35"/>
      <c r="D544" s="37"/>
    </row>
    <row r="545">
      <c r="A545" s="35"/>
      <c r="B545" s="35"/>
      <c r="C545" s="35"/>
      <c r="D545" s="37"/>
    </row>
    <row r="546">
      <c r="A546" s="35"/>
      <c r="B546" s="35"/>
      <c r="C546" s="35"/>
      <c r="D546" s="37"/>
    </row>
    <row r="547">
      <c r="A547" s="35"/>
      <c r="B547" s="35"/>
      <c r="C547" s="35"/>
      <c r="D547" s="37"/>
    </row>
    <row r="548">
      <c r="A548" s="35"/>
      <c r="B548" s="35"/>
      <c r="C548" s="35"/>
      <c r="D548" s="37"/>
    </row>
    <row r="549">
      <c r="A549" s="35"/>
      <c r="B549" s="35"/>
      <c r="C549" s="35"/>
      <c r="D549" s="37"/>
    </row>
    <row r="550">
      <c r="A550" s="35"/>
      <c r="B550" s="35"/>
      <c r="C550" s="35"/>
      <c r="D550" s="37"/>
    </row>
    <row r="551">
      <c r="A551" s="35"/>
      <c r="B551" s="35"/>
      <c r="C551" s="35"/>
      <c r="D551" s="37"/>
    </row>
    <row r="552">
      <c r="A552" s="35"/>
      <c r="B552" s="35"/>
      <c r="C552" s="35"/>
      <c r="D552" s="37"/>
    </row>
    <row r="553">
      <c r="A553" s="35"/>
      <c r="B553" s="35"/>
      <c r="C553" s="35"/>
      <c r="D553" s="37"/>
    </row>
    <row r="554">
      <c r="A554" s="35"/>
      <c r="B554" s="35"/>
      <c r="C554" s="35"/>
      <c r="D554" s="37"/>
    </row>
    <row r="555">
      <c r="A555" s="35"/>
      <c r="B555" s="35"/>
      <c r="C555" s="35"/>
      <c r="D555" s="37"/>
    </row>
    <row r="556">
      <c r="A556" s="35"/>
      <c r="B556" s="35"/>
      <c r="C556" s="35"/>
      <c r="D556" s="37"/>
    </row>
    <row r="557">
      <c r="A557" s="35"/>
      <c r="B557" s="35"/>
      <c r="C557" s="35"/>
      <c r="D557" s="37"/>
    </row>
    <row r="558">
      <c r="A558" s="35"/>
      <c r="B558" s="35"/>
      <c r="C558" s="35"/>
      <c r="D558" s="37"/>
    </row>
    <row r="559">
      <c r="A559" s="35"/>
      <c r="B559" s="35"/>
      <c r="C559" s="35"/>
      <c r="D559" s="37"/>
    </row>
    <row r="560">
      <c r="A560" s="35"/>
      <c r="B560" s="35"/>
      <c r="C560" s="35"/>
      <c r="D560" s="37"/>
    </row>
    <row r="561">
      <c r="A561" s="35"/>
      <c r="B561" s="35"/>
      <c r="C561" s="35"/>
      <c r="D561" s="37"/>
    </row>
    <row r="562">
      <c r="A562" s="35"/>
      <c r="B562" s="35"/>
      <c r="C562" s="35"/>
      <c r="D562" s="37"/>
    </row>
    <row r="563">
      <c r="A563" s="35"/>
      <c r="B563" s="35"/>
      <c r="C563" s="35"/>
      <c r="D563" s="37"/>
    </row>
    <row r="564">
      <c r="A564" s="35"/>
      <c r="B564" s="35"/>
      <c r="C564" s="35"/>
      <c r="D564" s="37"/>
    </row>
    <row r="565">
      <c r="A565" s="35"/>
      <c r="B565" s="35"/>
      <c r="C565" s="35"/>
      <c r="D565" s="37"/>
    </row>
    <row r="566">
      <c r="A566" s="35"/>
      <c r="B566" s="35"/>
      <c r="C566" s="35"/>
      <c r="D566" s="37"/>
    </row>
    <row r="567">
      <c r="A567" s="35"/>
      <c r="B567" s="35"/>
      <c r="C567" s="35"/>
      <c r="D567" s="37"/>
    </row>
    <row r="568">
      <c r="A568" s="35"/>
      <c r="B568" s="35"/>
      <c r="C568" s="35"/>
      <c r="D568" s="37"/>
    </row>
    <row r="569">
      <c r="A569" s="35"/>
      <c r="B569" s="35"/>
      <c r="C569" s="35"/>
      <c r="D569" s="37"/>
    </row>
    <row r="570">
      <c r="A570" s="35"/>
      <c r="B570" s="35"/>
      <c r="C570" s="35"/>
      <c r="D570" s="37"/>
    </row>
    <row r="571">
      <c r="A571" s="35"/>
      <c r="B571" s="35"/>
      <c r="C571" s="35"/>
      <c r="D571" s="37"/>
    </row>
    <row r="572">
      <c r="A572" s="35"/>
      <c r="B572" s="35"/>
      <c r="C572" s="35"/>
      <c r="D572" s="37"/>
    </row>
    <row r="573">
      <c r="A573" s="35"/>
      <c r="B573" s="35"/>
      <c r="C573" s="35"/>
      <c r="D573" s="37"/>
    </row>
    <row r="574">
      <c r="A574" s="35"/>
      <c r="B574" s="35"/>
      <c r="C574" s="35"/>
      <c r="D574" s="37"/>
    </row>
    <row r="575">
      <c r="A575" s="35"/>
      <c r="B575" s="35"/>
      <c r="C575" s="35"/>
      <c r="D575" s="37"/>
    </row>
    <row r="576">
      <c r="A576" s="35"/>
      <c r="B576" s="35"/>
      <c r="C576" s="35"/>
      <c r="D576" s="37"/>
    </row>
    <row r="577">
      <c r="A577" s="35"/>
      <c r="B577" s="35"/>
      <c r="C577" s="35"/>
      <c r="D577" s="37"/>
    </row>
    <row r="578">
      <c r="A578" s="35"/>
      <c r="B578" s="35"/>
      <c r="C578" s="35"/>
      <c r="D578" s="37"/>
    </row>
    <row r="579">
      <c r="A579" s="35"/>
      <c r="B579" s="35"/>
      <c r="C579" s="35"/>
      <c r="D579" s="37"/>
    </row>
    <row r="580">
      <c r="A580" s="35"/>
      <c r="B580" s="35"/>
      <c r="C580" s="35"/>
      <c r="D580" s="37"/>
    </row>
    <row r="581">
      <c r="A581" s="35"/>
      <c r="B581" s="35"/>
      <c r="C581" s="35"/>
      <c r="D581" s="37"/>
    </row>
    <row r="582">
      <c r="A582" s="35"/>
      <c r="B582" s="35"/>
      <c r="C582" s="35"/>
      <c r="D582" s="37"/>
    </row>
    <row r="583">
      <c r="A583" s="35"/>
      <c r="B583" s="35"/>
      <c r="C583" s="35"/>
      <c r="D583" s="37"/>
    </row>
    <row r="584">
      <c r="A584" s="35"/>
      <c r="B584" s="35"/>
      <c r="C584" s="35"/>
      <c r="D584" s="37"/>
    </row>
    <row r="585">
      <c r="A585" s="35"/>
      <c r="B585" s="35"/>
      <c r="C585" s="35"/>
      <c r="D585" s="37"/>
    </row>
    <row r="586">
      <c r="A586" s="35"/>
      <c r="B586" s="35"/>
      <c r="C586" s="35"/>
      <c r="D586" s="37"/>
    </row>
    <row r="587">
      <c r="A587" s="35"/>
      <c r="B587" s="35"/>
      <c r="C587" s="35"/>
      <c r="D587" s="37"/>
    </row>
    <row r="588">
      <c r="A588" s="35"/>
      <c r="B588" s="35"/>
      <c r="C588" s="35"/>
      <c r="D588" s="37"/>
    </row>
    <row r="589">
      <c r="A589" s="35"/>
      <c r="B589" s="35"/>
      <c r="C589" s="35"/>
      <c r="D589" s="37"/>
    </row>
    <row r="590">
      <c r="A590" s="35"/>
      <c r="B590" s="35"/>
      <c r="C590" s="35"/>
      <c r="D590" s="37"/>
    </row>
    <row r="591">
      <c r="A591" s="35"/>
      <c r="B591" s="35"/>
      <c r="C591" s="35"/>
      <c r="D591" s="37"/>
    </row>
    <row r="592">
      <c r="A592" s="35"/>
      <c r="B592" s="35"/>
      <c r="C592" s="35"/>
      <c r="D592" s="37"/>
    </row>
    <row r="593">
      <c r="A593" s="35"/>
      <c r="B593" s="35"/>
      <c r="C593" s="35"/>
      <c r="D593" s="37"/>
    </row>
    <row r="594">
      <c r="A594" s="35"/>
      <c r="B594" s="35"/>
      <c r="C594" s="35"/>
      <c r="D594" s="37"/>
    </row>
    <row r="595">
      <c r="A595" s="35"/>
      <c r="B595" s="35"/>
      <c r="C595" s="35"/>
      <c r="D595" s="37"/>
    </row>
    <row r="596">
      <c r="A596" s="35"/>
      <c r="B596" s="35"/>
      <c r="C596" s="35"/>
      <c r="D596" s="37"/>
    </row>
    <row r="597">
      <c r="A597" s="35"/>
      <c r="B597" s="35"/>
      <c r="C597" s="35"/>
      <c r="D597" s="37"/>
    </row>
    <row r="598">
      <c r="A598" s="35"/>
      <c r="B598" s="35"/>
      <c r="C598" s="35"/>
      <c r="D598" s="37"/>
    </row>
    <row r="599">
      <c r="A599" s="35"/>
      <c r="B599" s="35"/>
      <c r="C599" s="35"/>
      <c r="D599" s="37"/>
    </row>
    <row r="600">
      <c r="A600" s="35"/>
      <c r="B600" s="35"/>
      <c r="C600" s="35"/>
      <c r="D600" s="37"/>
    </row>
    <row r="601">
      <c r="A601" s="35"/>
      <c r="B601" s="35"/>
      <c r="C601" s="35"/>
      <c r="D601" s="37"/>
    </row>
    <row r="602">
      <c r="A602" s="35"/>
      <c r="B602" s="35"/>
      <c r="C602" s="35"/>
      <c r="D602" s="37"/>
    </row>
    <row r="603">
      <c r="A603" s="35"/>
      <c r="B603" s="35"/>
      <c r="C603" s="35"/>
      <c r="D603" s="37"/>
    </row>
    <row r="604">
      <c r="A604" s="35"/>
      <c r="B604" s="35"/>
      <c r="C604" s="35"/>
      <c r="D604" s="37"/>
    </row>
    <row r="605">
      <c r="A605" s="35"/>
      <c r="B605" s="35"/>
      <c r="C605" s="35"/>
      <c r="D605" s="37"/>
    </row>
    <row r="606">
      <c r="A606" s="35"/>
      <c r="B606" s="35"/>
      <c r="C606" s="35"/>
      <c r="D606" s="37"/>
    </row>
    <row r="607">
      <c r="A607" s="35"/>
      <c r="B607" s="35"/>
      <c r="C607" s="35"/>
      <c r="D607" s="37"/>
    </row>
    <row r="608">
      <c r="A608" s="35"/>
      <c r="B608" s="35"/>
      <c r="C608" s="35"/>
      <c r="D608" s="37"/>
    </row>
    <row r="609">
      <c r="A609" s="35"/>
      <c r="B609" s="35"/>
      <c r="C609" s="35"/>
      <c r="D609" s="37"/>
    </row>
    <row r="610">
      <c r="A610" s="35"/>
      <c r="B610" s="35"/>
      <c r="C610" s="35"/>
      <c r="D610" s="37"/>
    </row>
    <row r="611">
      <c r="A611" s="35"/>
      <c r="B611" s="35"/>
      <c r="C611" s="35"/>
      <c r="D611" s="37"/>
    </row>
    <row r="612">
      <c r="A612" s="35"/>
      <c r="B612" s="35"/>
      <c r="C612" s="35"/>
      <c r="D612" s="37"/>
    </row>
    <row r="613">
      <c r="A613" s="35"/>
      <c r="B613" s="35"/>
      <c r="C613" s="35"/>
      <c r="D613" s="37"/>
    </row>
    <row r="614">
      <c r="A614" s="35"/>
      <c r="B614" s="35"/>
      <c r="C614" s="35"/>
      <c r="D614" s="37"/>
    </row>
    <row r="615">
      <c r="A615" s="35"/>
      <c r="B615" s="35"/>
      <c r="C615" s="35"/>
      <c r="D615" s="37"/>
    </row>
    <row r="616">
      <c r="A616" s="35"/>
      <c r="B616" s="35"/>
      <c r="C616" s="35"/>
      <c r="D616" s="37"/>
    </row>
    <row r="617">
      <c r="A617" s="35"/>
      <c r="B617" s="35"/>
      <c r="C617" s="35"/>
      <c r="D617" s="37"/>
    </row>
    <row r="618">
      <c r="A618" s="35"/>
      <c r="B618" s="35"/>
      <c r="C618" s="35"/>
      <c r="D618" s="37"/>
    </row>
    <row r="619">
      <c r="A619" s="35"/>
      <c r="B619" s="35"/>
      <c r="C619" s="35"/>
      <c r="D619" s="37"/>
    </row>
    <row r="620">
      <c r="A620" s="35"/>
      <c r="B620" s="35"/>
      <c r="C620" s="35"/>
      <c r="D620" s="37"/>
    </row>
    <row r="621">
      <c r="A621" s="35"/>
      <c r="B621" s="35"/>
      <c r="C621" s="35"/>
      <c r="D621" s="37"/>
    </row>
    <row r="622">
      <c r="A622" s="35"/>
      <c r="B622" s="35"/>
      <c r="C622" s="35"/>
      <c r="D622" s="37"/>
    </row>
    <row r="623">
      <c r="A623" s="35"/>
      <c r="B623" s="35"/>
      <c r="C623" s="35"/>
      <c r="D623" s="37"/>
    </row>
    <row r="624">
      <c r="A624" s="35"/>
      <c r="B624" s="35"/>
      <c r="C624" s="35"/>
      <c r="D624" s="37"/>
    </row>
    <row r="625">
      <c r="A625" s="35"/>
      <c r="B625" s="35"/>
      <c r="C625" s="35"/>
      <c r="D625" s="37"/>
    </row>
    <row r="626">
      <c r="A626" s="35"/>
      <c r="B626" s="35"/>
      <c r="C626" s="35"/>
      <c r="D626" s="37"/>
    </row>
    <row r="627">
      <c r="A627" s="35"/>
      <c r="B627" s="35"/>
      <c r="C627" s="35"/>
      <c r="D627" s="37"/>
    </row>
    <row r="628">
      <c r="A628" s="35"/>
      <c r="B628" s="35"/>
      <c r="C628" s="35"/>
      <c r="D628" s="37"/>
    </row>
    <row r="629">
      <c r="A629" s="35"/>
      <c r="B629" s="35"/>
      <c r="C629" s="35"/>
      <c r="D629" s="37"/>
    </row>
    <row r="630">
      <c r="A630" s="35"/>
      <c r="B630" s="35"/>
      <c r="C630" s="35"/>
      <c r="D630" s="37"/>
    </row>
    <row r="631">
      <c r="A631" s="35"/>
      <c r="B631" s="35"/>
      <c r="C631" s="35"/>
      <c r="D631" s="37"/>
    </row>
    <row r="632">
      <c r="A632" s="35"/>
      <c r="B632" s="35"/>
      <c r="C632" s="35"/>
      <c r="D632" s="37"/>
    </row>
    <row r="633">
      <c r="A633" s="35"/>
      <c r="B633" s="35"/>
      <c r="C633" s="35"/>
      <c r="D633" s="37"/>
    </row>
    <row r="634">
      <c r="A634" s="35"/>
      <c r="B634" s="35"/>
      <c r="C634" s="35"/>
      <c r="D634" s="37"/>
    </row>
    <row r="635">
      <c r="A635" s="35"/>
      <c r="B635" s="35"/>
      <c r="C635" s="35"/>
      <c r="D635" s="37"/>
    </row>
    <row r="636">
      <c r="A636" s="35"/>
      <c r="B636" s="35"/>
      <c r="C636" s="35"/>
      <c r="D636" s="37"/>
    </row>
    <row r="637">
      <c r="A637" s="35"/>
      <c r="B637" s="35"/>
      <c r="C637" s="35"/>
      <c r="D637" s="37"/>
    </row>
    <row r="638">
      <c r="A638" s="35"/>
      <c r="B638" s="35"/>
      <c r="C638" s="35"/>
      <c r="D638" s="37"/>
    </row>
    <row r="639">
      <c r="A639" s="35"/>
      <c r="B639" s="35"/>
      <c r="C639" s="35"/>
      <c r="D639" s="37"/>
    </row>
    <row r="640">
      <c r="A640" s="35"/>
      <c r="B640" s="35"/>
      <c r="C640" s="35"/>
      <c r="D640" s="37"/>
    </row>
    <row r="641">
      <c r="A641" s="35"/>
      <c r="B641" s="35"/>
      <c r="C641" s="35"/>
      <c r="D641" s="37"/>
    </row>
    <row r="642">
      <c r="A642" s="35"/>
      <c r="B642" s="35"/>
      <c r="C642" s="35"/>
      <c r="D642" s="37"/>
    </row>
    <row r="643">
      <c r="A643" s="35"/>
      <c r="B643" s="35"/>
      <c r="C643" s="35"/>
      <c r="D643" s="37"/>
    </row>
    <row r="644">
      <c r="A644" s="35"/>
      <c r="B644" s="35"/>
      <c r="C644" s="35"/>
      <c r="D644" s="37"/>
    </row>
    <row r="645">
      <c r="A645" s="35"/>
      <c r="B645" s="35"/>
      <c r="C645" s="35"/>
      <c r="D645" s="37"/>
    </row>
    <row r="646">
      <c r="A646" s="35"/>
      <c r="B646" s="35"/>
      <c r="C646" s="35"/>
      <c r="D646" s="37"/>
    </row>
    <row r="647">
      <c r="A647" s="35"/>
      <c r="B647" s="35"/>
      <c r="C647" s="35"/>
      <c r="D647" s="37"/>
    </row>
    <row r="648">
      <c r="A648" s="35"/>
      <c r="B648" s="35"/>
      <c r="C648" s="35"/>
      <c r="D648" s="37"/>
    </row>
    <row r="649">
      <c r="A649" s="35"/>
      <c r="B649" s="35"/>
      <c r="C649" s="35"/>
      <c r="D649" s="37"/>
    </row>
    <row r="650">
      <c r="A650" s="35"/>
      <c r="B650" s="35"/>
      <c r="C650" s="35"/>
      <c r="D650" s="37"/>
    </row>
    <row r="651">
      <c r="A651" s="35"/>
      <c r="B651" s="35"/>
      <c r="C651" s="35"/>
      <c r="D651" s="37"/>
    </row>
    <row r="652">
      <c r="A652" s="35"/>
      <c r="B652" s="35"/>
      <c r="C652" s="35"/>
      <c r="D652" s="37"/>
    </row>
    <row r="653">
      <c r="A653" s="35"/>
      <c r="B653" s="35"/>
      <c r="C653" s="35"/>
      <c r="D653" s="37"/>
    </row>
    <row r="654">
      <c r="A654" s="35"/>
      <c r="B654" s="35"/>
      <c r="C654" s="35"/>
      <c r="D654" s="37"/>
    </row>
    <row r="655">
      <c r="A655" s="35"/>
      <c r="B655" s="35"/>
      <c r="C655" s="35"/>
      <c r="D655" s="37"/>
    </row>
    <row r="656">
      <c r="A656" s="35"/>
      <c r="B656" s="35"/>
      <c r="C656" s="35"/>
      <c r="D656" s="37"/>
    </row>
    <row r="657">
      <c r="A657" s="35"/>
      <c r="B657" s="35"/>
      <c r="C657" s="35"/>
      <c r="D657" s="37"/>
    </row>
    <row r="658">
      <c r="A658" s="35"/>
      <c r="B658" s="35"/>
      <c r="C658" s="35"/>
      <c r="D658" s="37"/>
    </row>
    <row r="659">
      <c r="A659" s="35"/>
      <c r="B659" s="35"/>
      <c r="C659" s="35"/>
      <c r="D659" s="37"/>
    </row>
    <row r="660">
      <c r="A660" s="35"/>
      <c r="B660" s="35"/>
      <c r="C660" s="35"/>
      <c r="D660" s="37"/>
    </row>
    <row r="661">
      <c r="A661" s="35"/>
      <c r="B661" s="35"/>
      <c r="C661" s="35"/>
      <c r="D661" s="37"/>
    </row>
    <row r="662">
      <c r="A662" s="35"/>
      <c r="B662" s="35"/>
      <c r="C662" s="35"/>
      <c r="D662" s="37"/>
    </row>
    <row r="663">
      <c r="A663" s="35"/>
      <c r="B663" s="35"/>
      <c r="C663" s="35"/>
      <c r="D663" s="37"/>
    </row>
    <row r="664">
      <c r="A664" s="35"/>
      <c r="B664" s="35"/>
      <c r="C664" s="35"/>
      <c r="D664" s="37"/>
    </row>
    <row r="665">
      <c r="A665" s="35"/>
      <c r="B665" s="35"/>
      <c r="C665" s="35"/>
      <c r="D665" s="37"/>
    </row>
    <row r="666">
      <c r="A666" s="35"/>
      <c r="B666" s="35"/>
      <c r="C666" s="35"/>
      <c r="D666" s="37"/>
    </row>
    <row r="667">
      <c r="A667" s="35"/>
      <c r="B667" s="35"/>
      <c r="C667" s="35"/>
      <c r="D667" s="37"/>
    </row>
    <row r="668">
      <c r="A668" s="35"/>
      <c r="B668" s="35"/>
      <c r="C668" s="35"/>
      <c r="D668" s="37"/>
    </row>
    <row r="669">
      <c r="A669" s="35"/>
      <c r="B669" s="35"/>
      <c r="C669" s="35"/>
      <c r="D669" s="37"/>
    </row>
    <row r="670">
      <c r="A670" s="35"/>
      <c r="B670" s="35"/>
      <c r="C670" s="35"/>
      <c r="D670" s="37"/>
    </row>
    <row r="671">
      <c r="A671" s="35"/>
      <c r="B671" s="35"/>
      <c r="C671" s="35"/>
      <c r="D671" s="37"/>
    </row>
    <row r="672">
      <c r="A672" s="35"/>
      <c r="B672" s="35"/>
      <c r="C672" s="35"/>
      <c r="D672" s="37"/>
    </row>
    <row r="673">
      <c r="A673" s="35"/>
      <c r="B673" s="35"/>
      <c r="C673" s="35"/>
      <c r="D673" s="37"/>
    </row>
    <row r="674">
      <c r="A674" s="35"/>
      <c r="B674" s="35"/>
      <c r="C674" s="35"/>
      <c r="D674" s="37"/>
    </row>
    <row r="675">
      <c r="A675" s="35"/>
      <c r="B675" s="35"/>
      <c r="C675" s="35"/>
      <c r="D675" s="37"/>
    </row>
    <row r="676">
      <c r="A676" s="35"/>
      <c r="B676" s="35"/>
      <c r="C676" s="35"/>
      <c r="D676" s="37"/>
    </row>
    <row r="677">
      <c r="A677" s="35"/>
      <c r="B677" s="35"/>
      <c r="C677" s="35"/>
      <c r="D677" s="37"/>
    </row>
    <row r="678">
      <c r="A678" s="35"/>
      <c r="B678" s="35"/>
      <c r="C678" s="35"/>
      <c r="D678" s="37"/>
    </row>
    <row r="679">
      <c r="A679" s="35"/>
      <c r="B679" s="35"/>
      <c r="C679" s="35"/>
      <c r="D679" s="37"/>
    </row>
    <row r="680">
      <c r="A680" s="35"/>
      <c r="B680" s="35"/>
      <c r="C680" s="35"/>
      <c r="D680" s="37"/>
    </row>
    <row r="681">
      <c r="A681" s="35"/>
      <c r="B681" s="35"/>
      <c r="C681" s="35"/>
      <c r="D681" s="37"/>
    </row>
    <row r="682">
      <c r="A682" s="35"/>
      <c r="B682" s="35"/>
      <c r="C682" s="35"/>
      <c r="D682" s="37"/>
    </row>
    <row r="683">
      <c r="A683" s="35"/>
      <c r="B683" s="35"/>
      <c r="C683" s="35"/>
      <c r="D683" s="37"/>
    </row>
    <row r="684">
      <c r="A684" s="35"/>
      <c r="B684" s="35"/>
      <c r="C684" s="35"/>
      <c r="D684" s="37"/>
    </row>
    <row r="685">
      <c r="A685" s="35"/>
      <c r="B685" s="35"/>
      <c r="C685" s="35"/>
      <c r="D685" s="37"/>
    </row>
    <row r="686">
      <c r="A686" s="35"/>
      <c r="B686" s="35"/>
      <c r="C686" s="35"/>
      <c r="D686" s="37"/>
    </row>
    <row r="687">
      <c r="A687" s="35"/>
      <c r="B687" s="35"/>
      <c r="C687" s="35"/>
      <c r="D687" s="37"/>
    </row>
    <row r="688">
      <c r="A688" s="35"/>
      <c r="B688" s="35"/>
      <c r="C688" s="35"/>
      <c r="D688" s="37"/>
    </row>
    <row r="689">
      <c r="A689" s="35"/>
      <c r="B689" s="35"/>
      <c r="C689" s="35"/>
      <c r="D689" s="37"/>
    </row>
    <row r="690">
      <c r="A690" s="35"/>
      <c r="B690" s="35"/>
      <c r="C690" s="35"/>
      <c r="D690" s="37"/>
    </row>
    <row r="691">
      <c r="A691" s="35"/>
      <c r="B691" s="35"/>
      <c r="C691" s="35"/>
      <c r="D691" s="37"/>
    </row>
    <row r="692">
      <c r="A692" s="35"/>
      <c r="B692" s="35"/>
      <c r="C692" s="35"/>
      <c r="D692" s="37"/>
    </row>
    <row r="693">
      <c r="A693" s="35"/>
      <c r="B693" s="35"/>
      <c r="C693" s="35"/>
      <c r="D693" s="37"/>
    </row>
    <row r="694">
      <c r="A694" s="35"/>
      <c r="B694" s="35"/>
      <c r="C694" s="35"/>
      <c r="D694" s="37"/>
    </row>
    <row r="695">
      <c r="A695" s="35"/>
      <c r="B695" s="35"/>
      <c r="C695" s="35"/>
      <c r="D695" s="37"/>
    </row>
    <row r="696">
      <c r="A696" s="35"/>
      <c r="B696" s="35"/>
      <c r="C696" s="35"/>
      <c r="D696" s="37"/>
    </row>
    <row r="697">
      <c r="A697" s="35"/>
      <c r="B697" s="35"/>
      <c r="C697" s="35"/>
      <c r="D697" s="37"/>
    </row>
    <row r="698">
      <c r="A698" s="35"/>
      <c r="B698" s="35"/>
      <c r="C698" s="35"/>
      <c r="D698" s="37"/>
    </row>
    <row r="699">
      <c r="A699" s="35"/>
      <c r="B699" s="35"/>
      <c r="C699" s="35"/>
      <c r="D699" s="37"/>
    </row>
    <row r="700">
      <c r="A700" s="35"/>
      <c r="B700" s="35"/>
      <c r="C700" s="35"/>
      <c r="D700" s="37"/>
    </row>
    <row r="701">
      <c r="A701" s="35"/>
      <c r="B701" s="35"/>
      <c r="C701" s="35"/>
      <c r="D701" s="37"/>
    </row>
    <row r="702">
      <c r="A702" s="35"/>
      <c r="B702" s="35"/>
      <c r="C702" s="35"/>
      <c r="D702" s="37"/>
    </row>
    <row r="703">
      <c r="A703" s="35"/>
      <c r="B703" s="35"/>
      <c r="C703" s="35"/>
      <c r="D703" s="37"/>
    </row>
    <row r="704">
      <c r="A704" s="35"/>
      <c r="B704" s="35"/>
      <c r="C704" s="35"/>
      <c r="D704" s="37"/>
    </row>
    <row r="705">
      <c r="A705" s="35"/>
      <c r="B705" s="35"/>
      <c r="C705" s="35"/>
      <c r="D705" s="37"/>
    </row>
    <row r="706">
      <c r="A706" s="35"/>
      <c r="B706" s="35"/>
      <c r="C706" s="35"/>
      <c r="D706" s="37"/>
    </row>
    <row r="707">
      <c r="A707" s="35"/>
      <c r="B707" s="35"/>
      <c r="C707" s="35"/>
      <c r="D707" s="37"/>
    </row>
    <row r="708">
      <c r="A708" s="35"/>
      <c r="B708" s="35"/>
      <c r="C708" s="35"/>
      <c r="D708" s="37"/>
    </row>
    <row r="709">
      <c r="A709" s="35"/>
      <c r="B709" s="35"/>
      <c r="C709" s="35"/>
      <c r="D709" s="37"/>
    </row>
    <row r="710">
      <c r="A710" s="35"/>
      <c r="B710" s="35"/>
      <c r="C710" s="35"/>
      <c r="D710" s="37"/>
    </row>
    <row r="711">
      <c r="A711" s="35"/>
      <c r="B711" s="35"/>
      <c r="C711" s="35"/>
      <c r="D711" s="37"/>
    </row>
    <row r="712">
      <c r="A712" s="35"/>
      <c r="B712" s="35"/>
      <c r="C712" s="35"/>
      <c r="D712" s="37"/>
    </row>
    <row r="713">
      <c r="A713" s="35"/>
      <c r="B713" s="35"/>
      <c r="C713" s="35"/>
      <c r="D713" s="37"/>
    </row>
    <row r="714">
      <c r="A714" s="35"/>
      <c r="B714" s="35"/>
      <c r="C714" s="35"/>
      <c r="D714" s="37"/>
    </row>
    <row r="715">
      <c r="A715" s="35"/>
      <c r="B715" s="35"/>
      <c r="C715" s="35"/>
      <c r="D715" s="37"/>
    </row>
    <row r="716">
      <c r="A716" s="35"/>
      <c r="B716" s="35"/>
      <c r="C716" s="35"/>
      <c r="D716" s="37"/>
    </row>
    <row r="717">
      <c r="A717" s="35"/>
      <c r="B717" s="35"/>
      <c r="C717" s="35"/>
      <c r="D717" s="37"/>
    </row>
    <row r="718">
      <c r="A718" s="35"/>
      <c r="B718" s="35"/>
      <c r="C718" s="35"/>
      <c r="D718" s="37"/>
    </row>
    <row r="719">
      <c r="A719" s="35"/>
      <c r="B719" s="35"/>
      <c r="C719" s="35"/>
      <c r="D719" s="37"/>
    </row>
    <row r="720">
      <c r="A720" s="35"/>
      <c r="B720" s="35"/>
      <c r="C720" s="35"/>
      <c r="D720" s="37"/>
    </row>
    <row r="721">
      <c r="A721" s="35"/>
      <c r="B721" s="35"/>
      <c r="C721" s="35"/>
      <c r="D721" s="37"/>
    </row>
    <row r="722">
      <c r="A722" s="35"/>
      <c r="B722" s="35"/>
      <c r="C722" s="35"/>
      <c r="D722" s="37"/>
    </row>
    <row r="723">
      <c r="A723" s="35"/>
      <c r="B723" s="35"/>
      <c r="C723" s="35"/>
      <c r="D723" s="37"/>
    </row>
    <row r="724">
      <c r="A724" s="35"/>
      <c r="B724" s="35"/>
      <c r="C724" s="35"/>
      <c r="D724" s="37"/>
    </row>
    <row r="725">
      <c r="A725" s="35"/>
      <c r="B725" s="35"/>
      <c r="C725" s="35"/>
      <c r="D725" s="37"/>
    </row>
    <row r="726">
      <c r="A726" s="35"/>
      <c r="B726" s="35"/>
      <c r="C726" s="35"/>
      <c r="D726" s="37"/>
    </row>
    <row r="727">
      <c r="A727" s="35"/>
      <c r="B727" s="35"/>
      <c r="C727" s="35"/>
      <c r="D727" s="37"/>
    </row>
    <row r="728">
      <c r="A728" s="35"/>
      <c r="B728" s="35"/>
      <c r="C728" s="35"/>
      <c r="D728" s="37"/>
    </row>
    <row r="729">
      <c r="A729" s="35"/>
      <c r="B729" s="35"/>
      <c r="C729" s="35"/>
      <c r="D729" s="37"/>
    </row>
    <row r="730">
      <c r="A730" s="35"/>
      <c r="B730" s="35"/>
      <c r="C730" s="35"/>
      <c r="D730" s="37"/>
    </row>
    <row r="731">
      <c r="A731" s="35"/>
      <c r="B731" s="35"/>
      <c r="C731" s="35"/>
      <c r="D731" s="37"/>
    </row>
    <row r="732">
      <c r="A732" s="35"/>
      <c r="B732" s="35"/>
      <c r="C732" s="35"/>
      <c r="D732" s="37"/>
    </row>
    <row r="733">
      <c r="A733" s="35"/>
      <c r="B733" s="35"/>
      <c r="C733" s="35"/>
      <c r="D733" s="37"/>
    </row>
    <row r="734">
      <c r="A734" s="35"/>
      <c r="B734" s="35"/>
      <c r="C734" s="35"/>
      <c r="D734" s="37"/>
    </row>
    <row r="735">
      <c r="A735" s="35"/>
      <c r="B735" s="35"/>
      <c r="C735" s="35"/>
      <c r="D735" s="37"/>
    </row>
    <row r="736">
      <c r="A736" s="35"/>
      <c r="B736" s="35"/>
      <c r="C736" s="35"/>
      <c r="D736" s="37"/>
    </row>
    <row r="737">
      <c r="A737" s="35"/>
      <c r="B737" s="35"/>
      <c r="C737" s="35"/>
      <c r="D737" s="37"/>
    </row>
    <row r="738">
      <c r="A738" s="35"/>
      <c r="B738" s="35"/>
      <c r="C738" s="35"/>
      <c r="D738" s="37"/>
    </row>
    <row r="739">
      <c r="A739" s="35"/>
      <c r="B739" s="35"/>
      <c r="C739" s="35"/>
      <c r="D739" s="37"/>
    </row>
    <row r="740">
      <c r="A740" s="35"/>
      <c r="B740" s="35"/>
      <c r="C740" s="35"/>
      <c r="D740" s="37"/>
    </row>
    <row r="741">
      <c r="A741" s="35"/>
      <c r="B741" s="35"/>
      <c r="C741" s="35"/>
      <c r="D741" s="37"/>
    </row>
    <row r="742">
      <c r="A742" s="35"/>
      <c r="B742" s="35"/>
      <c r="C742" s="35"/>
      <c r="D742" s="37"/>
    </row>
    <row r="743">
      <c r="A743" s="35"/>
      <c r="B743" s="35"/>
      <c r="C743" s="35"/>
      <c r="D743" s="37"/>
    </row>
    <row r="744">
      <c r="A744" s="35"/>
      <c r="B744" s="35"/>
      <c r="C744" s="35"/>
      <c r="D744" s="37"/>
    </row>
    <row r="745">
      <c r="A745" s="35"/>
      <c r="B745" s="35"/>
      <c r="C745" s="35"/>
      <c r="D745" s="37"/>
    </row>
    <row r="746">
      <c r="A746" s="35"/>
      <c r="B746" s="35"/>
      <c r="C746" s="35"/>
      <c r="D746" s="37"/>
    </row>
    <row r="747">
      <c r="A747" s="35"/>
      <c r="B747" s="35"/>
      <c r="C747" s="35"/>
      <c r="D747" s="37"/>
    </row>
    <row r="748">
      <c r="A748" s="35"/>
      <c r="B748" s="35"/>
      <c r="C748" s="35"/>
      <c r="D748" s="37"/>
    </row>
    <row r="749">
      <c r="A749" s="35"/>
      <c r="B749" s="35"/>
      <c r="C749" s="35"/>
      <c r="D749" s="37"/>
    </row>
    <row r="750">
      <c r="A750" s="35"/>
      <c r="B750" s="35"/>
      <c r="C750" s="35"/>
      <c r="D750" s="37"/>
    </row>
    <row r="751">
      <c r="A751" s="35"/>
      <c r="B751" s="35"/>
      <c r="C751" s="35"/>
      <c r="D751" s="37"/>
    </row>
    <row r="752">
      <c r="A752" s="35"/>
      <c r="B752" s="35"/>
      <c r="C752" s="35"/>
      <c r="D752" s="37"/>
    </row>
    <row r="753">
      <c r="A753" s="35"/>
      <c r="B753" s="35"/>
      <c r="C753" s="35"/>
      <c r="D753" s="37"/>
    </row>
    <row r="754">
      <c r="A754" s="35"/>
      <c r="B754" s="35"/>
      <c r="C754" s="35"/>
      <c r="D754" s="37"/>
    </row>
    <row r="755">
      <c r="A755" s="35"/>
      <c r="B755" s="35"/>
      <c r="C755" s="35"/>
      <c r="D755" s="37"/>
    </row>
    <row r="756">
      <c r="A756" s="35"/>
      <c r="B756" s="35"/>
      <c r="C756" s="35"/>
      <c r="D756" s="37"/>
    </row>
    <row r="757">
      <c r="A757" s="35"/>
      <c r="B757" s="35"/>
      <c r="C757" s="35"/>
      <c r="D757" s="37"/>
    </row>
    <row r="758">
      <c r="A758" s="35"/>
      <c r="B758" s="35"/>
      <c r="C758" s="35"/>
      <c r="D758" s="37"/>
    </row>
    <row r="759">
      <c r="A759" s="35"/>
      <c r="B759" s="35"/>
      <c r="C759" s="35"/>
      <c r="D759" s="37"/>
    </row>
    <row r="760">
      <c r="A760" s="35"/>
      <c r="B760" s="35"/>
      <c r="C760" s="35"/>
      <c r="D760" s="37"/>
    </row>
    <row r="761">
      <c r="A761" s="35"/>
      <c r="B761" s="35"/>
      <c r="C761" s="35"/>
      <c r="D761" s="37"/>
    </row>
    <row r="762">
      <c r="A762" s="35"/>
      <c r="B762" s="35"/>
      <c r="C762" s="35"/>
      <c r="D762" s="37"/>
    </row>
    <row r="763">
      <c r="A763" s="35"/>
      <c r="B763" s="35"/>
      <c r="C763" s="35"/>
      <c r="D763" s="37"/>
    </row>
    <row r="764">
      <c r="A764" s="35"/>
      <c r="B764" s="35"/>
      <c r="C764" s="35"/>
      <c r="D764" s="37"/>
    </row>
    <row r="765">
      <c r="A765" s="35"/>
      <c r="B765" s="35"/>
      <c r="C765" s="35"/>
      <c r="D765" s="37"/>
    </row>
    <row r="766">
      <c r="A766" s="35"/>
      <c r="B766" s="35"/>
      <c r="C766" s="35"/>
      <c r="D766" s="37"/>
    </row>
    <row r="767">
      <c r="A767" s="35"/>
      <c r="B767" s="35"/>
      <c r="C767" s="35"/>
      <c r="D767" s="37"/>
    </row>
    <row r="768">
      <c r="A768" s="35"/>
      <c r="B768" s="35"/>
      <c r="C768" s="35"/>
      <c r="D768" s="37"/>
    </row>
    <row r="769">
      <c r="A769" s="35"/>
      <c r="B769" s="35"/>
      <c r="C769" s="35"/>
      <c r="D769" s="37"/>
    </row>
    <row r="770">
      <c r="A770" s="35"/>
      <c r="B770" s="35"/>
      <c r="C770" s="35"/>
      <c r="D770" s="37"/>
    </row>
    <row r="771">
      <c r="A771" s="35"/>
      <c r="B771" s="35"/>
      <c r="C771" s="35"/>
      <c r="D771" s="37"/>
    </row>
    <row r="772">
      <c r="A772" s="35"/>
      <c r="B772" s="35"/>
      <c r="C772" s="35"/>
      <c r="D772" s="37"/>
    </row>
    <row r="773">
      <c r="A773" s="35"/>
      <c r="B773" s="35"/>
      <c r="C773" s="35"/>
      <c r="D773" s="37"/>
    </row>
    <row r="774">
      <c r="A774" s="35"/>
      <c r="B774" s="35"/>
      <c r="C774" s="35"/>
      <c r="D774" s="37"/>
    </row>
    <row r="775">
      <c r="A775" s="35"/>
      <c r="B775" s="35"/>
      <c r="C775" s="35"/>
      <c r="D775" s="37"/>
    </row>
    <row r="776">
      <c r="A776" s="35"/>
      <c r="B776" s="35"/>
      <c r="C776" s="35"/>
      <c r="D776" s="37"/>
    </row>
    <row r="777">
      <c r="A777" s="35"/>
      <c r="B777" s="35"/>
      <c r="C777" s="35"/>
      <c r="D777" s="37"/>
    </row>
    <row r="778">
      <c r="A778" s="35"/>
      <c r="B778" s="35"/>
      <c r="C778" s="35"/>
      <c r="D778" s="37"/>
    </row>
    <row r="779">
      <c r="A779" s="35"/>
      <c r="B779" s="35"/>
      <c r="C779" s="35"/>
      <c r="D779" s="37"/>
    </row>
    <row r="780">
      <c r="A780" s="35"/>
      <c r="B780" s="35"/>
      <c r="C780" s="35"/>
      <c r="D780" s="37"/>
    </row>
    <row r="781">
      <c r="A781" s="35"/>
      <c r="B781" s="35"/>
      <c r="C781" s="35"/>
      <c r="D781" s="37"/>
    </row>
    <row r="782">
      <c r="A782" s="35"/>
      <c r="B782" s="35"/>
      <c r="C782" s="35"/>
      <c r="D782" s="37"/>
    </row>
    <row r="783">
      <c r="A783" s="35"/>
      <c r="B783" s="35"/>
      <c r="C783" s="35"/>
      <c r="D783" s="37"/>
    </row>
    <row r="784">
      <c r="A784" s="35"/>
      <c r="B784" s="35"/>
      <c r="C784" s="35"/>
      <c r="D784" s="37"/>
    </row>
    <row r="785">
      <c r="A785" s="35"/>
      <c r="B785" s="35"/>
      <c r="C785" s="35"/>
      <c r="D785" s="37"/>
    </row>
    <row r="786">
      <c r="A786" s="35"/>
      <c r="B786" s="35"/>
      <c r="C786" s="35"/>
      <c r="D786" s="37"/>
    </row>
    <row r="787">
      <c r="A787" s="35"/>
      <c r="B787" s="35"/>
      <c r="C787" s="35"/>
      <c r="D787" s="37"/>
    </row>
    <row r="788">
      <c r="A788" s="35"/>
      <c r="B788" s="35"/>
      <c r="C788" s="35"/>
      <c r="D788" s="37"/>
    </row>
    <row r="789">
      <c r="A789" s="35"/>
      <c r="B789" s="35"/>
      <c r="C789" s="35"/>
      <c r="D789" s="37"/>
    </row>
    <row r="790">
      <c r="A790" s="35"/>
      <c r="B790" s="35"/>
      <c r="C790" s="35"/>
      <c r="D790" s="37"/>
    </row>
    <row r="791">
      <c r="A791" s="35"/>
      <c r="B791" s="35"/>
      <c r="C791" s="35"/>
      <c r="D791" s="37"/>
    </row>
    <row r="792">
      <c r="A792" s="35"/>
      <c r="B792" s="35"/>
      <c r="C792" s="35"/>
      <c r="D792" s="37"/>
    </row>
    <row r="793">
      <c r="A793" s="35"/>
      <c r="B793" s="35"/>
      <c r="C793" s="35"/>
      <c r="D793" s="37"/>
    </row>
    <row r="794">
      <c r="A794" s="35"/>
      <c r="B794" s="35"/>
      <c r="C794" s="35"/>
      <c r="D794" s="37"/>
    </row>
    <row r="795">
      <c r="A795" s="35"/>
      <c r="B795" s="35"/>
      <c r="C795" s="35"/>
      <c r="D795" s="37"/>
    </row>
    <row r="796">
      <c r="A796" s="35"/>
      <c r="B796" s="35"/>
      <c r="C796" s="35"/>
      <c r="D796" s="37"/>
    </row>
    <row r="797">
      <c r="A797" s="35"/>
      <c r="B797" s="35"/>
      <c r="C797" s="35"/>
      <c r="D797" s="37"/>
    </row>
    <row r="798">
      <c r="A798" s="35"/>
      <c r="B798" s="35"/>
      <c r="C798" s="35"/>
      <c r="D798" s="37"/>
    </row>
    <row r="799">
      <c r="A799" s="35"/>
      <c r="B799" s="35"/>
      <c r="C799" s="35"/>
      <c r="D799" s="37"/>
    </row>
    <row r="800">
      <c r="A800" s="35"/>
      <c r="B800" s="35"/>
      <c r="C800" s="35"/>
      <c r="D800" s="37"/>
    </row>
    <row r="801">
      <c r="A801" s="35"/>
      <c r="B801" s="35"/>
      <c r="C801" s="35"/>
      <c r="D801" s="37"/>
    </row>
    <row r="802">
      <c r="A802" s="35"/>
      <c r="B802" s="35"/>
      <c r="C802" s="35"/>
      <c r="D802" s="37"/>
    </row>
    <row r="803">
      <c r="A803" s="35"/>
      <c r="B803" s="35"/>
      <c r="C803" s="35"/>
      <c r="D803" s="37"/>
    </row>
    <row r="804">
      <c r="A804" s="35"/>
      <c r="B804" s="35"/>
      <c r="C804" s="35"/>
      <c r="D804" s="37"/>
    </row>
    <row r="805">
      <c r="A805" s="35"/>
      <c r="B805" s="35"/>
      <c r="C805" s="35"/>
      <c r="D805" s="37"/>
    </row>
    <row r="806">
      <c r="A806" s="35"/>
      <c r="B806" s="35"/>
      <c r="C806" s="35"/>
      <c r="D806" s="37"/>
    </row>
    <row r="807">
      <c r="A807" s="35"/>
      <c r="B807" s="35"/>
      <c r="C807" s="35"/>
      <c r="D807" s="37"/>
    </row>
    <row r="808">
      <c r="A808" s="35"/>
      <c r="B808" s="35"/>
      <c r="C808" s="35"/>
      <c r="D808" s="37"/>
    </row>
    <row r="809">
      <c r="A809" s="35"/>
      <c r="B809" s="35"/>
      <c r="C809" s="35"/>
      <c r="D809" s="37"/>
    </row>
    <row r="810">
      <c r="A810" s="35"/>
      <c r="B810" s="35"/>
      <c r="C810" s="35"/>
      <c r="D810" s="37"/>
    </row>
    <row r="811">
      <c r="A811" s="35"/>
      <c r="B811" s="35"/>
      <c r="C811" s="35"/>
      <c r="D811" s="37"/>
    </row>
    <row r="812">
      <c r="A812" s="35"/>
      <c r="B812" s="35"/>
      <c r="C812" s="35"/>
      <c r="D812" s="37"/>
    </row>
    <row r="813">
      <c r="A813" s="35"/>
      <c r="B813" s="35"/>
      <c r="C813" s="35"/>
      <c r="D813" s="37"/>
    </row>
    <row r="814">
      <c r="A814" s="35"/>
      <c r="B814" s="35"/>
      <c r="C814" s="35"/>
      <c r="D814" s="37"/>
    </row>
    <row r="815">
      <c r="A815" s="35"/>
      <c r="B815" s="35"/>
      <c r="C815" s="35"/>
      <c r="D815" s="37"/>
    </row>
    <row r="816">
      <c r="A816" s="35"/>
      <c r="B816" s="35"/>
      <c r="C816" s="35"/>
      <c r="D816" s="37"/>
    </row>
    <row r="817">
      <c r="A817" s="35"/>
      <c r="B817" s="35"/>
      <c r="C817" s="35"/>
      <c r="D817" s="37"/>
    </row>
    <row r="818">
      <c r="A818" s="35"/>
      <c r="B818" s="35"/>
      <c r="C818" s="35"/>
      <c r="D818" s="37"/>
    </row>
    <row r="819">
      <c r="A819" s="35"/>
      <c r="B819" s="35"/>
      <c r="C819" s="35"/>
      <c r="D819" s="37"/>
    </row>
    <row r="820">
      <c r="A820" s="35"/>
      <c r="B820" s="35"/>
      <c r="C820" s="35"/>
      <c r="D820" s="37"/>
    </row>
    <row r="821">
      <c r="A821" s="35"/>
      <c r="B821" s="35"/>
      <c r="C821" s="35"/>
      <c r="D821" s="37"/>
    </row>
    <row r="822">
      <c r="A822" s="35"/>
      <c r="B822" s="35"/>
      <c r="C822" s="35"/>
      <c r="D822" s="37"/>
    </row>
    <row r="823">
      <c r="A823" s="35"/>
      <c r="B823" s="35"/>
      <c r="C823" s="35"/>
      <c r="D823" s="37"/>
    </row>
    <row r="824">
      <c r="A824" s="35"/>
      <c r="B824" s="35"/>
      <c r="C824" s="35"/>
      <c r="D824" s="37"/>
    </row>
    <row r="825">
      <c r="A825" s="35"/>
      <c r="B825" s="35"/>
      <c r="C825" s="35"/>
      <c r="D825" s="37"/>
    </row>
    <row r="826">
      <c r="A826" s="35"/>
      <c r="B826" s="35"/>
      <c r="C826" s="35"/>
      <c r="D826" s="37"/>
    </row>
    <row r="827">
      <c r="A827" s="35"/>
      <c r="B827" s="35"/>
      <c r="C827" s="35"/>
      <c r="D827" s="37"/>
    </row>
    <row r="828">
      <c r="A828" s="35"/>
      <c r="B828" s="35"/>
      <c r="C828" s="35"/>
      <c r="D828" s="37"/>
    </row>
    <row r="829">
      <c r="A829" s="35"/>
      <c r="B829" s="35"/>
      <c r="C829" s="35"/>
      <c r="D829" s="37"/>
    </row>
    <row r="830">
      <c r="A830" s="35"/>
      <c r="B830" s="35"/>
      <c r="C830" s="35"/>
      <c r="D830" s="37"/>
    </row>
    <row r="831">
      <c r="A831" s="35"/>
      <c r="B831" s="35"/>
      <c r="C831" s="35"/>
      <c r="D831" s="37"/>
    </row>
    <row r="832">
      <c r="A832" s="35"/>
      <c r="B832" s="35"/>
      <c r="C832" s="35"/>
      <c r="D832" s="37"/>
    </row>
    <row r="833">
      <c r="A833" s="35"/>
      <c r="B833" s="35"/>
      <c r="C833" s="35"/>
      <c r="D833" s="37"/>
    </row>
    <row r="834">
      <c r="A834" s="35"/>
      <c r="B834" s="35"/>
      <c r="C834" s="35"/>
      <c r="D834" s="37"/>
    </row>
    <row r="835">
      <c r="A835" s="35"/>
      <c r="B835" s="35"/>
      <c r="C835" s="35"/>
      <c r="D835" s="37"/>
    </row>
    <row r="836">
      <c r="A836" s="35"/>
      <c r="B836" s="35"/>
      <c r="C836" s="35"/>
      <c r="D836" s="37"/>
    </row>
    <row r="837">
      <c r="A837" s="35"/>
      <c r="B837" s="35"/>
      <c r="C837" s="35"/>
      <c r="D837" s="37"/>
    </row>
    <row r="838">
      <c r="A838" s="35"/>
      <c r="B838" s="35"/>
      <c r="C838" s="35"/>
      <c r="D838" s="37"/>
    </row>
    <row r="839">
      <c r="A839" s="35"/>
      <c r="B839" s="35"/>
      <c r="C839" s="35"/>
      <c r="D839" s="37"/>
    </row>
    <row r="840">
      <c r="A840" s="35"/>
      <c r="B840" s="35"/>
      <c r="C840" s="35"/>
      <c r="D840" s="37"/>
    </row>
    <row r="841">
      <c r="A841" s="35"/>
      <c r="B841" s="35"/>
      <c r="C841" s="35"/>
      <c r="D841" s="37"/>
    </row>
    <row r="842">
      <c r="A842" s="35"/>
      <c r="B842" s="35"/>
      <c r="C842" s="35"/>
      <c r="D842" s="37"/>
    </row>
    <row r="843">
      <c r="A843" s="35"/>
      <c r="B843" s="35"/>
      <c r="C843" s="35"/>
      <c r="D843" s="37"/>
    </row>
    <row r="844">
      <c r="A844" s="35"/>
      <c r="B844" s="35"/>
      <c r="C844" s="35"/>
      <c r="D844" s="37"/>
    </row>
    <row r="845">
      <c r="A845" s="35"/>
      <c r="B845" s="35"/>
      <c r="C845" s="35"/>
      <c r="D845" s="37"/>
    </row>
    <row r="846">
      <c r="A846" s="35"/>
      <c r="B846" s="35"/>
      <c r="C846" s="35"/>
      <c r="D846" s="37"/>
    </row>
    <row r="847">
      <c r="A847" s="35"/>
      <c r="B847" s="35"/>
      <c r="C847" s="35"/>
      <c r="D847" s="37"/>
    </row>
    <row r="848">
      <c r="A848" s="35"/>
      <c r="B848" s="35"/>
      <c r="C848" s="35"/>
      <c r="D848" s="37"/>
    </row>
    <row r="849">
      <c r="A849" s="35"/>
      <c r="B849" s="35"/>
      <c r="C849" s="35"/>
      <c r="D849" s="37"/>
    </row>
    <row r="850">
      <c r="A850" s="35"/>
      <c r="B850" s="35"/>
      <c r="C850" s="35"/>
      <c r="D850" s="37"/>
    </row>
    <row r="851">
      <c r="A851" s="35"/>
      <c r="B851" s="35"/>
      <c r="C851" s="35"/>
      <c r="D851" s="37"/>
    </row>
    <row r="852">
      <c r="A852" s="35"/>
      <c r="B852" s="35"/>
      <c r="C852" s="35"/>
      <c r="D852" s="37"/>
    </row>
    <row r="853">
      <c r="A853" s="35"/>
      <c r="B853" s="35"/>
      <c r="C853" s="35"/>
      <c r="D853" s="37"/>
    </row>
    <row r="854">
      <c r="A854" s="35"/>
      <c r="B854" s="35"/>
      <c r="C854" s="35"/>
      <c r="D854" s="37"/>
    </row>
    <row r="855">
      <c r="A855" s="35"/>
      <c r="B855" s="35"/>
      <c r="C855" s="35"/>
      <c r="D855" s="37"/>
    </row>
    <row r="856">
      <c r="A856" s="35"/>
      <c r="B856" s="35"/>
      <c r="C856" s="35"/>
      <c r="D856" s="37"/>
    </row>
    <row r="857">
      <c r="A857" s="35"/>
      <c r="B857" s="35"/>
      <c r="C857" s="35"/>
      <c r="D857" s="37"/>
    </row>
    <row r="858">
      <c r="A858" s="35"/>
      <c r="B858" s="35"/>
      <c r="C858" s="35"/>
      <c r="D858" s="37"/>
    </row>
    <row r="859">
      <c r="A859" s="35"/>
      <c r="B859" s="35"/>
      <c r="C859" s="35"/>
      <c r="D859" s="37"/>
    </row>
    <row r="860">
      <c r="A860" s="35"/>
      <c r="B860" s="35"/>
      <c r="C860" s="35"/>
      <c r="D860" s="37"/>
    </row>
    <row r="861">
      <c r="A861" s="35"/>
      <c r="B861" s="35"/>
      <c r="C861" s="35"/>
      <c r="D861" s="37"/>
    </row>
    <row r="862">
      <c r="A862" s="35"/>
      <c r="B862" s="35"/>
      <c r="C862" s="35"/>
      <c r="D862" s="37"/>
    </row>
    <row r="863">
      <c r="A863" s="35"/>
      <c r="B863" s="35"/>
      <c r="C863" s="35"/>
      <c r="D863" s="37"/>
    </row>
    <row r="864">
      <c r="A864" s="35"/>
      <c r="B864" s="35"/>
      <c r="C864" s="35"/>
      <c r="D864" s="37"/>
    </row>
    <row r="865">
      <c r="A865" s="35"/>
      <c r="B865" s="35"/>
      <c r="C865" s="35"/>
      <c r="D865" s="37"/>
    </row>
    <row r="866">
      <c r="A866" s="35"/>
      <c r="B866" s="35"/>
      <c r="C866" s="35"/>
      <c r="D866" s="37"/>
    </row>
    <row r="867">
      <c r="A867" s="35"/>
      <c r="B867" s="35"/>
      <c r="C867" s="35"/>
      <c r="D867" s="37"/>
    </row>
    <row r="868">
      <c r="A868" s="35"/>
      <c r="B868" s="35"/>
      <c r="C868" s="35"/>
      <c r="D868" s="37"/>
    </row>
    <row r="869">
      <c r="A869" s="35"/>
      <c r="B869" s="35"/>
      <c r="C869" s="35"/>
      <c r="D869" s="37"/>
    </row>
    <row r="870">
      <c r="A870" s="35"/>
      <c r="B870" s="35"/>
      <c r="C870" s="35"/>
      <c r="D870" s="37"/>
    </row>
    <row r="871">
      <c r="A871" s="35"/>
      <c r="B871" s="35"/>
      <c r="C871" s="35"/>
      <c r="D871" s="37"/>
    </row>
    <row r="872">
      <c r="A872" s="35"/>
      <c r="B872" s="35"/>
      <c r="C872" s="35"/>
      <c r="D872" s="37"/>
    </row>
    <row r="873">
      <c r="A873" s="35"/>
      <c r="B873" s="35"/>
      <c r="C873" s="35"/>
      <c r="D873" s="37"/>
    </row>
    <row r="874">
      <c r="A874" s="35"/>
      <c r="B874" s="35"/>
      <c r="C874" s="35"/>
      <c r="D874" s="37"/>
    </row>
    <row r="875">
      <c r="A875" s="35"/>
      <c r="B875" s="35"/>
      <c r="C875" s="35"/>
      <c r="D875" s="37"/>
    </row>
    <row r="876">
      <c r="A876" s="35"/>
      <c r="B876" s="35"/>
      <c r="C876" s="35"/>
      <c r="D876" s="37"/>
    </row>
    <row r="877">
      <c r="A877" s="35"/>
      <c r="B877" s="35"/>
      <c r="C877" s="35"/>
      <c r="D877" s="37"/>
    </row>
    <row r="878">
      <c r="A878" s="35"/>
      <c r="B878" s="35"/>
      <c r="C878" s="35"/>
      <c r="D878" s="37"/>
    </row>
    <row r="879">
      <c r="A879" s="35"/>
      <c r="B879" s="35"/>
      <c r="C879" s="35"/>
      <c r="D879" s="37"/>
    </row>
    <row r="880">
      <c r="A880" s="35"/>
      <c r="B880" s="35"/>
      <c r="C880" s="35"/>
      <c r="D880" s="37"/>
    </row>
    <row r="881">
      <c r="A881" s="35"/>
      <c r="B881" s="35"/>
      <c r="C881" s="35"/>
      <c r="D881" s="37"/>
    </row>
    <row r="882">
      <c r="A882" s="35"/>
      <c r="B882" s="35"/>
      <c r="C882" s="35"/>
      <c r="D882" s="37"/>
    </row>
    <row r="883">
      <c r="A883" s="35"/>
      <c r="B883" s="35"/>
      <c r="C883" s="35"/>
      <c r="D883" s="37"/>
    </row>
    <row r="884">
      <c r="A884" s="35"/>
      <c r="B884" s="35"/>
      <c r="C884" s="35"/>
      <c r="D884" s="37"/>
    </row>
    <row r="885">
      <c r="A885" s="35"/>
      <c r="B885" s="35"/>
      <c r="C885" s="35"/>
      <c r="D885" s="37"/>
    </row>
    <row r="886">
      <c r="A886" s="35"/>
      <c r="B886" s="35"/>
      <c r="C886" s="35"/>
      <c r="D886" s="37"/>
    </row>
    <row r="887">
      <c r="A887" s="35"/>
      <c r="B887" s="35"/>
      <c r="C887" s="35"/>
      <c r="D887" s="37"/>
    </row>
    <row r="888">
      <c r="A888" s="35"/>
      <c r="B888" s="35"/>
      <c r="C888" s="35"/>
      <c r="D888" s="37"/>
    </row>
    <row r="889">
      <c r="A889" s="35"/>
      <c r="B889" s="35"/>
      <c r="C889" s="35"/>
      <c r="D889" s="37"/>
    </row>
    <row r="890">
      <c r="A890" s="35"/>
      <c r="B890" s="35"/>
      <c r="C890" s="35"/>
      <c r="D890" s="37"/>
    </row>
    <row r="891">
      <c r="A891" s="35"/>
      <c r="B891" s="35"/>
      <c r="C891" s="35"/>
      <c r="D891" s="37"/>
    </row>
    <row r="892">
      <c r="A892" s="35"/>
      <c r="B892" s="35"/>
      <c r="C892" s="35"/>
      <c r="D892" s="37"/>
    </row>
    <row r="893">
      <c r="A893" s="35"/>
      <c r="B893" s="35"/>
      <c r="C893" s="35"/>
      <c r="D893" s="37"/>
    </row>
    <row r="894">
      <c r="A894" s="35"/>
      <c r="B894" s="35"/>
      <c r="C894" s="35"/>
      <c r="D894" s="37"/>
    </row>
    <row r="895">
      <c r="A895" s="35"/>
      <c r="B895" s="35"/>
      <c r="C895" s="35"/>
      <c r="D895" s="37"/>
    </row>
    <row r="896">
      <c r="A896" s="35"/>
      <c r="B896" s="35"/>
      <c r="C896" s="35"/>
      <c r="D896" s="37"/>
    </row>
    <row r="897">
      <c r="A897" s="35"/>
      <c r="B897" s="35"/>
      <c r="C897" s="35"/>
      <c r="D897" s="37"/>
    </row>
    <row r="898">
      <c r="A898" s="35"/>
      <c r="B898" s="35"/>
      <c r="C898" s="35"/>
      <c r="D898" s="37"/>
    </row>
    <row r="899">
      <c r="A899" s="35"/>
      <c r="B899" s="35"/>
      <c r="C899" s="35"/>
      <c r="D899" s="37"/>
    </row>
    <row r="900">
      <c r="A900" s="35"/>
      <c r="B900" s="35"/>
      <c r="C900" s="35"/>
      <c r="D900" s="37"/>
    </row>
    <row r="901">
      <c r="A901" s="35"/>
      <c r="B901" s="35"/>
      <c r="C901" s="35"/>
      <c r="D901" s="37"/>
    </row>
    <row r="902">
      <c r="A902" s="35"/>
      <c r="B902" s="35"/>
      <c r="C902" s="35"/>
      <c r="D902" s="37"/>
    </row>
    <row r="903">
      <c r="A903" s="35"/>
      <c r="B903" s="35"/>
      <c r="C903" s="35"/>
      <c r="D903" s="37"/>
    </row>
    <row r="904">
      <c r="A904" s="35"/>
      <c r="B904" s="35"/>
      <c r="C904" s="35"/>
      <c r="D904" s="37"/>
    </row>
    <row r="905">
      <c r="A905" s="35"/>
      <c r="B905" s="35"/>
      <c r="C905" s="35"/>
      <c r="D905" s="37"/>
    </row>
    <row r="906">
      <c r="A906" s="35"/>
      <c r="B906" s="35"/>
      <c r="C906" s="35"/>
      <c r="D906" s="37"/>
    </row>
    <row r="907">
      <c r="A907" s="35"/>
      <c r="B907" s="35"/>
      <c r="C907" s="35"/>
      <c r="D907" s="37"/>
    </row>
    <row r="908">
      <c r="A908" s="35"/>
      <c r="B908" s="35"/>
      <c r="C908" s="35"/>
      <c r="D908" s="37"/>
    </row>
    <row r="909">
      <c r="A909" s="35"/>
      <c r="B909" s="35"/>
      <c r="C909" s="35"/>
      <c r="D909" s="37"/>
    </row>
    <row r="910">
      <c r="A910" s="35"/>
      <c r="B910" s="35"/>
      <c r="C910" s="35"/>
      <c r="D910" s="37"/>
    </row>
    <row r="911">
      <c r="A911" s="35"/>
      <c r="B911" s="35"/>
      <c r="C911" s="35"/>
      <c r="D911" s="37"/>
    </row>
    <row r="912">
      <c r="A912" s="35"/>
      <c r="B912" s="35"/>
      <c r="C912" s="35"/>
      <c r="D912" s="37"/>
    </row>
    <row r="913">
      <c r="A913" s="35"/>
      <c r="B913" s="35"/>
      <c r="C913" s="35"/>
      <c r="D913" s="37"/>
    </row>
    <row r="914">
      <c r="A914" s="35"/>
      <c r="B914" s="35"/>
      <c r="C914" s="35"/>
      <c r="D914" s="37"/>
    </row>
    <row r="915">
      <c r="A915" s="35"/>
      <c r="B915" s="35"/>
      <c r="C915" s="35"/>
      <c r="D915" s="37"/>
    </row>
    <row r="916">
      <c r="A916" s="35"/>
      <c r="B916" s="35"/>
      <c r="C916" s="35"/>
      <c r="D916" s="37"/>
    </row>
    <row r="917">
      <c r="A917" s="35"/>
      <c r="B917" s="35"/>
      <c r="C917" s="35"/>
      <c r="D917" s="37"/>
    </row>
    <row r="918">
      <c r="A918" s="35"/>
      <c r="B918" s="35"/>
      <c r="C918" s="35"/>
      <c r="D918" s="37"/>
    </row>
    <row r="919">
      <c r="A919" s="35"/>
      <c r="B919" s="35"/>
      <c r="C919" s="35"/>
      <c r="D919" s="37"/>
    </row>
    <row r="920">
      <c r="A920" s="35"/>
      <c r="B920" s="35"/>
      <c r="C920" s="35"/>
      <c r="D920" s="37"/>
    </row>
    <row r="921">
      <c r="A921" s="35"/>
      <c r="B921" s="35"/>
      <c r="C921" s="35"/>
      <c r="D921" s="37"/>
    </row>
    <row r="922">
      <c r="A922" s="35"/>
      <c r="B922" s="35"/>
      <c r="C922" s="35"/>
      <c r="D922" s="37"/>
    </row>
    <row r="923">
      <c r="A923" s="35"/>
      <c r="B923" s="35"/>
      <c r="C923" s="35"/>
      <c r="D923" s="37"/>
    </row>
    <row r="924">
      <c r="A924" s="35"/>
      <c r="B924" s="35"/>
      <c r="C924" s="35"/>
      <c r="D924" s="37"/>
    </row>
    <row r="925">
      <c r="A925" s="35"/>
      <c r="B925" s="35"/>
      <c r="C925" s="35"/>
      <c r="D925" s="37"/>
    </row>
    <row r="926">
      <c r="A926" s="35"/>
      <c r="B926" s="35"/>
      <c r="C926" s="35"/>
      <c r="D926" s="37"/>
    </row>
    <row r="927">
      <c r="A927" s="35"/>
      <c r="B927" s="35"/>
      <c r="C927" s="35"/>
      <c r="D927" s="37"/>
    </row>
    <row r="928">
      <c r="A928" s="35"/>
      <c r="B928" s="35"/>
      <c r="C928" s="35"/>
      <c r="D928" s="37"/>
    </row>
    <row r="929">
      <c r="A929" s="35"/>
      <c r="B929" s="35"/>
      <c r="C929" s="35"/>
      <c r="D929" s="37"/>
    </row>
    <row r="930">
      <c r="A930" s="35"/>
      <c r="B930" s="35"/>
      <c r="C930" s="35"/>
      <c r="D930" s="37"/>
    </row>
    <row r="931">
      <c r="A931" s="35"/>
      <c r="B931" s="35"/>
      <c r="C931" s="35"/>
      <c r="D931" s="37"/>
    </row>
    <row r="932">
      <c r="A932" s="35"/>
      <c r="B932" s="35"/>
      <c r="C932" s="35"/>
      <c r="D932" s="37"/>
    </row>
    <row r="933">
      <c r="A933" s="35"/>
      <c r="B933" s="35"/>
      <c r="C933" s="35"/>
      <c r="D933" s="37"/>
    </row>
    <row r="934">
      <c r="A934" s="35"/>
      <c r="B934" s="35"/>
      <c r="C934" s="35"/>
      <c r="D934" s="37"/>
    </row>
    <row r="935">
      <c r="A935" s="35"/>
      <c r="B935" s="35"/>
      <c r="C935" s="35"/>
      <c r="D935" s="37"/>
    </row>
    <row r="936">
      <c r="A936" s="35"/>
      <c r="B936" s="35"/>
      <c r="C936" s="35"/>
      <c r="D936" s="37"/>
    </row>
    <row r="937">
      <c r="A937" s="35"/>
      <c r="B937" s="35"/>
      <c r="C937" s="35"/>
      <c r="D937" s="37"/>
    </row>
    <row r="938">
      <c r="A938" s="35"/>
      <c r="B938" s="35"/>
      <c r="C938" s="35"/>
      <c r="D938" s="37"/>
    </row>
    <row r="939">
      <c r="A939" s="35"/>
      <c r="B939" s="35"/>
      <c r="C939" s="35"/>
      <c r="D939" s="37"/>
    </row>
    <row r="940">
      <c r="A940" s="35"/>
      <c r="B940" s="35"/>
      <c r="C940" s="35"/>
      <c r="D940" s="37"/>
    </row>
    <row r="941">
      <c r="A941" s="35"/>
      <c r="B941" s="35"/>
      <c r="C941" s="35"/>
      <c r="D941" s="37"/>
    </row>
    <row r="942">
      <c r="A942" s="35"/>
      <c r="B942" s="35"/>
      <c r="C942" s="35"/>
      <c r="D942" s="37"/>
    </row>
    <row r="943">
      <c r="A943" s="35"/>
      <c r="B943" s="35"/>
      <c r="C943" s="35"/>
      <c r="D943" s="37"/>
    </row>
    <row r="944">
      <c r="A944" s="35"/>
      <c r="B944" s="35"/>
      <c r="C944" s="35"/>
      <c r="D944" s="37"/>
    </row>
    <row r="945">
      <c r="A945" s="35"/>
      <c r="B945" s="35"/>
      <c r="C945" s="35"/>
      <c r="D945" s="37"/>
    </row>
    <row r="946">
      <c r="A946" s="35"/>
      <c r="B946" s="35"/>
      <c r="C946" s="35"/>
      <c r="D946" s="37"/>
    </row>
    <row r="947">
      <c r="A947" s="35"/>
      <c r="B947" s="35"/>
      <c r="C947" s="35"/>
      <c r="D947" s="37"/>
    </row>
    <row r="948">
      <c r="A948" s="35"/>
      <c r="B948" s="35"/>
      <c r="C948" s="35"/>
      <c r="D948" s="37"/>
    </row>
    <row r="949">
      <c r="A949" s="35"/>
      <c r="B949" s="35"/>
      <c r="C949" s="35"/>
      <c r="D949" s="37"/>
    </row>
    <row r="950">
      <c r="A950" s="35"/>
      <c r="B950" s="35"/>
      <c r="C950" s="35"/>
      <c r="D950" s="37"/>
    </row>
    <row r="951">
      <c r="A951" s="35"/>
      <c r="B951" s="35"/>
      <c r="C951" s="35"/>
      <c r="D951" s="37"/>
    </row>
    <row r="952">
      <c r="A952" s="35"/>
      <c r="B952" s="35"/>
      <c r="C952" s="35"/>
      <c r="D952" s="37"/>
    </row>
    <row r="953">
      <c r="A953" s="35"/>
      <c r="B953" s="35"/>
      <c r="C953" s="35"/>
      <c r="D953" s="37"/>
    </row>
    <row r="954">
      <c r="A954" s="35"/>
      <c r="B954" s="35"/>
      <c r="C954" s="35"/>
      <c r="D954" s="37"/>
    </row>
    <row r="955">
      <c r="A955" s="35"/>
      <c r="B955" s="35"/>
      <c r="C955" s="35"/>
      <c r="D955" s="37"/>
    </row>
    <row r="956">
      <c r="A956" s="35"/>
      <c r="B956" s="35"/>
      <c r="C956" s="35"/>
      <c r="D956" s="37"/>
    </row>
    <row r="957">
      <c r="A957" s="35"/>
      <c r="B957" s="35"/>
      <c r="C957" s="35"/>
      <c r="D957" s="37"/>
    </row>
    <row r="958">
      <c r="A958" s="35"/>
      <c r="B958" s="35"/>
      <c r="C958" s="35"/>
      <c r="D958" s="37"/>
    </row>
    <row r="959">
      <c r="A959" s="35"/>
      <c r="B959" s="35"/>
      <c r="C959" s="35"/>
      <c r="D959" s="37"/>
    </row>
    <row r="960">
      <c r="A960" s="35"/>
      <c r="B960" s="35"/>
      <c r="C960" s="35"/>
      <c r="D960" s="37"/>
    </row>
    <row r="961">
      <c r="A961" s="35"/>
      <c r="B961" s="35"/>
      <c r="C961" s="35"/>
      <c r="D961" s="37"/>
    </row>
    <row r="962">
      <c r="A962" s="35"/>
      <c r="B962" s="35"/>
      <c r="C962" s="35"/>
      <c r="D962" s="37"/>
    </row>
    <row r="963">
      <c r="A963" s="35"/>
      <c r="B963" s="35"/>
      <c r="C963" s="35"/>
      <c r="D963" s="37"/>
    </row>
    <row r="964">
      <c r="A964" s="35"/>
      <c r="B964" s="35"/>
      <c r="C964" s="35"/>
      <c r="D964" s="37"/>
    </row>
    <row r="965">
      <c r="A965" s="35"/>
      <c r="B965" s="35"/>
      <c r="C965" s="35"/>
      <c r="D965" s="37"/>
    </row>
    <row r="966">
      <c r="A966" s="35"/>
      <c r="B966" s="35"/>
      <c r="C966" s="35"/>
      <c r="D966" s="37"/>
    </row>
    <row r="967">
      <c r="A967" s="35"/>
      <c r="B967" s="35"/>
      <c r="C967" s="35"/>
      <c r="D967" s="37"/>
    </row>
    <row r="968">
      <c r="A968" s="35"/>
      <c r="B968" s="35"/>
      <c r="C968" s="35"/>
      <c r="D968" s="37"/>
    </row>
    <row r="969">
      <c r="A969" s="35"/>
      <c r="B969" s="35"/>
      <c r="C969" s="35"/>
      <c r="D969" s="37"/>
    </row>
    <row r="970">
      <c r="A970" s="35"/>
      <c r="B970" s="35"/>
      <c r="C970" s="35"/>
      <c r="D970" s="37"/>
    </row>
    <row r="971">
      <c r="A971" s="35"/>
      <c r="B971" s="35"/>
      <c r="C971" s="35"/>
      <c r="D971" s="37"/>
    </row>
    <row r="972">
      <c r="A972" s="35"/>
      <c r="B972" s="35"/>
      <c r="C972" s="35"/>
      <c r="D972" s="37"/>
    </row>
    <row r="973">
      <c r="A973" s="35"/>
      <c r="B973" s="35"/>
      <c r="C973" s="35"/>
      <c r="D973" s="37"/>
    </row>
    <row r="974">
      <c r="A974" s="35"/>
      <c r="B974" s="35"/>
      <c r="C974" s="35"/>
      <c r="D974" s="37"/>
    </row>
    <row r="975">
      <c r="A975" s="35"/>
      <c r="B975" s="35"/>
      <c r="C975" s="35"/>
      <c r="D975" s="37"/>
    </row>
    <row r="976">
      <c r="A976" s="35"/>
      <c r="B976" s="35"/>
      <c r="C976" s="35"/>
      <c r="D976" s="37"/>
    </row>
    <row r="977">
      <c r="A977" s="35"/>
      <c r="B977" s="35"/>
      <c r="C977" s="35"/>
      <c r="D977" s="37"/>
    </row>
    <row r="978">
      <c r="A978" s="35"/>
      <c r="B978" s="35"/>
      <c r="C978" s="35"/>
      <c r="D978" s="37"/>
    </row>
    <row r="979">
      <c r="A979" s="35"/>
      <c r="B979" s="35"/>
      <c r="C979" s="35"/>
      <c r="D979" s="37"/>
    </row>
    <row r="980">
      <c r="A980" s="35"/>
      <c r="B980" s="35"/>
      <c r="C980" s="35"/>
      <c r="D980" s="37"/>
    </row>
    <row r="981">
      <c r="A981" s="35"/>
      <c r="B981" s="35"/>
      <c r="C981" s="35"/>
      <c r="D981" s="37"/>
    </row>
    <row r="982">
      <c r="A982" s="35"/>
      <c r="B982" s="35"/>
      <c r="C982" s="35"/>
      <c r="D982" s="37"/>
    </row>
    <row r="983">
      <c r="A983" s="35"/>
      <c r="B983" s="35"/>
      <c r="C983" s="35"/>
      <c r="D983" s="37"/>
    </row>
    <row r="984">
      <c r="A984" s="35"/>
      <c r="B984" s="35"/>
      <c r="C984" s="35"/>
      <c r="D984" s="37"/>
    </row>
    <row r="985">
      <c r="A985" s="35"/>
      <c r="B985" s="35"/>
      <c r="C985" s="35"/>
      <c r="D985" s="37"/>
    </row>
    <row r="986">
      <c r="A986" s="35"/>
      <c r="B986" s="35"/>
      <c r="C986" s="35"/>
      <c r="D986" s="37"/>
    </row>
    <row r="987">
      <c r="A987" s="35"/>
      <c r="B987" s="35"/>
      <c r="C987" s="35"/>
      <c r="D987" s="37"/>
    </row>
    <row r="988">
      <c r="A988" s="35"/>
      <c r="B988" s="35"/>
      <c r="C988" s="35"/>
      <c r="D988" s="37"/>
    </row>
    <row r="989">
      <c r="A989" s="35"/>
      <c r="B989" s="35"/>
      <c r="C989" s="35"/>
      <c r="D989" s="37"/>
    </row>
    <row r="990">
      <c r="A990" s="35"/>
      <c r="B990" s="35"/>
      <c r="C990" s="35"/>
      <c r="D990" s="37"/>
    </row>
    <row r="991">
      <c r="A991" s="35"/>
      <c r="B991" s="35"/>
      <c r="C991" s="35"/>
      <c r="D991" s="37"/>
    </row>
    <row r="992">
      <c r="A992" s="35"/>
      <c r="B992" s="35"/>
      <c r="C992" s="35"/>
      <c r="D992" s="37"/>
    </row>
    <row r="993">
      <c r="A993" s="35"/>
      <c r="B993" s="35"/>
      <c r="C993" s="35"/>
      <c r="D993" s="37"/>
    </row>
    <row r="994">
      <c r="A994" s="35"/>
      <c r="B994" s="35"/>
      <c r="C994" s="35"/>
      <c r="D994" s="37"/>
    </row>
    <row r="995">
      <c r="A995" s="35"/>
      <c r="B995" s="35"/>
      <c r="C995" s="35"/>
      <c r="D995" s="37"/>
    </row>
    <row r="996">
      <c r="A996" s="35"/>
      <c r="B996" s="35"/>
      <c r="C996" s="35"/>
      <c r="D996" s="37"/>
    </row>
    <row r="997">
      <c r="A997" s="35"/>
      <c r="B997" s="35"/>
      <c r="C997" s="35"/>
      <c r="D997" s="37"/>
    </row>
    <row r="998">
      <c r="A998" s="35"/>
      <c r="B998" s="35"/>
      <c r="C998" s="35"/>
      <c r="D998" s="37"/>
    </row>
    <row r="999">
      <c r="A999" s="35"/>
      <c r="B999" s="35"/>
      <c r="C999" s="35"/>
      <c r="D999" s="37"/>
    </row>
    <row r="1000">
      <c r="A1000" s="35"/>
      <c r="B1000" s="35"/>
      <c r="C1000" s="35"/>
      <c r="D1000" s="37"/>
    </row>
  </sheetData>
  <hyperlinks>
    <hyperlink r:id="rId1" ref="E1"/>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13"/>
  </cols>
  <sheetData>
    <row r="3">
      <c r="B3" s="1" t="s">
        <v>11</v>
      </c>
    </row>
    <row r="4">
      <c r="B4" s="1" t="s">
        <v>12</v>
      </c>
    </row>
    <row r="5">
      <c r="B5" s="1" t="s">
        <v>13</v>
      </c>
    </row>
    <row r="6">
      <c r="B6" s="1" t="s">
        <v>14</v>
      </c>
    </row>
    <row r="7">
      <c r="B7" s="1" t="s">
        <v>15</v>
      </c>
    </row>
    <row r="8">
      <c r="B8" s="1" t="s">
        <v>16</v>
      </c>
    </row>
    <row r="9">
      <c r="B9" s="1" t="s">
        <v>17</v>
      </c>
    </row>
    <row r="10">
      <c r="B10" s="1" t="s">
        <v>18</v>
      </c>
    </row>
    <row r="11">
      <c r="B11" s="1" t="s">
        <v>19</v>
      </c>
    </row>
    <row r="12">
      <c r="B12" s="1" t="s">
        <v>20</v>
      </c>
    </row>
    <row r="13">
      <c r="B13" s="1" t="s">
        <v>21</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11251</v>
      </c>
    </row>
    <row r="2">
      <c r="A2" s="1" t="s">
        <v>11252</v>
      </c>
    </row>
    <row r="5">
      <c r="A5" s="1" t="s">
        <v>11253</v>
      </c>
    </row>
    <row r="6">
      <c r="A6" s="1" t="s">
        <v>11254</v>
      </c>
    </row>
    <row r="7">
      <c r="A7" s="1" t="s">
        <v>11255</v>
      </c>
    </row>
    <row r="12">
      <c r="A12" s="73" t="s">
        <v>11256</v>
      </c>
    </row>
    <row r="13">
      <c r="A13" s="1" t="s">
        <v>11257</v>
      </c>
    </row>
    <row r="14">
      <c r="A14" s="1" t="s">
        <v>11258</v>
      </c>
    </row>
    <row r="15">
      <c r="A15" s="1" t="s">
        <v>11259</v>
      </c>
    </row>
    <row r="16">
      <c r="A16" s="1" t="s">
        <v>11260</v>
      </c>
    </row>
    <row r="18">
      <c r="A18" s="1" t="s">
        <v>11261</v>
      </c>
    </row>
    <row r="19">
      <c r="A19" s="1" t="s">
        <v>11262</v>
      </c>
    </row>
    <row r="20">
      <c r="A20" s="1" t="s">
        <v>11263</v>
      </c>
    </row>
    <row r="21">
      <c r="A21" s="1" t="s">
        <v>11264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04.25"/>
    <col customWidth="1" min="5" max="5" width="16.88"/>
    <col customWidth="1" min="6" max="16" width="3.88"/>
    <col customWidth="1" min="17" max="17" width="16.88"/>
    <col customWidth="1" min="18" max="28" width="3.88"/>
    <col customWidth="1" min="29" max="29" width="16.88"/>
    <col customWidth="1" min="30" max="40" width="3.88"/>
  </cols>
  <sheetData>
    <row r="1">
      <c r="A1" s="48" t="s">
        <v>1130</v>
      </c>
      <c r="B1" s="35" t="s">
        <v>562</v>
      </c>
      <c r="C1" s="35" t="s">
        <v>5</v>
      </c>
      <c r="D1" s="37" t="s">
        <v>10</v>
      </c>
      <c r="E1" s="49" t="s">
        <v>1131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row r="2">
      <c r="A2" s="40">
        <v>1.0</v>
      </c>
      <c r="B2" s="35" t="s">
        <v>563</v>
      </c>
      <c r="C2" s="35" t="s">
        <v>33</v>
      </c>
      <c r="D2" s="37" t="s">
        <v>564</v>
      </c>
      <c r="E2" s="53"/>
      <c r="F2" s="54"/>
      <c r="G2" s="54"/>
      <c r="H2" s="54"/>
      <c r="I2" s="54"/>
      <c r="J2" s="54"/>
      <c r="K2" s="54"/>
      <c r="L2" s="54"/>
      <c r="M2" s="54"/>
      <c r="N2" s="54"/>
      <c r="O2" s="54"/>
      <c r="P2" s="54"/>
      <c r="Q2" s="55"/>
      <c r="R2" s="56"/>
      <c r="S2" s="56"/>
      <c r="T2" s="56"/>
      <c r="U2" s="56"/>
      <c r="V2" s="56"/>
      <c r="W2" s="56"/>
      <c r="X2" s="56"/>
      <c r="Y2" s="56"/>
      <c r="Z2" s="56"/>
      <c r="AA2" s="56"/>
      <c r="AB2" s="56"/>
      <c r="AC2" s="55"/>
      <c r="AD2" s="54"/>
      <c r="AE2" s="54"/>
      <c r="AF2" s="54"/>
      <c r="AG2" s="54"/>
      <c r="AH2" s="54"/>
      <c r="AI2" s="54"/>
      <c r="AJ2" s="54"/>
      <c r="AK2" s="54"/>
      <c r="AL2" s="54"/>
      <c r="AM2" s="54"/>
      <c r="AN2" s="54"/>
    </row>
    <row r="3">
      <c r="A3" s="40">
        <v>2.0</v>
      </c>
      <c r="B3" s="35" t="s">
        <v>565</v>
      </c>
      <c r="C3" s="35" t="s">
        <v>33</v>
      </c>
      <c r="D3" s="37" t="s">
        <v>566</v>
      </c>
      <c r="E3" s="53"/>
      <c r="F3" s="54"/>
      <c r="G3" s="54"/>
      <c r="H3" s="54"/>
      <c r="I3" s="54"/>
      <c r="J3" s="54"/>
      <c r="K3" s="54"/>
      <c r="L3" s="54"/>
      <c r="M3" s="54"/>
      <c r="N3" s="54"/>
      <c r="O3" s="54"/>
      <c r="P3" s="54"/>
      <c r="Q3" s="55"/>
      <c r="R3" s="56"/>
      <c r="S3" s="56"/>
      <c r="T3" s="56"/>
      <c r="U3" s="56"/>
      <c r="V3" s="56"/>
      <c r="W3" s="56"/>
      <c r="X3" s="56"/>
      <c r="Y3" s="56"/>
      <c r="Z3" s="56"/>
      <c r="AA3" s="56"/>
      <c r="AB3" s="56"/>
      <c r="AC3" s="55"/>
      <c r="AD3" s="54"/>
      <c r="AE3" s="54"/>
      <c r="AF3" s="54"/>
      <c r="AG3" s="54"/>
      <c r="AH3" s="54"/>
      <c r="AI3" s="54"/>
      <c r="AJ3" s="54"/>
      <c r="AK3" s="54"/>
      <c r="AL3" s="54"/>
      <c r="AM3" s="54"/>
      <c r="AN3" s="54"/>
    </row>
    <row r="4">
      <c r="A4" s="40">
        <v>3.0</v>
      </c>
      <c r="B4" s="35" t="s">
        <v>567</v>
      </c>
      <c r="C4" s="35" t="s">
        <v>33</v>
      </c>
      <c r="D4" s="37" t="s">
        <v>568</v>
      </c>
      <c r="E4" s="53"/>
      <c r="F4" s="54"/>
      <c r="G4" s="54"/>
      <c r="H4" s="54"/>
      <c r="I4" s="54"/>
      <c r="J4" s="54"/>
      <c r="K4" s="54"/>
      <c r="L4" s="54"/>
      <c r="M4" s="54"/>
      <c r="N4" s="54"/>
      <c r="O4" s="54"/>
      <c r="P4" s="54"/>
      <c r="Q4" s="55"/>
      <c r="R4" s="56"/>
      <c r="S4" s="56"/>
      <c r="T4" s="56"/>
      <c r="U4" s="56"/>
      <c r="V4" s="56"/>
      <c r="W4" s="56"/>
      <c r="X4" s="56"/>
      <c r="Y4" s="56"/>
      <c r="Z4" s="56"/>
      <c r="AA4" s="56"/>
      <c r="AB4" s="56"/>
      <c r="AC4" s="55"/>
      <c r="AD4" s="54"/>
      <c r="AE4" s="54"/>
      <c r="AF4" s="54"/>
      <c r="AG4" s="54"/>
      <c r="AH4" s="54"/>
      <c r="AI4" s="54"/>
      <c r="AJ4" s="54"/>
      <c r="AK4" s="54"/>
      <c r="AL4" s="54"/>
      <c r="AM4" s="54"/>
      <c r="AN4" s="54"/>
    </row>
    <row r="5">
      <c r="A5" s="40">
        <v>4.0</v>
      </c>
      <c r="B5" s="35" t="s">
        <v>569</v>
      </c>
      <c r="C5" s="35" t="s">
        <v>33</v>
      </c>
      <c r="D5" s="37" t="s">
        <v>570</v>
      </c>
      <c r="E5" s="53"/>
      <c r="F5" s="54"/>
      <c r="G5" s="54"/>
      <c r="H5" s="54"/>
      <c r="I5" s="54"/>
      <c r="J5" s="54"/>
      <c r="K5" s="54"/>
      <c r="L5" s="54"/>
      <c r="M5" s="54"/>
      <c r="N5" s="54"/>
      <c r="O5" s="54"/>
      <c r="P5" s="54"/>
      <c r="Q5" s="55"/>
      <c r="R5" s="56"/>
      <c r="S5" s="56"/>
      <c r="T5" s="56"/>
      <c r="U5" s="56"/>
      <c r="V5" s="56"/>
      <c r="W5" s="56"/>
      <c r="X5" s="56"/>
      <c r="Y5" s="56"/>
      <c r="Z5" s="56"/>
      <c r="AA5" s="56"/>
      <c r="AB5" s="56"/>
      <c r="AC5" s="55"/>
      <c r="AD5" s="54"/>
      <c r="AE5" s="54"/>
      <c r="AF5" s="54"/>
      <c r="AG5" s="54"/>
      <c r="AH5" s="54"/>
      <c r="AI5" s="54"/>
      <c r="AJ5" s="54"/>
      <c r="AK5" s="54"/>
      <c r="AL5" s="54"/>
      <c r="AM5" s="54"/>
      <c r="AN5" s="54"/>
    </row>
    <row r="6">
      <c r="A6" s="40">
        <v>5.0</v>
      </c>
      <c r="B6" s="35" t="s">
        <v>571</v>
      </c>
      <c r="C6" s="35" t="s">
        <v>33</v>
      </c>
      <c r="D6" s="37" t="s">
        <v>572</v>
      </c>
      <c r="E6" s="53"/>
      <c r="F6" s="54"/>
      <c r="G6" s="54"/>
      <c r="H6" s="54"/>
      <c r="I6" s="54"/>
      <c r="J6" s="54"/>
      <c r="K6" s="54"/>
      <c r="L6" s="54"/>
      <c r="M6" s="54"/>
      <c r="N6" s="54"/>
      <c r="O6" s="54"/>
      <c r="P6" s="54"/>
      <c r="Q6" s="55"/>
      <c r="R6" s="56"/>
      <c r="S6" s="56"/>
      <c r="T6" s="56"/>
      <c r="U6" s="56"/>
      <c r="V6" s="56"/>
      <c r="W6" s="56"/>
      <c r="X6" s="56"/>
      <c r="Y6" s="56"/>
      <c r="Z6" s="56"/>
      <c r="AA6" s="56"/>
      <c r="AB6" s="56"/>
      <c r="AC6" s="55"/>
      <c r="AD6" s="54"/>
      <c r="AE6" s="54"/>
      <c r="AF6" s="54"/>
      <c r="AG6" s="54"/>
      <c r="AH6" s="54"/>
      <c r="AI6" s="54"/>
      <c r="AJ6" s="54"/>
      <c r="AK6" s="54"/>
      <c r="AL6" s="54"/>
      <c r="AM6" s="54"/>
      <c r="AN6" s="54"/>
    </row>
    <row r="7">
      <c r="A7" s="40">
        <v>6.0</v>
      </c>
      <c r="B7" s="35" t="s">
        <v>573</v>
      </c>
      <c r="C7" s="35" t="s">
        <v>33</v>
      </c>
      <c r="D7" s="37" t="s">
        <v>574</v>
      </c>
      <c r="E7" s="53"/>
      <c r="F7" s="54"/>
      <c r="G7" s="54"/>
      <c r="H7" s="54"/>
      <c r="I7" s="54"/>
      <c r="J7" s="54"/>
      <c r="K7" s="54"/>
      <c r="L7" s="54"/>
      <c r="M7" s="54"/>
      <c r="N7" s="54"/>
      <c r="O7" s="54"/>
      <c r="P7" s="54"/>
      <c r="Q7" s="55"/>
      <c r="R7" s="56"/>
      <c r="S7" s="56"/>
      <c r="T7" s="56"/>
      <c r="U7" s="56"/>
      <c r="V7" s="56"/>
      <c r="W7" s="56"/>
      <c r="X7" s="56"/>
      <c r="Y7" s="56"/>
      <c r="Z7" s="56"/>
      <c r="AA7" s="56"/>
      <c r="AB7" s="56"/>
      <c r="AC7" s="55"/>
      <c r="AD7" s="54"/>
      <c r="AE7" s="54"/>
      <c r="AF7" s="54"/>
      <c r="AG7" s="54"/>
      <c r="AH7" s="54"/>
      <c r="AI7" s="54"/>
      <c r="AJ7" s="54"/>
      <c r="AK7" s="54"/>
      <c r="AL7" s="54"/>
      <c r="AM7" s="54"/>
      <c r="AN7" s="54"/>
    </row>
    <row r="8">
      <c r="A8" s="40">
        <v>7.0</v>
      </c>
      <c r="B8" s="35" t="s">
        <v>575</v>
      </c>
      <c r="C8" s="35" t="s">
        <v>33</v>
      </c>
      <c r="D8" s="37" t="s">
        <v>576</v>
      </c>
      <c r="E8" s="53"/>
      <c r="F8" s="54"/>
      <c r="G8" s="54"/>
      <c r="H8" s="54"/>
      <c r="I8" s="54"/>
      <c r="J8" s="54"/>
      <c r="K8" s="54"/>
      <c r="L8" s="54"/>
      <c r="M8" s="54"/>
      <c r="N8" s="54"/>
      <c r="O8" s="54"/>
      <c r="P8" s="54"/>
      <c r="Q8" s="55"/>
      <c r="R8" s="56"/>
      <c r="S8" s="56"/>
      <c r="T8" s="56"/>
      <c r="U8" s="56"/>
      <c r="V8" s="56"/>
      <c r="W8" s="56"/>
      <c r="X8" s="56"/>
      <c r="Y8" s="56"/>
      <c r="Z8" s="56"/>
      <c r="AA8" s="56"/>
      <c r="AB8" s="56"/>
      <c r="AC8" s="55"/>
      <c r="AD8" s="54"/>
      <c r="AE8" s="54"/>
      <c r="AF8" s="54"/>
      <c r="AG8" s="54"/>
      <c r="AH8" s="54"/>
      <c r="AI8" s="54"/>
      <c r="AJ8" s="54"/>
      <c r="AK8" s="54"/>
      <c r="AL8" s="54"/>
      <c r="AM8" s="54"/>
      <c r="AN8" s="54"/>
    </row>
    <row r="9">
      <c r="A9" s="40">
        <v>8.0</v>
      </c>
      <c r="B9" s="35" t="s">
        <v>577</v>
      </c>
      <c r="C9" s="35" t="s">
        <v>33</v>
      </c>
      <c r="D9" s="37" t="s">
        <v>578</v>
      </c>
      <c r="E9" s="53"/>
      <c r="F9" s="54"/>
      <c r="G9" s="54"/>
      <c r="H9" s="54"/>
      <c r="I9" s="54"/>
      <c r="J9" s="54"/>
      <c r="K9" s="54"/>
      <c r="L9" s="54"/>
      <c r="M9" s="54"/>
      <c r="N9" s="54"/>
      <c r="O9" s="54"/>
      <c r="P9" s="54"/>
      <c r="Q9" s="55"/>
      <c r="R9" s="56"/>
      <c r="S9" s="56"/>
      <c r="T9" s="56"/>
      <c r="U9" s="56"/>
      <c r="V9" s="56"/>
      <c r="W9" s="56"/>
      <c r="X9" s="56"/>
      <c r="Y9" s="56"/>
      <c r="Z9" s="56"/>
      <c r="AA9" s="56"/>
      <c r="AB9" s="56"/>
      <c r="AC9" s="55"/>
      <c r="AD9" s="54"/>
      <c r="AE9" s="54"/>
      <c r="AF9" s="54"/>
      <c r="AG9" s="54"/>
      <c r="AH9" s="54"/>
      <c r="AI9" s="54"/>
      <c r="AJ9" s="54"/>
      <c r="AK9" s="54"/>
      <c r="AL9" s="54"/>
      <c r="AM9" s="54"/>
      <c r="AN9" s="54"/>
    </row>
    <row r="10">
      <c r="A10" s="40">
        <v>9.0</v>
      </c>
      <c r="B10" s="35" t="s">
        <v>579</v>
      </c>
      <c r="C10" s="35" t="s">
        <v>33</v>
      </c>
      <c r="D10" s="37" t="s">
        <v>580</v>
      </c>
      <c r="E10" s="53"/>
      <c r="F10" s="54"/>
      <c r="G10" s="54"/>
      <c r="H10" s="54"/>
      <c r="I10" s="54"/>
      <c r="J10" s="54"/>
      <c r="K10" s="54"/>
      <c r="L10" s="54"/>
      <c r="M10" s="54"/>
      <c r="N10" s="54"/>
      <c r="O10" s="54"/>
      <c r="P10" s="54"/>
      <c r="Q10" s="55"/>
      <c r="R10" s="56"/>
      <c r="S10" s="56"/>
      <c r="T10" s="56"/>
      <c r="U10" s="56"/>
      <c r="V10" s="56"/>
      <c r="W10" s="56"/>
      <c r="X10" s="56"/>
      <c r="Y10" s="56"/>
      <c r="Z10" s="56"/>
      <c r="AA10" s="56"/>
      <c r="AB10" s="56"/>
      <c r="AC10" s="55"/>
      <c r="AD10" s="54"/>
      <c r="AE10" s="54"/>
      <c r="AF10" s="54"/>
      <c r="AG10" s="54"/>
      <c r="AH10" s="54"/>
      <c r="AI10" s="54"/>
      <c r="AJ10" s="54"/>
      <c r="AK10" s="54"/>
      <c r="AL10" s="54"/>
      <c r="AM10" s="54"/>
      <c r="AN10" s="54"/>
    </row>
    <row r="11">
      <c r="A11" s="40">
        <v>10.0</v>
      </c>
      <c r="B11" s="35" t="s">
        <v>581</v>
      </c>
      <c r="C11" s="35" t="s">
        <v>33</v>
      </c>
      <c r="D11" s="37" t="s">
        <v>582</v>
      </c>
      <c r="E11" s="53"/>
      <c r="F11" s="54"/>
      <c r="G11" s="54"/>
      <c r="H11" s="54"/>
      <c r="I11" s="54"/>
      <c r="J11" s="54"/>
      <c r="K11" s="54"/>
      <c r="L11" s="54"/>
      <c r="M11" s="54"/>
      <c r="N11" s="54"/>
      <c r="O11" s="54"/>
      <c r="P11" s="54"/>
      <c r="Q11" s="55"/>
      <c r="R11" s="56"/>
      <c r="S11" s="56"/>
      <c r="T11" s="56"/>
      <c r="U11" s="56"/>
      <c r="V11" s="56"/>
      <c r="W11" s="56"/>
      <c r="X11" s="56"/>
      <c r="Y11" s="56"/>
      <c r="Z11" s="56"/>
      <c r="AA11" s="56"/>
      <c r="AB11" s="56"/>
      <c r="AC11" s="55"/>
      <c r="AD11" s="54"/>
      <c r="AE11" s="54"/>
      <c r="AF11" s="54"/>
      <c r="AG11" s="54"/>
      <c r="AH11" s="54"/>
      <c r="AI11" s="54"/>
      <c r="AJ11" s="54"/>
      <c r="AK11" s="54"/>
      <c r="AL11" s="54"/>
      <c r="AM11" s="54"/>
      <c r="AN11" s="54"/>
    </row>
    <row r="12">
      <c r="A12" s="40">
        <v>11.0</v>
      </c>
      <c r="B12" s="35" t="s">
        <v>583</v>
      </c>
      <c r="C12" s="35" t="s">
        <v>33</v>
      </c>
      <c r="D12" s="37" t="s">
        <v>584</v>
      </c>
      <c r="E12" s="53"/>
      <c r="F12" s="54"/>
      <c r="G12" s="54"/>
      <c r="H12" s="54"/>
      <c r="I12" s="54"/>
      <c r="J12" s="54"/>
      <c r="K12" s="54"/>
      <c r="L12" s="54"/>
      <c r="M12" s="54"/>
      <c r="N12" s="54"/>
      <c r="O12" s="54"/>
      <c r="P12" s="54"/>
      <c r="Q12" s="55"/>
      <c r="R12" s="56"/>
      <c r="S12" s="56"/>
      <c r="T12" s="56"/>
      <c r="U12" s="56"/>
      <c r="V12" s="56"/>
      <c r="W12" s="56"/>
      <c r="X12" s="56"/>
      <c r="Y12" s="56"/>
      <c r="Z12" s="56"/>
      <c r="AA12" s="56"/>
      <c r="AB12" s="56"/>
      <c r="AC12" s="55"/>
      <c r="AD12" s="54"/>
      <c r="AE12" s="54"/>
      <c r="AF12" s="54"/>
      <c r="AG12" s="54"/>
      <c r="AH12" s="54"/>
      <c r="AI12" s="54"/>
      <c r="AJ12" s="54"/>
      <c r="AK12" s="54"/>
      <c r="AL12" s="54"/>
      <c r="AM12" s="54"/>
      <c r="AN12" s="54"/>
    </row>
    <row r="13">
      <c r="A13" s="40">
        <v>12.0</v>
      </c>
      <c r="B13" s="35" t="s">
        <v>585</v>
      </c>
      <c r="C13" s="35" t="s">
        <v>27</v>
      </c>
      <c r="D13" s="37" t="s">
        <v>586</v>
      </c>
      <c r="E13" s="53"/>
      <c r="F13" s="54"/>
      <c r="G13" s="54"/>
      <c r="H13" s="54"/>
      <c r="I13" s="54"/>
      <c r="J13" s="54"/>
      <c r="K13" s="54"/>
      <c r="L13" s="54"/>
      <c r="M13" s="54"/>
      <c r="N13" s="54"/>
      <c r="O13" s="54"/>
      <c r="P13" s="54"/>
      <c r="Q13" s="55"/>
      <c r="R13" s="56"/>
      <c r="S13" s="56"/>
      <c r="T13" s="56"/>
      <c r="U13" s="56"/>
      <c r="V13" s="56"/>
      <c r="W13" s="56"/>
      <c r="X13" s="56"/>
      <c r="Y13" s="56"/>
      <c r="Z13" s="56"/>
      <c r="AA13" s="56"/>
      <c r="AB13" s="56"/>
      <c r="AC13" s="55"/>
      <c r="AD13" s="54"/>
      <c r="AE13" s="54"/>
      <c r="AF13" s="54"/>
      <c r="AG13" s="54"/>
      <c r="AH13" s="54"/>
      <c r="AI13" s="54"/>
      <c r="AJ13" s="54"/>
      <c r="AK13" s="54"/>
      <c r="AL13" s="54"/>
      <c r="AM13" s="54"/>
      <c r="AN13" s="54"/>
    </row>
    <row r="14">
      <c r="A14" s="40">
        <v>13.0</v>
      </c>
      <c r="B14" s="35" t="s">
        <v>587</v>
      </c>
      <c r="C14" s="35" t="s">
        <v>27</v>
      </c>
      <c r="D14" s="37" t="s">
        <v>588</v>
      </c>
      <c r="E14" s="53"/>
      <c r="F14" s="54"/>
      <c r="G14" s="54"/>
      <c r="H14" s="54"/>
      <c r="I14" s="54"/>
      <c r="J14" s="54"/>
      <c r="K14" s="54"/>
      <c r="L14" s="54"/>
      <c r="M14" s="54"/>
      <c r="N14" s="54"/>
      <c r="O14" s="54"/>
      <c r="P14" s="54"/>
      <c r="Q14" s="55"/>
      <c r="R14" s="56"/>
      <c r="S14" s="56"/>
      <c r="T14" s="56"/>
      <c r="U14" s="56"/>
      <c r="V14" s="56"/>
      <c r="W14" s="56"/>
      <c r="X14" s="56"/>
      <c r="Y14" s="56"/>
      <c r="Z14" s="56"/>
      <c r="AA14" s="56"/>
      <c r="AB14" s="56"/>
      <c r="AC14" s="55"/>
      <c r="AD14" s="54"/>
      <c r="AE14" s="54"/>
      <c r="AF14" s="54"/>
      <c r="AG14" s="54"/>
      <c r="AH14" s="54"/>
      <c r="AI14" s="54"/>
      <c r="AJ14" s="54"/>
      <c r="AK14" s="54"/>
      <c r="AL14" s="54"/>
      <c r="AM14" s="54"/>
      <c r="AN14" s="54"/>
    </row>
    <row r="15">
      <c r="A15" s="40">
        <v>14.0</v>
      </c>
      <c r="B15" s="35" t="s">
        <v>589</v>
      </c>
      <c r="C15" s="35" t="s">
        <v>27</v>
      </c>
      <c r="D15" s="37" t="s">
        <v>590</v>
      </c>
      <c r="E15" s="53"/>
      <c r="F15" s="54"/>
      <c r="G15" s="54"/>
      <c r="H15" s="54"/>
      <c r="I15" s="54"/>
      <c r="J15" s="54"/>
      <c r="K15" s="54"/>
      <c r="L15" s="54"/>
      <c r="M15" s="54"/>
      <c r="N15" s="54"/>
      <c r="O15" s="54"/>
      <c r="P15" s="54"/>
      <c r="Q15" s="55"/>
      <c r="R15" s="56"/>
      <c r="S15" s="56"/>
      <c r="T15" s="56"/>
      <c r="U15" s="56"/>
      <c r="V15" s="56"/>
      <c r="W15" s="56"/>
      <c r="X15" s="56"/>
      <c r="Y15" s="56"/>
      <c r="Z15" s="56"/>
      <c r="AA15" s="56"/>
      <c r="AB15" s="56"/>
      <c r="AC15" s="55"/>
      <c r="AD15" s="54"/>
      <c r="AE15" s="54"/>
      <c r="AF15" s="54"/>
      <c r="AG15" s="54"/>
      <c r="AH15" s="54"/>
      <c r="AI15" s="54"/>
      <c r="AJ15" s="54"/>
      <c r="AK15" s="54"/>
      <c r="AL15" s="54"/>
      <c r="AM15" s="54"/>
      <c r="AN15" s="54"/>
    </row>
    <row r="16">
      <c r="A16" s="40">
        <v>15.0</v>
      </c>
      <c r="B16" s="35" t="s">
        <v>591</v>
      </c>
      <c r="C16" s="35" t="s">
        <v>33</v>
      </c>
      <c r="D16" s="37" t="s">
        <v>592</v>
      </c>
      <c r="E16" s="53"/>
      <c r="F16" s="54"/>
      <c r="G16" s="54"/>
      <c r="H16" s="54"/>
      <c r="I16" s="54"/>
      <c r="J16" s="54"/>
      <c r="K16" s="54"/>
      <c r="L16" s="54"/>
      <c r="M16" s="54"/>
      <c r="N16" s="54"/>
      <c r="O16" s="54"/>
      <c r="P16" s="54"/>
      <c r="Q16" s="55"/>
      <c r="R16" s="56"/>
      <c r="S16" s="56"/>
      <c r="T16" s="56"/>
      <c r="U16" s="56"/>
      <c r="V16" s="56"/>
      <c r="W16" s="56"/>
      <c r="X16" s="56"/>
      <c r="Y16" s="56"/>
      <c r="Z16" s="56"/>
      <c r="AA16" s="56"/>
      <c r="AB16" s="56"/>
      <c r="AC16" s="55"/>
      <c r="AD16" s="54"/>
      <c r="AE16" s="54"/>
      <c r="AF16" s="54"/>
      <c r="AG16" s="54"/>
      <c r="AH16" s="54"/>
      <c r="AI16" s="54"/>
      <c r="AJ16" s="54"/>
      <c r="AK16" s="54"/>
      <c r="AL16" s="54"/>
      <c r="AM16" s="54"/>
      <c r="AN16" s="54"/>
    </row>
    <row r="17">
      <c r="A17" s="40">
        <v>16.0</v>
      </c>
      <c r="B17" s="35" t="s">
        <v>593</v>
      </c>
      <c r="C17" s="35" t="s">
        <v>33</v>
      </c>
      <c r="D17" s="37" t="s">
        <v>594</v>
      </c>
      <c r="E17" s="53"/>
      <c r="F17" s="54"/>
      <c r="G17" s="54"/>
      <c r="H17" s="54"/>
      <c r="I17" s="54"/>
      <c r="J17" s="54"/>
      <c r="K17" s="54"/>
      <c r="L17" s="54"/>
      <c r="M17" s="54"/>
      <c r="N17" s="54"/>
      <c r="O17" s="54"/>
      <c r="P17" s="54"/>
      <c r="Q17" s="55"/>
      <c r="R17" s="56"/>
      <c r="S17" s="56"/>
      <c r="T17" s="56"/>
      <c r="U17" s="56"/>
      <c r="V17" s="56"/>
      <c r="W17" s="56"/>
      <c r="X17" s="56"/>
      <c r="Y17" s="56"/>
      <c r="Z17" s="56"/>
      <c r="AA17" s="56"/>
      <c r="AB17" s="56"/>
      <c r="AC17" s="55"/>
      <c r="AD17" s="54"/>
      <c r="AE17" s="54"/>
      <c r="AF17" s="54"/>
      <c r="AG17" s="54"/>
      <c r="AH17" s="54"/>
      <c r="AI17" s="54"/>
      <c r="AJ17" s="54"/>
      <c r="AK17" s="54"/>
      <c r="AL17" s="54"/>
      <c r="AM17" s="54"/>
      <c r="AN17" s="54"/>
    </row>
    <row r="18">
      <c r="A18" s="40">
        <v>17.0</v>
      </c>
      <c r="B18" s="35" t="s">
        <v>595</v>
      </c>
      <c r="C18" s="35" t="s">
        <v>33</v>
      </c>
      <c r="D18" s="37" t="s">
        <v>596</v>
      </c>
      <c r="E18" s="53"/>
      <c r="F18" s="54"/>
      <c r="G18" s="54"/>
      <c r="H18" s="54"/>
      <c r="I18" s="54"/>
      <c r="J18" s="54"/>
      <c r="K18" s="54"/>
      <c r="L18" s="54"/>
      <c r="M18" s="54"/>
      <c r="N18" s="54"/>
      <c r="O18" s="54"/>
      <c r="P18" s="54"/>
      <c r="Q18" s="55"/>
      <c r="R18" s="56"/>
      <c r="S18" s="56"/>
      <c r="T18" s="56"/>
      <c r="U18" s="56"/>
      <c r="V18" s="56"/>
      <c r="W18" s="56"/>
      <c r="X18" s="56"/>
      <c r="Y18" s="56"/>
      <c r="Z18" s="56"/>
      <c r="AA18" s="56"/>
      <c r="AB18" s="56"/>
      <c r="AC18" s="55"/>
      <c r="AD18" s="54"/>
      <c r="AE18" s="54"/>
      <c r="AF18" s="54"/>
      <c r="AG18" s="54"/>
      <c r="AH18" s="54"/>
      <c r="AI18" s="54"/>
      <c r="AJ18" s="54"/>
      <c r="AK18" s="54"/>
      <c r="AL18" s="54"/>
      <c r="AM18" s="54"/>
      <c r="AN18" s="54"/>
    </row>
    <row r="19">
      <c r="A19" s="40">
        <v>18.0</v>
      </c>
      <c r="B19" s="35" t="s">
        <v>597</v>
      </c>
      <c r="C19" s="35" t="s">
        <v>33</v>
      </c>
      <c r="D19" s="37" t="s">
        <v>598</v>
      </c>
      <c r="E19" s="53"/>
      <c r="F19" s="54"/>
      <c r="G19" s="54"/>
      <c r="H19" s="54"/>
      <c r="I19" s="54"/>
      <c r="J19" s="54"/>
      <c r="K19" s="54"/>
      <c r="L19" s="54"/>
      <c r="M19" s="54"/>
      <c r="N19" s="54"/>
      <c r="O19" s="54"/>
      <c r="P19" s="54"/>
      <c r="Q19" s="55"/>
      <c r="R19" s="56"/>
      <c r="S19" s="56"/>
      <c r="T19" s="56"/>
      <c r="U19" s="56"/>
      <c r="V19" s="56"/>
      <c r="W19" s="56"/>
      <c r="X19" s="56"/>
      <c r="Y19" s="56"/>
      <c r="Z19" s="56"/>
      <c r="AA19" s="56"/>
      <c r="AB19" s="56"/>
      <c r="AC19" s="55"/>
      <c r="AD19" s="54"/>
      <c r="AE19" s="54"/>
      <c r="AF19" s="54"/>
      <c r="AG19" s="54"/>
      <c r="AH19" s="54"/>
      <c r="AI19" s="54"/>
      <c r="AJ19" s="54"/>
      <c r="AK19" s="54"/>
      <c r="AL19" s="54"/>
      <c r="AM19" s="54"/>
      <c r="AN19" s="54"/>
    </row>
    <row r="20">
      <c r="A20" s="40">
        <v>19.0</v>
      </c>
      <c r="B20" s="35" t="s">
        <v>599</v>
      </c>
      <c r="C20" s="35" t="s">
        <v>33</v>
      </c>
      <c r="D20" s="37" t="s">
        <v>600</v>
      </c>
      <c r="E20" s="53"/>
      <c r="F20" s="54"/>
      <c r="G20" s="54"/>
      <c r="H20" s="54"/>
      <c r="I20" s="54"/>
      <c r="J20" s="54"/>
      <c r="K20" s="54"/>
      <c r="L20" s="54"/>
      <c r="M20" s="54"/>
      <c r="N20" s="54"/>
      <c r="O20" s="54"/>
      <c r="P20" s="54"/>
      <c r="Q20" s="55"/>
      <c r="R20" s="56"/>
      <c r="S20" s="56"/>
      <c r="T20" s="56"/>
      <c r="U20" s="56"/>
      <c r="V20" s="56"/>
      <c r="W20" s="56"/>
      <c r="X20" s="56"/>
      <c r="Y20" s="56"/>
      <c r="Z20" s="56"/>
      <c r="AA20" s="56"/>
      <c r="AB20" s="56"/>
      <c r="AC20" s="55"/>
      <c r="AD20" s="54"/>
      <c r="AE20" s="54"/>
      <c r="AF20" s="54"/>
      <c r="AG20" s="54"/>
      <c r="AH20" s="54"/>
      <c r="AI20" s="54"/>
      <c r="AJ20" s="54"/>
      <c r="AK20" s="54"/>
      <c r="AL20" s="54"/>
      <c r="AM20" s="54"/>
      <c r="AN20" s="54"/>
    </row>
    <row r="21">
      <c r="A21" s="40">
        <v>20.0</v>
      </c>
      <c r="B21" s="35" t="s">
        <v>601</v>
      </c>
      <c r="C21" s="35" t="s">
        <v>33</v>
      </c>
      <c r="D21" s="37" t="s">
        <v>602</v>
      </c>
      <c r="E21" s="53"/>
      <c r="F21" s="54"/>
      <c r="G21" s="54"/>
      <c r="H21" s="54"/>
      <c r="I21" s="54"/>
      <c r="J21" s="54"/>
      <c r="K21" s="54"/>
      <c r="L21" s="54"/>
      <c r="M21" s="54"/>
      <c r="N21" s="54"/>
      <c r="O21" s="54"/>
      <c r="P21" s="54"/>
      <c r="Q21" s="55"/>
      <c r="R21" s="56"/>
      <c r="S21" s="56"/>
      <c r="T21" s="56"/>
      <c r="U21" s="56"/>
      <c r="V21" s="56"/>
      <c r="W21" s="56"/>
      <c r="X21" s="56"/>
      <c r="Y21" s="56"/>
      <c r="Z21" s="56"/>
      <c r="AA21" s="56"/>
      <c r="AB21" s="56"/>
      <c r="AC21" s="55"/>
      <c r="AD21" s="54"/>
      <c r="AE21" s="54"/>
      <c r="AF21" s="54"/>
      <c r="AG21" s="54"/>
      <c r="AH21" s="54"/>
      <c r="AI21" s="54"/>
      <c r="AJ21" s="54"/>
      <c r="AK21" s="54"/>
      <c r="AL21" s="54"/>
      <c r="AM21" s="54"/>
      <c r="AN21" s="54"/>
    </row>
    <row r="22">
      <c r="A22" s="40">
        <v>21.0</v>
      </c>
      <c r="B22" s="35" t="s">
        <v>603</v>
      </c>
      <c r="C22" s="35" t="s">
        <v>30</v>
      </c>
      <c r="D22" s="37" t="s">
        <v>604</v>
      </c>
      <c r="E22" s="53"/>
      <c r="F22" s="54"/>
      <c r="G22" s="54"/>
      <c r="H22" s="54"/>
      <c r="I22" s="54"/>
      <c r="J22" s="54"/>
      <c r="K22" s="54"/>
      <c r="L22" s="54"/>
      <c r="M22" s="54"/>
      <c r="N22" s="54"/>
      <c r="O22" s="54"/>
      <c r="P22" s="54"/>
      <c r="Q22" s="55"/>
      <c r="R22" s="56"/>
      <c r="S22" s="56"/>
      <c r="T22" s="56"/>
      <c r="U22" s="56"/>
      <c r="V22" s="56"/>
      <c r="W22" s="56"/>
      <c r="X22" s="56"/>
      <c r="Y22" s="56"/>
      <c r="Z22" s="56"/>
      <c r="AA22" s="56"/>
      <c r="AB22" s="56"/>
      <c r="AC22" s="55"/>
      <c r="AD22" s="54"/>
      <c r="AE22" s="54"/>
      <c r="AF22" s="54"/>
      <c r="AG22" s="54"/>
      <c r="AH22" s="54"/>
      <c r="AI22" s="54"/>
      <c r="AJ22" s="54"/>
      <c r="AK22" s="54"/>
      <c r="AL22" s="54"/>
      <c r="AM22" s="54"/>
      <c r="AN22" s="54"/>
    </row>
    <row r="23">
      <c r="A23" s="40">
        <v>22.0</v>
      </c>
      <c r="B23" s="35" t="s">
        <v>605</v>
      </c>
      <c r="C23" s="35" t="s">
        <v>27</v>
      </c>
      <c r="D23" s="37" t="s">
        <v>606</v>
      </c>
      <c r="E23" s="53"/>
      <c r="F23" s="54"/>
      <c r="G23" s="54"/>
      <c r="H23" s="54"/>
      <c r="I23" s="54"/>
      <c r="J23" s="54"/>
      <c r="K23" s="54"/>
      <c r="L23" s="54"/>
      <c r="M23" s="54"/>
      <c r="N23" s="54"/>
      <c r="O23" s="54"/>
      <c r="P23" s="54"/>
      <c r="Q23" s="55"/>
      <c r="R23" s="56"/>
      <c r="S23" s="56"/>
      <c r="T23" s="56"/>
      <c r="U23" s="56"/>
      <c r="V23" s="56"/>
      <c r="W23" s="56"/>
      <c r="X23" s="56"/>
      <c r="Y23" s="56"/>
      <c r="Z23" s="56"/>
      <c r="AA23" s="56"/>
      <c r="AB23" s="56"/>
      <c r="AC23" s="55"/>
      <c r="AD23" s="54"/>
      <c r="AE23" s="54"/>
      <c r="AF23" s="54"/>
      <c r="AG23" s="54"/>
      <c r="AH23" s="54"/>
      <c r="AI23" s="54"/>
      <c r="AJ23" s="54"/>
      <c r="AK23" s="54"/>
      <c r="AL23" s="54"/>
      <c r="AM23" s="54"/>
      <c r="AN23" s="54"/>
    </row>
    <row r="24">
      <c r="A24" s="40">
        <v>23.0</v>
      </c>
      <c r="B24" s="35" t="s">
        <v>607</v>
      </c>
      <c r="C24" s="35" t="s">
        <v>27</v>
      </c>
      <c r="D24" s="37" t="s">
        <v>608</v>
      </c>
      <c r="E24" s="53"/>
      <c r="F24" s="54"/>
      <c r="G24" s="54"/>
      <c r="H24" s="54"/>
      <c r="I24" s="54"/>
      <c r="J24" s="54"/>
      <c r="K24" s="54"/>
      <c r="L24" s="54"/>
      <c r="M24" s="54"/>
      <c r="N24" s="54"/>
      <c r="O24" s="54"/>
      <c r="P24" s="54"/>
      <c r="Q24" s="55"/>
      <c r="R24" s="56"/>
      <c r="S24" s="56"/>
      <c r="T24" s="56"/>
      <c r="U24" s="56"/>
      <c r="V24" s="56"/>
      <c r="W24" s="56"/>
      <c r="X24" s="56"/>
      <c r="Y24" s="56"/>
      <c r="Z24" s="56"/>
      <c r="AA24" s="56"/>
      <c r="AB24" s="56"/>
      <c r="AC24" s="55"/>
      <c r="AD24" s="54"/>
      <c r="AE24" s="54"/>
      <c r="AF24" s="54"/>
      <c r="AG24" s="54"/>
      <c r="AH24" s="54"/>
      <c r="AI24" s="54"/>
      <c r="AJ24" s="54"/>
      <c r="AK24" s="54"/>
      <c r="AL24" s="54"/>
      <c r="AM24" s="54"/>
      <c r="AN24" s="54"/>
    </row>
    <row r="25">
      <c r="A25" s="40">
        <v>24.0</v>
      </c>
      <c r="B25" s="35" t="s">
        <v>609</v>
      </c>
      <c r="C25" s="35" t="s">
        <v>27</v>
      </c>
      <c r="D25" s="37" t="s">
        <v>610</v>
      </c>
      <c r="E25" s="53"/>
      <c r="F25" s="54"/>
      <c r="G25" s="54"/>
      <c r="H25" s="54"/>
      <c r="I25" s="54"/>
      <c r="J25" s="54"/>
      <c r="K25" s="54"/>
      <c r="L25" s="54"/>
      <c r="M25" s="54"/>
      <c r="N25" s="54"/>
      <c r="O25" s="54"/>
      <c r="P25" s="54"/>
      <c r="Q25" s="55"/>
      <c r="R25" s="56"/>
      <c r="S25" s="56"/>
      <c r="T25" s="56"/>
      <c r="U25" s="56"/>
      <c r="V25" s="56"/>
      <c r="W25" s="56"/>
      <c r="X25" s="56"/>
      <c r="Y25" s="56"/>
      <c r="Z25" s="56"/>
      <c r="AA25" s="56"/>
      <c r="AB25" s="56"/>
      <c r="AC25" s="55"/>
      <c r="AD25" s="54"/>
      <c r="AE25" s="54"/>
      <c r="AF25" s="54"/>
      <c r="AG25" s="54"/>
      <c r="AH25" s="54"/>
      <c r="AI25" s="54"/>
      <c r="AJ25" s="54"/>
      <c r="AK25" s="54"/>
      <c r="AL25" s="54"/>
      <c r="AM25" s="54"/>
      <c r="AN25" s="54"/>
    </row>
    <row r="26">
      <c r="A26" s="40">
        <v>25.0</v>
      </c>
      <c r="B26" s="35" t="s">
        <v>611</v>
      </c>
      <c r="C26" s="35" t="s">
        <v>27</v>
      </c>
      <c r="D26" s="37" t="s">
        <v>131</v>
      </c>
      <c r="E26" s="53"/>
      <c r="F26" s="54"/>
      <c r="G26" s="54"/>
      <c r="H26" s="54"/>
      <c r="I26" s="54"/>
      <c r="J26" s="54"/>
      <c r="K26" s="54"/>
      <c r="L26" s="54"/>
      <c r="M26" s="54"/>
      <c r="N26" s="54"/>
      <c r="O26" s="54"/>
      <c r="P26" s="54"/>
      <c r="Q26" s="55"/>
      <c r="R26" s="56"/>
      <c r="S26" s="56"/>
      <c r="T26" s="56"/>
      <c r="U26" s="56"/>
      <c r="V26" s="56"/>
      <c r="W26" s="56"/>
      <c r="X26" s="56"/>
      <c r="Y26" s="56"/>
      <c r="Z26" s="56"/>
      <c r="AA26" s="56"/>
      <c r="AB26" s="56"/>
      <c r="AC26" s="55"/>
      <c r="AD26" s="54"/>
      <c r="AE26" s="54"/>
      <c r="AF26" s="54"/>
      <c r="AG26" s="54"/>
      <c r="AH26" s="54"/>
      <c r="AI26" s="54"/>
      <c r="AJ26" s="54"/>
      <c r="AK26" s="54"/>
      <c r="AL26" s="54"/>
      <c r="AM26" s="54"/>
      <c r="AN26" s="54"/>
    </row>
    <row r="27">
      <c r="A27" s="40">
        <v>26.0</v>
      </c>
      <c r="B27" s="35" t="s">
        <v>612</v>
      </c>
      <c r="C27" s="35" t="s">
        <v>27</v>
      </c>
      <c r="D27" s="37" t="s">
        <v>613</v>
      </c>
      <c r="E27" s="53"/>
      <c r="F27" s="54"/>
      <c r="G27" s="54"/>
      <c r="H27" s="54"/>
      <c r="I27" s="54"/>
      <c r="J27" s="54"/>
      <c r="K27" s="54"/>
      <c r="L27" s="54"/>
      <c r="M27" s="54"/>
      <c r="N27" s="54"/>
      <c r="O27" s="54"/>
      <c r="P27" s="54"/>
      <c r="Q27" s="55"/>
      <c r="R27" s="56"/>
      <c r="S27" s="56"/>
      <c r="T27" s="56"/>
      <c r="U27" s="56"/>
      <c r="V27" s="56"/>
      <c r="W27" s="56"/>
      <c r="X27" s="56"/>
      <c r="Y27" s="56"/>
      <c r="Z27" s="56"/>
      <c r="AA27" s="56"/>
      <c r="AB27" s="56"/>
      <c r="AC27" s="55"/>
      <c r="AD27" s="54"/>
      <c r="AE27" s="54"/>
      <c r="AF27" s="54"/>
      <c r="AG27" s="54"/>
      <c r="AH27" s="54"/>
      <c r="AI27" s="54"/>
      <c r="AJ27" s="54"/>
      <c r="AK27" s="54"/>
      <c r="AL27" s="54"/>
      <c r="AM27" s="54"/>
      <c r="AN27" s="54"/>
    </row>
    <row r="28">
      <c r="A28" s="40">
        <v>27.0</v>
      </c>
      <c r="B28" s="35" t="s">
        <v>614</v>
      </c>
      <c r="C28" s="35" t="s">
        <v>30</v>
      </c>
      <c r="D28" s="37" t="s">
        <v>615</v>
      </c>
      <c r="E28" s="53"/>
      <c r="F28" s="54"/>
      <c r="G28" s="54"/>
      <c r="H28" s="54"/>
      <c r="I28" s="54"/>
      <c r="J28" s="54"/>
      <c r="K28" s="54"/>
      <c r="L28" s="54"/>
      <c r="M28" s="54"/>
      <c r="N28" s="54"/>
      <c r="O28" s="54"/>
      <c r="P28" s="54"/>
      <c r="Q28" s="55"/>
      <c r="R28" s="56"/>
      <c r="S28" s="56"/>
      <c r="T28" s="56"/>
      <c r="U28" s="56"/>
      <c r="V28" s="56"/>
      <c r="W28" s="56"/>
      <c r="X28" s="56"/>
      <c r="Y28" s="56"/>
      <c r="Z28" s="56"/>
      <c r="AA28" s="56"/>
      <c r="AB28" s="56"/>
      <c r="AC28" s="55"/>
      <c r="AD28" s="54"/>
      <c r="AE28" s="54"/>
      <c r="AF28" s="54"/>
      <c r="AG28" s="54"/>
      <c r="AH28" s="54"/>
      <c r="AI28" s="54"/>
      <c r="AJ28" s="54"/>
      <c r="AK28" s="54"/>
      <c r="AL28" s="54"/>
      <c r="AM28" s="54"/>
      <c r="AN28" s="54"/>
    </row>
    <row r="29">
      <c r="A29" s="40">
        <v>28.0</v>
      </c>
      <c r="B29" s="35" t="s">
        <v>616</v>
      </c>
      <c r="C29" s="35" t="s">
        <v>30</v>
      </c>
      <c r="D29" s="37" t="s">
        <v>617</v>
      </c>
      <c r="E29" s="53"/>
      <c r="F29" s="54"/>
      <c r="G29" s="54"/>
      <c r="H29" s="54"/>
      <c r="I29" s="54"/>
      <c r="J29" s="54"/>
      <c r="K29" s="54"/>
      <c r="L29" s="54"/>
      <c r="M29" s="54"/>
      <c r="N29" s="54"/>
      <c r="O29" s="54"/>
      <c r="P29" s="54"/>
      <c r="Q29" s="55"/>
      <c r="R29" s="56"/>
      <c r="S29" s="56"/>
      <c r="T29" s="56"/>
      <c r="U29" s="56"/>
      <c r="V29" s="56"/>
      <c r="W29" s="56"/>
      <c r="X29" s="56"/>
      <c r="Y29" s="56"/>
      <c r="Z29" s="56"/>
      <c r="AA29" s="56"/>
      <c r="AB29" s="56"/>
      <c r="AC29" s="55"/>
      <c r="AD29" s="54"/>
      <c r="AE29" s="54"/>
      <c r="AF29" s="54"/>
      <c r="AG29" s="54"/>
      <c r="AH29" s="54"/>
      <c r="AI29" s="54"/>
      <c r="AJ29" s="54"/>
      <c r="AK29" s="54"/>
      <c r="AL29" s="54"/>
      <c r="AM29" s="54"/>
      <c r="AN29" s="54"/>
    </row>
    <row r="30">
      <c r="A30" s="40">
        <v>29.0</v>
      </c>
      <c r="B30" s="35" t="s">
        <v>618</v>
      </c>
      <c r="C30" s="35" t="s">
        <v>27</v>
      </c>
      <c r="D30" s="37" t="s">
        <v>619</v>
      </c>
      <c r="E30" s="53"/>
      <c r="F30" s="54"/>
      <c r="G30" s="54"/>
      <c r="H30" s="54"/>
      <c r="I30" s="54"/>
      <c r="J30" s="54"/>
      <c r="K30" s="54"/>
      <c r="L30" s="54"/>
      <c r="M30" s="54"/>
      <c r="N30" s="54"/>
      <c r="O30" s="54"/>
      <c r="P30" s="54"/>
      <c r="Q30" s="55"/>
      <c r="R30" s="56"/>
      <c r="S30" s="56"/>
      <c r="T30" s="56"/>
      <c r="U30" s="56"/>
      <c r="V30" s="56"/>
      <c r="W30" s="56"/>
      <c r="X30" s="56"/>
      <c r="Y30" s="56"/>
      <c r="Z30" s="56"/>
      <c r="AA30" s="56"/>
      <c r="AB30" s="56"/>
      <c r="AC30" s="55"/>
      <c r="AD30" s="54"/>
      <c r="AE30" s="54"/>
      <c r="AF30" s="54"/>
      <c r="AG30" s="54"/>
      <c r="AH30" s="54"/>
      <c r="AI30" s="54"/>
      <c r="AJ30" s="54"/>
      <c r="AK30" s="54"/>
      <c r="AL30" s="54"/>
      <c r="AM30" s="54"/>
      <c r="AN30" s="54"/>
    </row>
    <row r="31">
      <c r="A31" s="40">
        <v>30.0</v>
      </c>
      <c r="B31" s="35" t="s">
        <v>620</v>
      </c>
      <c r="C31" s="35" t="s">
        <v>27</v>
      </c>
      <c r="D31" s="37" t="s">
        <v>621</v>
      </c>
      <c r="E31" s="53"/>
      <c r="F31" s="54"/>
      <c r="G31" s="54"/>
      <c r="H31" s="54"/>
      <c r="I31" s="54"/>
      <c r="J31" s="54"/>
      <c r="K31" s="54"/>
      <c r="L31" s="54"/>
      <c r="M31" s="54"/>
      <c r="N31" s="54"/>
      <c r="O31" s="54"/>
      <c r="P31" s="54"/>
      <c r="Q31" s="55"/>
      <c r="R31" s="56"/>
      <c r="S31" s="56"/>
      <c r="T31" s="56"/>
      <c r="U31" s="56"/>
      <c r="V31" s="56"/>
      <c r="W31" s="56"/>
      <c r="X31" s="56"/>
      <c r="Y31" s="56"/>
      <c r="Z31" s="56"/>
      <c r="AA31" s="56"/>
      <c r="AB31" s="56"/>
      <c r="AC31" s="55"/>
      <c r="AD31" s="54"/>
      <c r="AE31" s="54"/>
      <c r="AF31" s="54"/>
      <c r="AG31" s="54"/>
      <c r="AH31" s="54"/>
      <c r="AI31" s="54"/>
      <c r="AJ31" s="54"/>
      <c r="AK31" s="54"/>
      <c r="AL31" s="54"/>
      <c r="AM31" s="54"/>
      <c r="AN31" s="54"/>
    </row>
    <row r="32">
      <c r="A32" s="40">
        <v>31.0</v>
      </c>
      <c r="B32" s="35" t="s">
        <v>622</v>
      </c>
      <c r="C32" s="35" t="s">
        <v>30</v>
      </c>
      <c r="D32" s="37" t="s">
        <v>623</v>
      </c>
      <c r="E32" s="53"/>
      <c r="F32" s="54"/>
      <c r="G32" s="54"/>
      <c r="H32" s="54"/>
      <c r="I32" s="54"/>
      <c r="J32" s="54"/>
      <c r="K32" s="54"/>
      <c r="L32" s="54"/>
      <c r="M32" s="54"/>
      <c r="N32" s="54"/>
      <c r="O32" s="54"/>
      <c r="P32" s="54"/>
      <c r="Q32" s="55"/>
      <c r="R32" s="56"/>
      <c r="S32" s="56"/>
      <c r="T32" s="56"/>
      <c r="U32" s="56"/>
      <c r="V32" s="56"/>
      <c r="W32" s="56"/>
      <c r="X32" s="56"/>
      <c r="Y32" s="56"/>
      <c r="Z32" s="56"/>
      <c r="AA32" s="56"/>
      <c r="AB32" s="56"/>
      <c r="AC32" s="55"/>
      <c r="AD32" s="54"/>
      <c r="AE32" s="54"/>
      <c r="AF32" s="54"/>
      <c r="AG32" s="54"/>
      <c r="AH32" s="54"/>
      <c r="AI32" s="54"/>
      <c r="AJ32" s="54"/>
      <c r="AK32" s="54"/>
      <c r="AL32" s="54"/>
      <c r="AM32" s="54"/>
      <c r="AN32" s="54"/>
    </row>
    <row r="33">
      <c r="A33" s="40">
        <v>32.0</v>
      </c>
      <c r="B33" s="35" t="s">
        <v>624</v>
      </c>
      <c r="C33" s="35" t="s">
        <v>30</v>
      </c>
      <c r="D33" s="37" t="s">
        <v>625</v>
      </c>
      <c r="E33" s="53"/>
      <c r="F33" s="54"/>
      <c r="G33" s="54"/>
      <c r="H33" s="54"/>
      <c r="I33" s="54"/>
      <c r="J33" s="54"/>
      <c r="K33" s="54"/>
      <c r="L33" s="54"/>
      <c r="M33" s="54"/>
      <c r="N33" s="54"/>
      <c r="O33" s="54"/>
      <c r="P33" s="54"/>
      <c r="Q33" s="55"/>
      <c r="R33" s="56"/>
      <c r="S33" s="56"/>
      <c r="T33" s="56"/>
      <c r="U33" s="56"/>
      <c r="V33" s="56"/>
      <c r="W33" s="56"/>
      <c r="X33" s="56"/>
      <c r="Y33" s="56"/>
      <c r="Z33" s="56"/>
      <c r="AA33" s="56"/>
      <c r="AB33" s="56"/>
      <c r="AC33" s="55"/>
      <c r="AD33" s="54"/>
      <c r="AE33" s="54"/>
      <c r="AF33" s="54"/>
      <c r="AG33" s="54"/>
      <c r="AH33" s="54"/>
      <c r="AI33" s="54"/>
      <c r="AJ33" s="54"/>
      <c r="AK33" s="54"/>
      <c r="AL33" s="54"/>
      <c r="AM33" s="54"/>
      <c r="AN33" s="54"/>
    </row>
    <row r="34">
      <c r="A34" s="40">
        <v>33.0</v>
      </c>
      <c r="B34" s="35" t="s">
        <v>626</v>
      </c>
      <c r="C34" s="35" t="s">
        <v>30</v>
      </c>
      <c r="D34" s="37" t="s">
        <v>627</v>
      </c>
      <c r="E34" s="53"/>
      <c r="F34" s="54"/>
      <c r="G34" s="54"/>
      <c r="H34" s="54"/>
      <c r="I34" s="54"/>
      <c r="J34" s="54"/>
      <c r="K34" s="54"/>
      <c r="L34" s="54"/>
      <c r="M34" s="54"/>
      <c r="N34" s="54"/>
      <c r="O34" s="54"/>
      <c r="P34" s="54"/>
      <c r="Q34" s="55"/>
      <c r="R34" s="56"/>
      <c r="S34" s="56"/>
      <c r="T34" s="56"/>
      <c r="U34" s="56"/>
      <c r="V34" s="56"/>
      <c r="W34" s="56"/>
      <c r="X34" s="56"/>
      <c r="Y34" s="56"/>
      <c r="Z34" s="56"/>
      <c r="AA34" s="56"/>
      <c r="AB34" s="56"/>
      <c r="AC34" s="55"/>
      <c r="AD34" s="54"/>
      <c r="AE34" s="54"/>
      <c r="AF34" s="54"/>
      <c r="AG34" s="54"/>
      <c r="AH34" s="54"/>
      <c r="AI34" s="54"/>
      <c r="AJ34" s="54"/>
      <c r="AK34" s="54"/>
      <c r="AL34" s="54"/>
      <c r="AM34" s="54"/>
      <c r="AN34" s="54"/>
    </row>
    <row r="35">
      <c r="A35" s="40">
        <v>34.0</v>
      </c>
      <c r="B35" s="35" t="s">
        <v>628</v>
      </c>
      <c r="C35" s="35" t="s">
        <v>30</v>
      </c>
      <c r="D35" s="37" t="s">
        <v>629</v>
      </c>
      <c r="E35" s="53"/>
      <c r="F35" s="54"/>
      <c r="G35" s="54"/>
      <c r="H35" s="54"/>
      <c r="I35" s="54"/>
      <c r="J35" s="54"/>
      <c r="K35" s="54"/>
      <c r="L35" s="54"/>
      <c r="M35" s="54"/>
      <c r="N35" s="54"/>
      <c r="O35" s="54"/>
      <c r="P35" s="54"/>
      <c r="Q35" s="55"/>
      <c r="R35" s="56"/>
      <c r="S35" s="56"/>
      <c r="T35" s="56"/>
      <c r="U35" s="56"/>
      <c r="V35" s="56"/>
      <c r="W35" s="56"/>
      <c r="X35" s="56"/>
      <c r="Y35" s="56"/>
      <c r="Z35" s="56"/>
      <c r="AA35" s="56"/>
      <c r="AB35" s="56"/>
      <c r="AC35" s="55"/>
      <c r="AD35" s="54"/>
      <c r="AE35" s="54"/>
      <c r="AF35" s="54"/>
      <c r="AG35" s="54"/>
      <c r="AH35" s="54"/>
      <c r="AI35" s="54"/>
      <c r="AJ35" s="54"/>
      <c r="AK35" s="54"/>
      <c r="AL35" s="54"/>
      <c r="AM35" s="54"/>
      <c r="AN35" s="54"/>
    </row>
    <row r="36">
      <c r="A36" s="40">
        <v>35.0</v>
      </c>
      <c r="B36" s="35" t="s">
        <v>630</v>
      </c>
      <c r="C36" s="35" t="s">
        <v>30</v>
      </c>
      <c r="D36" s="37" t="s">
        <v>631</v>
      </c>
      <c r="E36" s="53"/>
      <c r="F36" s="54"/>
      <c r="G36" s="54"/>
      <c r="H36" s="54"/>
      <c r="I36" s="54"/>
      <c r="J36" s="54"/>
      <c r="K36" s="54"/>
      <c r="L36" s="54"/>
      <c r="M36" s="54"/>
      <c r="N36" s="54"/>
      <c r="O36" s="54"/>
      <c r="P36" s="54"/>
      <c r="Q36" s="55"/>
      <c r="R36" s="56"/>
      <c r="S36" s="56"/>
      <c r="T36" s="56"/>
      <c r="U36" s="56"/>
      <c r="V36" s="56"/>
      <c r="W36" s="56"/>
      <c r="X36" s="56"/>
      <c r="Y36" s="56"/>
      <c r="Z36" s="56"/>
      <c r="AA36" s="56"/>
      <c r="AB36" s="56"/>
      <c r="AC36" s="55"/>
      <c r="AD36" s="54"/>
      <c r="AE36" s="54"/>
      <c r="AF36" s="54"/>
      <c r="AG36" s="54"/>
      <c r="AH36" s="54"/>
      <c r="AI36" s="54"/>
      <c r="AJ36" s="54"/>
      <c r="AK36" s="54"/>
      <c r="AL36" s="54"/>
      <c r="AM36" s="54"/>
      <c r="AN36" s="54"/>
    </row>
    <row r="37">
      <c r="A37" s="40">
        <v>36.0</v>
      </c>
      <c r="B37" s="35" t="s">
        <v>632</v>
      </c>
      <c r="C37" s="35" t="s">
        <v>30</v>
      </c>
      <c r="D37" s="37" t="s">
        <v>633</v>
      </c>
      <c r="E37" s="53"/>
      <c r="F37" s="54"/>
      <c r="G37" s="54"/>
      <c r="H37" s="54"/>
      <c r="I37" s="54"/>
      <c r="J37" s="54"/>
      <c r="K37" s="54"/>
      <c r="L37" s="54"/>
      <c r="M37" s="54"/>
      <c r="N37" s="54"/>
      <c r="O37" s="54"/>
      <c r="P37" s="54"/>
      <c r="Q37" s="55"/>
      <c r="R37" s="56"/>
      <c r="S37" s="56"/>
      <c r="T37" s="56"/>
      <c r="U37" s="56"/>
      <c r="V37" s="56"/>
      <c r="W37" s="56"/>
      <c r="X37" s="56"/>
      <c r="Y37" s="56"/>
      <c r="Z37" s="56"/>
      <c r="AA37" s="56"/>
      <c r="AB37" s="56"/>
      <c r="AC37" s="55"/>
      <c r="AD37" s="54"/>
      <c r="AE37" s="54"/>
      <c r="AF37" s="54"/>
      <c r="AG37" s="54"/>
      <c r="AH37" s="54"/>
      <c r="AI37" s="54"/>
      <c r="AJ37" s="54"/>
      <c r="AK37" s="54"/>
      <c r="AL37" s="54"/>
      <c r="AM37" s="54"/>
      <c r="AN37" s="54"/>
    </row>
    <row r="38">
      <c r="A38" s="40">
        <v>37.0</v>
      </c>
      <c r="B38" s="35" t="s">
        <v>634</v>
      </c>
      <c r="C38" s="35" t="s">
        <v>30</v>
      </c>
      <c r="D38" s="37" t="s">
        <v>635</v>
      </c>
      <c r="E38" s="53"/>
      <c r="F38" s="54"/>
      <c r="G38" s="54"/>
      <c r="H38" s="54"/>
      <c r="I38" s="54"/>
      <c r="J38" s="54"/>
      <c r="K38" s="54"/>
      <c r="L38" s="54"/>
      <c r="M38" s="54"/>
      <c r="N38" s="54"/>
      <c r="O38" s="54"/>
      <c r="P38" s="54"/>
      <c r="Q38" s="55"/>
      <c r="R38" s="56"/>
      <c r="S38" s="56"/>
      <c r="T38" s="56"/>
      <c r="U38" s="56"/>
      <c r="V38" s="56"/>
      <c r="W38" s="56"/>
      <c r="X38" s="56"/>
      <c r="Y38" s="56"/>
      <c r="Z38" s="56"/>
      <c r="AA38" s="56"/>
      <c r="AB38" s="56"/>
      <c r="AC38" s="55"/>
      <c r="AD38" s="54"/>
      <c r="AE38" s="54"/>
      <c r="AF38" s="54"/>
      <c r="AG38" s="54"/>
      <c r="AH38" s="54"/>
      <c r="AI38" s="54"/>
      <c r="AJ38" s="54"/>
      <c r="AK38" s="54"/>
      <c r="AL38" s="54"/>
      <c r="AM38" s="54"/>
      <c r="AN38" s="54"/>
    </row>
    <row r="39">
      <c r="A39" s="40">
        <v>38.0</v>
      </c>
      <c r="B39" s="35" t="s">
        <v>636</v>
      </c>
      <c r="C39" s="35" t="s">
        <v>30</v>
      </c>
      <c r="D39" s="37" t="s">
        <v>637</v>
      </c>
      <c r="E39" s="53"/>
      <c r="F39" s="54"/>
      <c r="G39" s="54"/>
      <c r="H39" s="54"/>
      <c r="I39" s="54"/>
      <c r="J39" s="54"/>
      <c r="K39" s="54"/>
      <c r="L39" s="54"/>
      <c r="M39" s="54"/>
      <c r="N39" s="54"/>
      <c r="O39" s="54"/>
      <c r="P39" s="54"/>
      <c r="Q39" s="55"/>
      <c r="R39" s="56"/>
      <c r="S39" s="56"/>
      <c r="T39" s="56"/>
      <c r="U39" s="56"/>
      <c r="V39" s="56"/>
      <c r="W39" s="56"/>
      <c r="X39" s="56"/>
      <c r="Y39" s="56"/>
      <c r="Z39" s="56"/>
      <c r="AA39" s="56"/>
      <c r="AB39" s="56"/>
      <c r="AC39" s="55"/>
      <c r="AD39" s="54"/>
      <c r="AE39" s="54"/>
      <c r="AF39" s="54"/>
      <c r="AG39" s="54"/>
      <c r="AH39" s="54"/>
      <c r="AI39" s="54"/>
      <c r="AJ39" s="54"/>
      <c r="AK39" s="54"/>
      <c r="AL39" s="54"/>
      <c r="AM39" s="54"/>
      <c r="AN39" s="54"/>
    </row>
    <row r="40">
      <c r="A40" s="40">
        <v>39.0</v>
      </c>
      <c r="B40" s="35" t="s">
        <v>638</v>
      </c>
      <c r="C40" s="35" t="s">
        <v>30</v>
      </c>
      <c r="D40" s="37" t="s">
        <v>639</v>
      </c>
      <c r="E40" s="53"/>
      <c r="F40" s="54"/>
      <c r="G40" s="54"/>
      <c r="H40" s="54"/>
      <c r="I40" s="54"/>
      <c r="J40" s="54"/>
      <c r="K40" s="54"/>
      <c r="L40" s="54"/>
      <c r="M40" s="54"/>
      <c r="N40" s="54"/>
      <c r="O40" s="54"/>
      <c r="P40" s="54"/>
      <c r="Q40" s="55"/>
      <c r="R40" s="56"/>
      <c r="S40" s="56"/>
      <c r="T40" s="56"/>
      <c r="U40" s="56"/>
      <c r="V40" s="56"/>
      <c r="W40" s="56"/>
      <c r="X40" s="56"/>
      <c r="Y40" s="56"/>
      <c r="Z40" s="56"/>
      <c r="AA40" s="56"/>
      <c r="AB40" s="56"/>
      <c r="AC40" s="55"/>
      <c r="AD40" s="54"/>
      <c r="AE40" s="54"/>
      <c r="AF40" s="54"/>
      <c r="AG40" s="54"/>
      <c r="AH40" s="54"/>
      <c r="AI40" s="54"/>
      <c r="AJ40" s="54"/>
      <c r="AK40" s="54"/>
      <c r="AL40" s="54"/>
      <c r="AM40" s="54"/>
      <c r="AN40" s="54"/>
    </row>
    <row r="41">
      <c r="A41" s="40">
        <v>40.0</v>
      </c>
      <c r="B41" s="35" t="s">
        <v>640</v>
      </c>
      <c r="C41" s="35" t="s">
        <v>30</v>
      </c>
      <c r="D41" s="37" t="s">
        <v>131</v>
      </c>
      <c r="E41" s="53"/>
      <c r="F41" s="54"/>
      <c r="G41" s="54"/>
      <c r="H41" s="54"/>
      <c r="I41" s="54"/>
      <c r="J41" s="54"/>
      <c r="K41" s="54"/>
      <c r="L41" s="54"/>
      <c r="M41" s="54"/>
      <c r="N41" s="54"/>
      <c r="O41" s="54"/>
      <c r="P41" s="54"/>
      <c r="Q41" s="55"/>
      <c r="R41" s="56"/>
      <c r="S41" s="56"/>
      <c r="T41" s="56"/>
      <c r="U41" s="56"/>
      <c r="V41" s="56"/>
      <c r="W41" s="56"/>
      <c r="X41" s="56"/>
      <c r="Y41" s="56"/>
      <c r="Z41" s="56"/>
      <c r="AA41" s="56"/>
      <c r="AB41" s="56"/>
      <c r="AC41" s="55"/>
      <c r="AD41" s="54"/>
      <c r="AE41" s="54"/>
      <c r="AF41" s="54"/>
      <c r="AG41" s="54"/>
      <c r="AH41" s="54"/>
      <c r="AI41" s="54"/>
      <c r="AJ41" s="54"/>
      <c r="AK41" s="54"/>
      <c r="AL41" s="54"/>
      <c r="AM41" s="54"/>
      <c r="AN41" s="54"/>
    </row>
    <row r="42">
      <c r="A42" s="40">
        <v>41.0</v>
      </c>
      <c r="B42" s="35" t="s">
        <v>641</v>
      </c>
      <c r="C42" s="35" t="s">
        <v>30</v>
      </c>
      <c r="D42" s="37" t="s">
        <v>642</v>
      </c>
      <c r="E42" s="53"/>
      <c r="F42" s="54"/>
      <c r="G42" s="54"/>
      <c r="H42" s="54"/>
      <c r="I42" s="54"/>
      <c r="J42" s="54"/>
      <c r="K42" s="54"/>
      <c r="L42" s="54"/>
      <c r="M42" s="54"/>
      <c r="N42" s="54"/>
      <c r="O42" s="54"/>
      <c r="P42" s="54"/>
      <c r="Q42" s="55"/>
      <c r="R42" s="56"/>
      <c r="S42" s="56"/>
      <c r="T42" s="56"/>
      <c r="U42" s="56"/>
      <c r="V42" s="56"/>
      <c r="W42" s="56"/>
      <c r="X42" s="56"/>
      <c r="Y42" s="56"/>
      <c r="Z42" s="56"/>
      <c r="AA42" s="56"/>
      <c r="AB42" s="56"/>
      <c r="AC42" s="55"/>
      <c r="AD42" s="54"/>
      <c r="AE42" s="54"/>
      <c r="AF42" s="54"/>
      <c r="AG42" s="54"/>
      <c r="AH42" s="54"/>
      <c r="AI42" s="54"/>
      <c r="AJ42" s="54"/>
      <c r="AK42" s="54"/>
      <c r="AL42" s="54"/>
      <c r="AM42" s="54"/>
      <c r="AN42" s="54"/>
    </row>
    <row r="43">
      <c r="A43" s="40">
        <v>42.0</v>
      </c>
      <c r="B43" s="35" t="s">
        <v>643</v>
      </c>
      <c r="C43" s="35" t="s">
        <v>30</v>
      </c>
      <c r="D43" s="37" t="s">
        <v>644</v>
      </c>
      <c r="E43" s="53"/>
      <c r="F43" s="54"/>
      <c r="G43" s="54"/>
      <c r="H43" s="54"/>
      <c r="I43" s="54"/>
      <c r="J43" s="54"/>
      <c r="K43" s="54"/>
      <c r="L43" s="54"/>
      <c r="M43" s="54"/>
      <c r="N43" s="54"/>
      <c r="O43" s="54"/>
      <c r="P43" s="54"/>
      <c r="Q43" s="55"/>
      <c r="R43" s="56"/>
      <c r="S43" s="56"/>
      <c r="T43" s="56"/>
      <c r="U43" s="56"/>
      <c r="V43" s="56"/>
      <c r="W43" s="56"/>
      <c r="X43" s="56"/>
      <c r="Y43" s="56"/>
      <c r="Z43" s="56"/>
      <c r="AA43" s="56"/>
      <c r="AB43" s="56"/>
      <c r="AC43" s="55"/>
      <c r="AD43" s="54"/>
      <c r="AE43" s="54"/>
      <c r="AF43" s="54"/>
      <c r="AG43" s="54"/>
      <c r="AH43" s="54"/>
      <c r="AI43" s="54"/>
      <c r="AJ43" s="54"/>
      <c r="AK43" s="54"/>
      <c r="AL43" s="54"/>
      <c r="AM43" s="54"/>
      <c r="AN43" s="54"/>
    </row>
    <row r="44">
      <c r="A44" s="40">
        <v>43.0</v>
      </c>
      <c r="B44" s="35" t="s">
        <v>645</v>
      </c>
      <c r="C44" s="35" t="s">
        <v>30</v>
      </c>
      <c r="D44" s="37" t="s">
        <v>646</v>
      </c>
      <c r="E44" s="53"/>
      <c r="F44" s="54"/>
      <c r="G44" s="54"/>
      <c r="H44" s="54"/>
      <c r="I44" s="54"/>
      <c r="J44" s="54"/>
      <c r="K44" s="54"/>
      <c r="L44" s="54"/>
      <c r="M44" s="54"/>
      <c r="N44" s="54"/>
      <c r="O44" s="54"/>
      <c r="P44" s="54"/>
      <c r="Q44" s="55"/>
      <c r="R44" s="56"/>
      <c r="S44" s="56"/>
      <c r="T44" s="56"/>
      <c r="U44" s="56"/>
      <c r="V44" s="56"/>
      <c r="W44" s="56"/>
      <c r="X44" s="56"/>
      <c r="Y44" s="56"/>
      <c r="Z44" s="56"/>
      <c r="AA44" s="56"/>
      <c r="AB44" s="56"/>
      <c r="AC44" s="55"/>
      <c r="AD44" s="54"/>
      <c r="AE44" s="54"/>
      <c r="AF44" s="54"/>
      <c r="AG44" s="54"/>
      <c r="AH44" s="54"/>
      <c r="AI44" s="54"/>
      <c r="AJ44" s="54"/>
      <c r="AK44" s="54"/>
      <c r="AL44" s="54"/>
      <c r="AM44" s="54"/>
      <c r="AN44" s="54"/>
    </row>
    <row r="45">
      <c r="A45" s="40">
        <v>44.0</v>
      </c>
      <c r="B45" s="35" t="s">
        <v>647</v>
      </c>
      <c r="C45" s="35" t="s">
        <v>30</v>
      </c>
      <c r="D45" s="37" t="s">
        <v>648</v>
      </c>
      <c r="E45" s="53"/>
      <c r="F45" s="54"/>
      <c r="G45" s="54"/>
      <c r="H45" s="54"/>
      <c r="I45" s="54"/>
      <c r="J45" s="54"/>
      <c r="K45" s="54"/>
      <c r="L45" s="54"/>
      <c r="M45" s="54"/>
      <c r="N45" s="54"/>
      <c r="O45" s="54"/>
      <c r="P45" s="54"/>
      <c r="Q45" s="55"/>
      <c r="R45" s="56"/>
      <c r="S45" s="56"/>
      <c r="T45" s="56"/>
      <c r="U45" s="56"/>
      <c r="V45" s="56"/>
      <c r="W45" s="56"/>
      <c r="X45" s="56"/>
      <c r="Y45" s="56"/>
      <c r="Z45" s="56"/>
      <c r="AA45" s="56"/>
      <c r="AB45" s="56"/>
      <c r="AC45" s="55"/>
      <c r="AD45" s="54"/>
      <c r="AE45" s="54"/>
      <c r="AF45" s="54"/>
      <c r="AG45" s="54"/>
      <c r="AH45" s="54"/>
      <c r="AI45" s="54"/>
      <c r="AJ45" s="54"/>
      <c r="AK45" s="54"/>
      <c r="AL45" s="54"/>
      <c r="AM45" s="54"/>
      <c r="AN45" s="54"/>
    </row>
    <row r="46">
      <c r="A46" s="40">
        <v>45.0</v>
      </c>
      <c r="B46" s="35" t="s">
        <v>649</v>
      </c>
      <c r="C46" s="35" t="s">
        <v>30</v>
      </c>
      <c r="D46" s="37" t="s">
        <v>650</v>
      </c>
      <c r="E46" s="53"/>
      <c r="F46" s="54"/>
      <c r="G46" s="54"/>
      <c r="H46" s="54"/>
      <c r="I46" s="54"/>
      <c r="J46" s="54"/>
      <c r="K46" s="54"/>
      <c r="L46" s="54"/>
      <c r="M46" s="54"/>
      <c r="N46" s="54"/>
      <c r="O46" s="54"/>
      <c r="P46" s="54"/>
      <c r="Q46" s="55"/>
      <c r="R46" s="56"/>
      <c r="S46" s="56"/>
      <c r="T46" s="56"/>
      <c r="U46" s="56"/>
      <c r="V46" s="56"/>
      <c r="W46" s="56"/>
      <c r="X46" s="56"/>
      <c r="Y46" s="56"/>
      <c r="Z46" s="56"/>
      <c r="AA46" s="56"/>
      <c r="AB46" s="56"/>
      <c r="AC46" s="55"/>
      <c r="AD46" s="54"/>
      <c r="AE46" s="54"/>
      <c r="AF46" s="54"/>
      <c r="AG46" s="54"/>
      <c r="AH46" s="54"/>
      <c r="AI46" s="54"/>
      <c r="AJ46" s="54"/>
      <c r="AK46" s="54"/>
      <c r="AL46" s="54"/>
      <c r="AM46" s="54"/>
      <c r="AN46" s="54"/>
    </row>
    <row r="47">
      <c r="A47" s="40">
        <v>46.0</v>
      </c>
      <c r="B47" s="35" t="s">
        <v>651</v>
      </c>
      <c r="C47" s="35" t="s">
        <v>30</v>
      </c>
      <c r="D47" s="37" t="s">
        <v>652</v>
      </c>
      <c r="E47" s="53"/>
      <c r="F47" s="54"/>
      <c r="G47" s="54"/>
      <c r="H47" s="54"/>
      <c r="I47" s="54"/>
      <c r="J47" s="54"/>
      <c r="K47" s="54"/>
      <c r="L47" s="54"/>
      <c r="M47" s="54"/>
      <c r="N47" s="54"/>
      <c r="O47" s="54"/>
      <c r="P47" s="54"/>
      <c r="Q47" s="55"/>
      <c r="R47" s="56"/>
      <c r="S47" s="56"/>
      <c r="T47" s="56"/>
      <c r="U47" s="56"/>
      <c r="V47" s="56"/>
      <c r="W47" s="56"/>
      <c r="X47" s="56"/>
      <c r="Y47" s="56"/>
      <c r="Z47" s="56"/>
      <c r="AA47" s="56"/>
      <c r="AB47" s="56"/>
      <c r="AC47" s="55"/>
      <c r="AD47" s="54"/>
      <c r="AE47" s="54"/>
      <c r="AF47" s="54"/>
      <c r="AG47" s="54"/>
      <c r="AH47" s="54"/>
      <c r="AI47" s="54"/>
      <c r="AJ47" s="54"/>
      <c r="AK47" s="54"/>
      <c r="AL47" s="54"/>
      <c r="AM47" s="54"/>
      <c r="AN47" s="54"/>
    </row>
    <row r="48">
      <c r="A48" s="40">
        <v>47.0</v>
      </c>
      <c r="B48" s="35" t="s">
        <v>653</v>
      </c>
      <c r="C48" s="35" t="s">
        <v>30</v>
      </c>
      <c r="D48" s="37" t="s">
        <v>131</v>
      </c>
      <c r="E48" s="53"/>
      <c r="F48" s="54"/>
      <c r="G48" s="54"/>
      <c r="H48" s="54"/>
      <c r="I48" s="54"/>
      <c r="J48" s="54"/>
      <c r="K48" s="54"/>
      <c r="L48" s="54"/>
      <c r="M48" s="54"/>
      <c r="N48" s="54"/>
      <c r="O48" s="54"/>
      <c r="P48" s="54"/>
      <c r="Q48" s="55"/>
      <c r="R48" s="56"/>
      <c r="S48" s="56"/>
      <c r="T48" s="56"/>
      <c r="U48" s="56"/>
      <c r="V48" s="56"/>
      <c r="W48" s="56"/>
      <c r="X48" s="56"/>
      <c r="Y48" s="56"/>
      <c r="Z48" s="56"/>
      <c r="AA48" s="56"/>
      <c r="AB48" s="56"/>
      <c r="AC48" s="55"/>
      <c r="AD48" s="54"/>
      <c r="AE48" s="54"/>
      <c r="AF48" s="54"/>
      <c r="AG48" s="54"/>
      <c r="AH48" s="54"/>
      <c r="AI48" s="54"/>
      <c r="AJ48" s="54"/>
      <c r="AK48" s="54"/>
      <c r="AL48" s="54"/>
      <c r="AM48" s="54"/>
      <c r="AN48" s="54"/>
    </row>
    <row r="49">
      <c r="A49" s="40">
        <v>48.0</v>
      </c>
      <c r="B49" s="35" t="s">
        <v>654</v>
      </c>
      <c r="C49" s="35" t="s">
        <v>30</v>
      </c>
      <c r="D49" s="37" t="s">
        <v>655</v>
      </c>
      <c r="E49" s="53"/>
      <c r="F49" s="54"/>
      <c r="G49" s="54"/>
      <c r="H49" s="54"/>
      <c r="I49" s="54"/>
      <c r="J49" s="54"/>
      <c r="K49" s="54"/>
      <c r="L49" s="54"/>
      <c r="M49" s="54"/>
      <c r="N49" s="54"/>
      <c r="O49" s="54"/>
      <c r="P49" s="54"/>
      <c r="Q49" s="55"/>
      <c r="R49" s="56"/>
      <c r="S49" s="56"/>
      <c r="T49" s="56"/>
      <c r="U49" s="56"/>
      <c r="V49" s="56"/>
      <c r="W49" s="56"/>
      <c r="X49" s="56"/>
      <c r="Y49" s="56"/>
      <c r="Z49" s="56"/>
      <c r="AA49" s="56"/>
      <c r="AB49" s="56"/>
      <c r="AC49" s="55"/>
      <c r="AD49" s="54"/>
      <c r="AE49" s="54"/>
      <c r="AF49" s="54"/>
      <c r="AG49" s="54"/>
      <c r="AH49" s="54"/>
      <c r="AI49" s="54"/>
      <c r="AJ49" s="54"/>
      <c r="AK49" s="54"/>
      <c r="AL49" s="54"/>
      <c r="AM49" s="54"/>
      <c r="AN49" s="54"/>
    </row>
    <row r="50">
      <c r="A50" s="40">
        <v>49.0</v>
      </c>
      <c r="B50" s="35" t="s">
        <v>656</v>
      </c>
      <c r="C50" s="35" t="s">
        <v>30</v>
      </c>
      <c r="D50" s="37" t="s">
        <v>657</v>
      </c>
      <c r="E50" s="53"/>
      <c r="F50" s="54"/>
      <c r="G50" s="54"/>
      <c r="H50" s="54"/>
      <c r="I50" s="54"/>
      <c r="J50" s="54"/>
      <c r="K50" s="54"/>
      <c r="L50" s="54"/>
      <c r="M50" s="54"/>
      <c r="N50" s="54"/>
      <c r="O50" s="54"/>
      <c r="P50" s="54"/>
      <c r="Q50" s="55"/>
      <c r="R50" s="56"/>
      <c r="S50" s="56"/>
      <c r="T50" s="56"/>
      <c r="U50" s="56"/>
      <c r="V50" s="56"/>
      <c r="W50" s="56"/>
      <c r="X50" s="56"/>
      <c r="Y50" s="56"/>
      <c r="Z50" s="56"/>
      <c r="AA50" s="56"/>
      <c r="AB50" s="56"/>
      <c r="AC50" s="55"/>
      <c r="AD50" s="54"/>
      <c r="AE50" s="54"/>
      <c r="AF50" s="54"/>
      <c r="AG50" s="54"/>
      <c r="AH50" s="54"/>
      <c r="AI50" s="54"/>
      <c r="AJ50" s="54"/>
      <c r="AK50" s="54"/>
      <c r="AL50" s="54"/>
      <c r="AM50" s="54"/>
      <c r="AN50" s="54"/>
    </row>
    <row r="51">
      <c r="A51" s="40">
        <v>50.0</v>
      </c>
      <c r="B51" s="35" t="s">
        <v>658</v>
      </c>
      <c r="C51" s="35" t="s">
        <v>30</v>
      </c>
      <c r="D51" s="37" t="s">
        <v>659</v>
      </c>
      <c r="E51" s="53"/>
      <c r="F51" s="54"/>
      <c r="G51" s="54"/>
      <c r="H51" s="54"/>
      <c r="I51" s="54"/>
      <c r="J51" s="54"/>
      <c r="K51" s="54"/>
      <c r="L51" s="54"/>
      <c r="M51" s="54"/>
      <c r="N51" s="54"/>
      <c r="O51" s="54"/>
      <c r="P51" s="54"/>
      <c r="Q51" s="55"/>
      <c r="R51" s="56"/>
      <c r="S51" s="56"/>
      <c r="T51" s="56"/>
      <c r="U51" s="56"/>
      <c r="V51" s="56"/>
      <c r="W51" s="56"/>
      <c r="X51" s="56"/>
      <c r="Y51" s="56"/>
      <c r="Z51" s="56"/>
      <c r="AA51" s="56"/>
      <c r="AB51" s="56"/>
      <c r="AC51" s="55"/>
      <c r="AD51" s="54"/>
      <c r="AE51" s="54"/>
      <c r="AF51" s="54"/>
      <c r="AG51" s="54"/>
      <c r="AH51" s="54"/>
      <c r="AI51" s="54"/>
      <c r="AJ51" s="54"/>
      <c r="AK51" s="54"/>
      <c r="AL51" s="54"/>
      <c r="AM51" s="54"/>
      <c r="AN51" s="54"/>
    </row>
    <row r="52">
      <c r="A52" s="40">
        <v>51.0</v>
      </c>
      <c r="B52" s="35" t="s">
        <v>660</v>
      </c>
      <c r="C52" s="35" t="s">
        <v>30</v>
      </c>
      <c r="D52" s="37" t="s">
        <v>661</v>
      </c>
      <c r="E52" s="53"/>
      <c r="F52" s="54"/>
      <c r="G52" s="54"/>
      <c r="H52" s="54"/>
      <c r="I52" s="54"/>
      <c r="J52" s="54"/>
      <c r="K52" s="54"/>
      <c r="L52" s="54"/>
      <c r="M52" s="54"/>
      <c r="N52" s="54"/>
      <c r="O52" s="54"/>
      <c r="P52" s="54"/>
      <c r="Q52" s="55"/>
      <c r="R52" s="56"/>
      <c r="S52" s="56"/>
      <c r="T52" s="56"/>
      <c r="U52" s="56"/>
      <c r="V52" s="56"/>
      <c r="W52" s="56"/>
      <c r="X52" s="56"/>
      <c r="Y52" s="56"/>
      <c r="Z52" s="56"/>
      <c r="AA52" s="56"/>
      <c r="AB52" s="56"/>
      <c r="AC52" s="55"/>
      <c r="AD52" s="54"/>
      <c r="AE52" s="54"/>
      <c r="AF52" s="54"/>
      <c r="AG52" s="54"/>
      <c r="AH52" s="54"/>
      <c r="AI52" s="54"/>
      <c r="AJ52" s="54"/>
      <c r="AK52" s="54"/>
      <c r="AL52" s="54"/>
      <c r="AM52" s="54"/>
      <c r="AN52" s="54"/>
    </row>
    <row r="53">
      <c r="A53" s="40">
        <v>52.0</v>
      </c>
      <c r="B53" s="35" t="s">
        <v>662</v>
      </c>
      <c r="C53" s="35" t="s">
        <v>30</v>
      </c>
      <c r="D53" s="37" t="s">
        <v>663</v>
      </c>
      <c r="E53" s="53"/>
      <c r="F53" s="54"/>
      <c r="G53" s="54"/>
      <c r="H53" s="54"/>
      <c r="I53" s="54"/>
      <c r="J53" s="54"/>
      <c r="K53" s="54"/>
      <c r="L53" s="54"/>
      <c r="M53" s="54"/>
      <c r="N53" s="54"/>
      <c r="O53" s="54"/>
      <c r="P53" s="54"/>
      <c r="Q53" s="55"/>
      <c r="R53" s="56"/>
      <c r="S53" s="56"/>
      <c r="T53" s="56"/>
      <c r="U53" s="56"/>
      <c r="V53" s="56"/>
      <c r="W53" s="56"/>
      <c r="X53" s="56"/>
      <c r="Y53" s="56"/>
      <c r="Z53" s="56"/>
      <c r="AA53" s="56"/>
      <c r="AB53" s="56"/>
      <c r="AC53" s="55"/>
      <c r="AD53" s="54"/>
      <c r="AE53" s="54"/>
      <c r="AF53" s="54"/>
      <c r="AG53" s="54"/>
      <c r="AH53" s="54"/>
      <c r="AI53" s="54"/>
      <c r="AJ53" s="54"/>
      <c r="AK53" s="54"/>
      <c r="AL53" s="54"/>
      <c r="AM53" s="54"/>
      <c r="AN53" s="54"/>
    </row>
    <row r="54">
      <c r="A54" s="40">
        <v>53.0</v>
      </c>
      <c r="B54" s="35" t="s">
        <v>664</v>
      </c>
      <c r="C54" s="35" t="s">
        <v>30</v>
      </c>
      <c r="D54" s="37" t="s">
        <v>665</v>
      </c>
      <c r="E54" s="53"/>
      <c r="F54" s="54"/>
      <c r="G54" s="54"/>
      <c r="H54" s="54"/>
      <c r="I54" s="54"/>
      <c r="J54" s="54"/>
      <c r="K54" s="54"/>
      <c r="L54" s="54"/>
      <c r="M54" s="54"/>
      <c r="N54" s="54"/>
      <c r="O54" s="54"/>
      <c r="P54" s="54"/>
      <c r="Q54" s="55"/>
      <c r="R54" s="56"/>
      <c r="S54" s="56"/>
      <c r="T54" s="56"/>
      <c r="U54" s="56"/>
      <c r="V54" s="56"/>
      <c r="W54" s="56"/>
      <c r="X54" s="56"/>
      <c r="Y54" s="56"/>
      <c r="Z54" s="56"/>
      <c r="AA54" s="56"/>
      <c r="AB54" s="56"/>
      <c r="AC54" s="55"/>
      <c r="AD54" s="54"/>
      <c r="AE54" s="54"/>
      <c r="AF54" s="54"/>
      <c r="AG54" s="54"/>
      <c r="AH54" s="54"/>
      <c r="AI54" s="54"/>
      <c r="AJ54" s="54"/>
      <c r="AK54" s="54"/>
      <c r="AL54" s="54"/>
      <c r="AM54" s="54"/>
      <c r="AN54" s="54"/>
    </row>
    <row r="55">
      <c r="A55" s="40">
        <v>54.0</v>
      </c>
      <c r="B55" s="35" t="s">
        <v>666</v>
      </c>
      <c r="C55" s="35" t="s">
        <v>30</v>
      </c>
      <c r="D55" s="37" t="s">
        <v>667</v>
      </c>
      <c r="E55" s="53"/>
      <c r="F55" s="54"/>
      <c r="G55" s="54"/>
      <c r="H55" s="54"/>
      <c r="I55" s="54"/>
      <c r="J55" s="54"/>
      <c r="K55" s="54"/>
      <c r="L55" s="54"/>
      <c r="M55" s="54"/>
      <c r="N55" s="54"/>
      <c r="O55" s="54"/>
      <c r="P55" s="54"/>
      <c r="Q55" s="55"/>
      <c r="R55" s="56"/>
      <c r="S55" s="56"/>
      <c r="T55" s="56"/>
      <c r="U55" s="56"/>
      <c r="V55" s="56"/>
      <c r="W55" s="56"/>
      <c r="X55" s="56"/>
      <c r="Y55" s="56"/>
      <c r="Z55" s="56"/>
      <c r="AA55" s="56"/>
      <c r="AB55" s="56"/>
      <c r="AC55" s="55"/>
      <c r="AD55" s="54"/>
      <c r="AE55" s="54"/>
      <c r="AF55" s="54"/>
      <c r="AG55" s="54"/>
      <c r="AH55" s="54"/>
      <c r="AI55" s="54"/>
      <c r="AJ55" s="54"/>
      <c r="AK55" s="54"/>
      <c r="AL55" s="54"/>
      <c r="AM55" s="54"/>
      <c r="AN55" s="54"/>
    </row>
    <row r="56">
      <c r="A56" s="40">
        <v>55.0</v>
      </c>
      <c r="B56" s="35" t="s">
        <v>668</v>
      </c>
      <c r="C56" s="35" t="s">
        <v>30</v>
      </c>
      <c r="D56" s="37" t="s">
        <v>669</v>
      </c>
      <c r="E56" s="53"/>
      <c r="F56" s="54"/>
      <c r="G56" s="54"/>
      <c r="H56" s="54"/>
      <c r="I56" s="54"/>
      <c r="J56" s="54"/>
      <c r="K56" s="54"/>
      <c r="L56" s="54"/>
      <c r="M56" s="54"/>
      <c r="N56" s="54"/>
      <c r="O56" s="54"/>
      <c r="P56" s="54"/>
      <c r="Q56" s="55"/>
      <c r="R56" s="56"/>
      <c r="S56" s="56"/>
      <c r="T56" s="56"/>
      <c r="U56" s="56"/>
      <c r="V56" s="56"/>
      <c r="W56" s="56"/>
      <c r="X56" s="56"/>
      <c r="Y56" s="56"/>
      <c r="Z56" s="56"/>
      <c r="AA56" s="56"/>
      <c r="AB56" s="56"/>
      <c r="AC56" s="55"/>
      <c r="AD56" s="54"/>
      <c r="AE56" s="54"/>
      <c r="AF56" s="54"/>
      <c r="AG56" s="54"/>
      <c r="AH56" s="54"/>
      <c r="AI56" s="54"/>
      <c r="AJ56" s="54"/>
      <c r="AK56" s="54"/>
      <c r="AL56" s="54"/>
      <c r="AM56" s="54"/>
      <c r="AN56" s="54"/>
    </row>
    <row r="57">
      <c r="A57" s="40">
        <v>56.0</v>
      </c>
      <c r="B57" s="35" t="s">
        <v>670</v>
      </c>
      <c r="C57" s="35" t="s">
        <v>30</v>
      </c>
      <c r="D57" s="37" t="s">
        <v>671</v>
      </c>
      <c r="E57" s="53"/>
      <c r="F57" s="54"/>
      <c r="G57" s="54"/>
      <c r="H57" s="54"/>
      <c r="I57" s="54"/>
      <c r="J57" s="54"/>
      <c r="K57" s="54"/>
      <c r="L57" s="54"/>
      <c r="M57" s="54"/>
      <c r="N57" s="54"/>
      <c r="O57" s="54"/>
      <c r="P57" s="54"/>
      <c r="Q57" s="55"/>
      <c r="R57" s="56"/>
      <c r="S57" s="56"/>
      <c r="T57" s="56"/>
      <c r="U57" s="56"/>
      <c r="V57" s="56"/>
      <c r="W57" s="56"/>
      <c r="X57" s="56"/>
      <c r="Y57" s="56"/>
      <c r="Z57" s="56"/>
      <c r="AA57" s="56"/>
      <c r="AB57" s="56"/>
      <c r="AC57" s="55"/>
      <c r="AD57" s="54"/>
      <c r="AE57" s="54"/>
      <c r="AF57" s="54"/>
      <c r="AG57" s="54"/>
      <c r="AH57" s="54"/>
      <c r="AI57" s="54"/>
      <c r="AJ57" s="54"/>
      <c r="AK57" s="54"/>
      <c r="AL57" s="54"/>
      <c r="AM57" s="54"/>
      <c r="AN57" s="54"/>
    </row>
    <row r="58">
      <c r="A58" s="40">
        <v>57.0</v>
      </c>
      <c r="B58" s="35" t="s">
        <v>672</v>
      </c>
      <c r="C58" s="35" t="s">
        <v>30</v>
      </c>
      <c r="D58" s="37" t="s">
        <v>673</v>
      </c>
      <c r="E58" s="53"/>
      <c r="F58" s="54"/>
      <c r="G58" s="54"/>
      <c r="H58" s="54"/>
      <c r="I58" s="54"/>
      <c r="J58" s="54"/>
      <c r="K58" s="54"/>
      <c r="L58" s="54"/>
      <c r="M58" s="54"/>
      <c r="N58" s="54"/>
      <c r="O58" s="54"/>
      <c r="P58" s="54"/>
      <c r="Q58" s="55"/>
      <c r="R58" s="56"/>
      <c r="S58" s="56"/>
      <c r="T58" s="56"/>
      <c r="U58" s="56"/>
      <c r="V58" s="56"/>
      <c r="W58" s="56"/>
      <c r="X58" s="56"/>
      <c r="Y58" s="56"/>
      <c r="Z58" s="56"/>
      <c r="AA58" s="56"/>
      <c r="AB58" s="56"/>
      <c r="AC58" s="55"/>
      <c r="AD58" s="54"/>
      <c r="AE58" s="54"/>
      <c r="AF58" s="54"/>
      <c r="AG58" s="54"/>
      <c r="AH58" s="54"/>
      <c r="AI58" s="54"/>
      <c r="AJ58" s="54"/>
      <c r="AK58" s="54"/>
      <c r="AL58" s="54"/>
      <c r="AM58" s="54"/>
      <c r="AN58" s="54"/>
    </row>
    <row r="59">
      <c r="A59" s="40">
        <v>58.0</v>
      </c>
      <c r="B59" s="35" t="s">
        <v>674</v>
      </c>
      <c r="C59" s="35" t="s">
        <v>30</v>
      </c>
      <c r="D59" s="37" t="s">
        <v>675</v>
      </c>
      <c r="E59" s="53"/>
      <c r="F59" s="54"/>
      <c r="G59" s="54"/>
      <c r="H59" s="54"/>
      <c r="I59" s="54"/>
      <c r="J59" s="54"/>
      <c r="K59" s="54"/>
      <c r="L59" s="54"/>
      <c r="M59" s="54"/>
      <c r="N59" s="54"/>
      <c r="O59" s="54"/>
      <c r="P59" s="54"/>
      <c r="Q59" s="55"/>
      <c r="R59" s="56"/>
      <c r="S59" s="56"/>
      <c r="T59" s="56"/>
      <c r="U59" s="56"/>
      <c r="V59" s="56"/>
      <c r="W59" s="56"/>
      <c r="X59" s="56"/>
      <c r="Y59" s="56"/>
      <c r="Z59" s="56"/>
      <c r="AA59" s="56"/>
      <c r="AB59" s="56"/>
      <c r="AC59" s="55"/>
      <c r="AD59" s="54"/>
      <c r="AE59" s="54"/>
      <c r="AF59" s="54"/>
      <c r="AG59" s="54"/>
      <c r="AH59" s="54"/>
      <c r="AI59" s="54"/>
      <c r="AJ59" s="54"/>
      <c r="AK59" s="54"/>
      <c r="AL59" s="54"/>
      <c r="AM59" s="54"/>
      <c r="AN59" s="54"/>
    </row>
    <row r="60">
      <c r="A60" s="40">
        <v>59.0</v>
      </c>
      <c r="B60" s="35" t="s">
        <v>676</v>
      </c>
      <c r="C60" s="35" t="s">
        <v>30</v>
      </c>
      <c r="D60" s="37" t="s">
        <v>677</v>
      </c>
      <c r="E60" s="53"/>
      <c r="F60" s="54"/>
      <c r="G60" s="54"/>
      <c r="H60" s="54"/>
      <c r="I60" s="54"/>
      <c r="J60" s="54"/>
      <c r="K60" s="54"/>
      <c r="L60" s="54"/>
      <c r="M60" s="54"/>
      <c r="N60" s="54"/>
      <c r="O60" s="54"/>
      <c r="P60" s="54"/>
      <c r="Q60" s="55"/>
      <c r="R60" s="56"/>
      <c r="S60" s="56"/>
      <c r="T60" s="56"/>
      <c r="U60" s="56"/>
      <c r="V60" s="56"/>
      <c r="W60" s="56"/>
      <c r="X60" s="56"/>
      <c r="Y60" s="56"/>
      <c r="Z60" s="56"/>
      <c r="AA60" s="56"/>
      <c r="AB60" s="56"/>
      <c r="AC60" s="55"/>
      <c r="AD60" s="54"/>
      <c r="AE60" s="54"/>
      <c r="AF60" s="54"/>
      <c r="AG60" s="54"/>
      <c r="AH60" s="54"/>
      <c r="AI60" s="54"/>
      <c r="AJ60" s="54"/>
      <c r="AK60" s="54"/>
      <c r="AL60" s="54"/>
      <c r="AM60" s="54"/>
      <c r="AN60" s="54"/>
    </row>
    <row r="61">
      <c r="A61" s="40">
        <v>60.0</v>
      </c>
      <c r="B61" s="35" t="s">
        <v>678</v>
      </c>
      <c r="C61" s="35" t="s">
        <v>30</v>
      </c>
      <c r="D61" s="37" t="s">
        <v>679</v>
      </c>
      <c r="E61" s="53"/>
      <c r="F61" s="54"/>
      <c r="G61" s="54"/>
      <c r="H61" s="54"/>
      <c r="I61" s="54"/>
      <c r="J61" s="54"/>
      <c r="K61" s="54"/>
      <c r="L61" s="54"/>
      <c r="M61" s="54"/>
      <c r="N61" s="54"/>
      <c r="O61" s="54"/>
      <c r="P61" s="54"/>
      <c r="Q61" s="55"/>
      <c r="R61" s="56"/>
      <c r="S61" s="56"/>
      <c r="T61" s="56"/>
      <c r="U61" s="56"/>
      <c r="V61" s="56"/>
      <c r="W61" s="56"/>
      <c r="X61" s="56"/>
      <c r="Y61" s="56"/>
      <c r="Z61" s="56"/>
      <c r="AA61" s="56"/>
      <c r="AB61" s="56"/>
      <c r="AC61" s="55"/>
      <c r="AD61" s="54"/>
      <c r="AE61" s="54"/>
      <c r="AF61" s="54"/>
      <c r="AG61" s="54"/>
      <c r="AH61" s="54"/>
      <c r="AI61" s="54"/>
      <c r="AJ61" s="54"/>
      <c r="AK61" s="54"/>
      <c r="AL61" s="54"/>
      <c r="AM61" s="54"/>
      <c r="AN61" s="54"/>
    </row>
    <row r="62">
      <c r="A62" s="40">
        <v>61.0</v>
      </c>
      <c r="B62" s="35" t="s">
        <v>680</v>
      </c>
      <c r="C62" s="35" t="s">
        <v>30</v>
      </c>
      <c r="D62" s="37" t="s">
        <v>681</v>
      </c>
      <c r="E62" s="53"/>
      <c r="F62" s="54"/>
      <c r="G62" s="54"/>
      <c r="H62" s="54"/>
      <c r="I62" s="54"/>
      <c r="J62" s="54"/>
      <c r="K62" s="54"/>
      <c r="L62" s="54"/>
      <c r="M62" s="54"/>
      <c r="N62" s="54"/>
      <c r="O62" s="54"/>
      <c r="P62" s="54"/>
      <c r="Q62" s="55"/>
      <c r="R62" s="56"/>
      <c r="S62" s="56"/>
      <c r="T62" s="56"/>
      <c r="U62" s="56"/>
      <c r="V62" s="56"/>
      <c r="W62" s="56"/>
      <c r="X62" s="56"/>
      <c r="Y62" s="56"/>
      <c r="Z62" s="56"/>
      <c r="AA62" s="56"/>
      <c r="AB62" s="56"/>
      <c r="AC62" s="55"/>
      <c r="AD62" s="54"/>
      <c r="AE62" s="54"/>
      <c r="AF62" s="54"/>
      <c r="AG62" s="54"/>
      <c r="AH62" s="54"/>
      <c r="AI62" s="54"/>
      <c r="AJ62" s="54"/>
      <c r="AK62" s="54"/>
      <c r="AL62" s="54"/>
      <c r="AM62" s="54"/>
      <c r="AN62" s="54"/>
    </row>
    <row r="63">
      <c r="A63" s="40">
        <v>62.0</v>
      </c>
      <c r="B63" s="35" t="s">
        <v>682</v>
      </c>
      <c r="C63" s="35" t="s">
        <v>30</v>
      </c>
      <c r="D63" s="37" t="s">
        <v>683</v>
      </c>
      <c r="E63" s="53"/>
      <c r="F63" s="54"/>
      <c r="G63" s="54"/>
      <c r="H63" s="54"/>
      <c r="I63" s="54"/>
      <c r="J63" s="54"/>
      <c r="K63" s="54"/>
      <c r="L63" s="54"/>
      <c r="M63" s="54"/>
      <c r="N63" s="54"/>
      <c r="O63" s="54"/>
      <c r="P63" s="54"/>
      <c r="Q63" s="55"/>
      <c r="R63" s="56"/>
      <c r="S63" s="56"/>
      <c r="T63" s="56"/>
      <c r="U63" s="56"/>
      <c r="V63" s="56"/>
      <c r="W63" s="56"/>
      <c r="X63" s="56"/>
      <c r="Y63" s="56"/>
      <c r="Z63" s="56"/>
      <c r="AA63" s="56"/>
      <c r="AB63" s="56"/>
      <c r="AC63" s="55"/>
      <c r="AD63" s="54"/>
      <c r="AE63" s="54"/>
      <c r="AF63" s="54"/>
      <c r="AG63" s="54"/>
      <c r="AH63" s="54"/>
      <c r="AI63" s="54"/>
      <c r="AJ63" s="54"/>
      <c r="AK63" s="54"/>
      <c r="AL63" s="54"/>
      <c r="AM63" s="54"/>
      <c r="AN63" s="54"/>
    </row>
    <row r="64">
      <c r="A64" s="40">
        <v>63.0</v>
      </c>
      <c r="B64" s="35" t="s">
        <v>684</v>
      </c>
      <c r="C64" s="35" t="s">
        <v>30</v>
      </c>
      <c r="D64" s="37" t="s">
        <v>685</v>
      </c>
      <c r="E64" s="53"/>
      <c r="F64" s="54"/>
      <c r="G64" s="54"/>
      <c r="H64" s="54"/>
      <c r="I64" s="54"/>
      <c r="J64" s="54"/>
      <c r="K64" s="54"/>
      <c r="L64" s="54"/>
      <c r="M64" s="54"/>
      <c r="N64" s="54"/>
      <c r="O64" s="54"/>
      <c r="P64" s="54"/>
      <c r="Q64" s="55"/>
      <c r="R64" s="56"/>
      <c r="S64" s="56"/>
      <c r="T64" s="56"/>
      <c r="U64" s="56"/>
      <c r="V64" s="56"/>
      <c r="W64" s="56"/>
      <c r="X64" s="56"/>
      <c r="Y64" s="56"/>
      <c r="Z64" s="56"/>
      <c r="AA64" s="56"/>
      <c r="AB64" s="56"/>
      <c r="AC64" s="55"/>
      <c r="AD64" s="54"/>
      <c r="AE64" s="54"/>
      <c r="AF64" s="54"/>
      <c r="AG64" s="54"/>
      <c r="AH64" s="54"/>
      <c r="AI64" s="54"/>
      <c r="AJ64" s="54"/>
      <c r="AK64" s="54"/>
      <c r="AL64" s="54"/>
      <c r="AM64" s="54"/>
      <c r="AN64" s="54"/>
    </row>
    <row r="65">
      <c r="A65" s="40">
        <v>64.0</v>
      </c>
      <c r="B65" s="35" t="s">
        <v>686</v>
      </c>
      <c r="C65" s="35" t="s">
        <v>30</v>
      </c>
      <c r="D65" s="37" t="s">
        <v>687</v>
      </c>
      <c r="E65" s="53"/>
      <c r="F65" s="54"/>
      <c r="G65" s="54"/>
      <c r="H65" s="54"/>
      <c r="I65" s="54"/>
      <c r="J65" s="54"/>
      <c r="K65" s="54"/>
      <c r="L65" s="54"/>
      <c r="M65" s="54"/>
      <c r="N65" s="54"/>
      <c r="O65" s="54"/>
      <c r="P65" s="54"/>
      <c r="Q65" s="55"/>
      <c r="R65" s="56"/>
      <c r="S65" s="56"/>
      <c r="T65" s="56"/>
      <c r="U65" s="56"/>
      <c r="V65" s="56"/>
      <c r="W65" s="56"/>
      <c r="X65" s="56"/>
      <c r="Y65" s="56"/>
      <c r="Z65" s="56"/>
      <c r="AA65" s="56"/>
      <c r="AB65" s="56"/>
      <c r="AC65" s="55"/>
      <c r="AD65" s="54"/>
      <c r="AE65" s="54"/>
      <c r="AF65" s="54"/>
      <c r="AG65" s="54"/>
      <c r="AH65" s="54"/>
      <c r="AI65" s="54"/>
      <c r="AJ65" s="54"/>
      <c r="AK65" s="54"/>
      <c r="AL65" s="54"/>
      <c r="AM65" s="54"/>
      <c r="AN65" s="54"/>
    </row>
    <row r="66">
      <c r="A66" s="40">
        <v>65.0</v>
      </c>
      <c r="B66" s="35" t="s">
        <v>688</v>
      </c>
      <c r="C66" s="35" t="s">
        <v>30</v>
      </c>
      <c r="D66" s="37" t="s">
        <v>689</v>
      </c>
      <c r="E66" s="53"/>
      <c r="F66" s="54"/>
      <c r="G66" s="54"/>
      <c r="H66" s="54"/>
      <c r="I66" s="54"/>
      <c r="J66" s="54"/>
      <c r="K66" s="54"/>
      <c r="L66" s="54"/>
      <c r="M66" s="54"/>
      <c r="N66" s="54"/>
      <c r="O66" s="54"/>
      <c r="P66" s="54"/>
      <c r="Q66" s="55"/>
      <c r="R66" s="56"/>
      <c r="S66" s="56"/>
      <c r="T66" s="56"/>
      <c r="U66" s="56"/>
      <c r="V66" s="56"/>
      <c r="W66" s="56"/>
      <c r="X66" s="56"/>
      <c r="Y66" s="56"/>
      <c r="Z66" s="56"/>
      <c r="AA66" s="56"/>
      <c r="AB66" s="56"/>
      <c r="AC66" s="55"/>
      <c r="AD66" s="54"/>
      <c r="AE66" s="54"/>
      <c r="AF66" s="54"/>
      <c r="AG66" s="54"/>
      <c r="AH66" s="54"/>
      <c r="AI66" s="54"/>
      <c r="AJ66" s="54"/>
      <c r="AK66" s="54"/>
      <c r="AL66" s="54"/>
      <c r="AM66" s="54"/>
      <c r="AN66" s="54"/>
    </row>
    <row r="67">
      <c r="A67" s="40">
        <v>66.0</v>
      </c>
      <c r="B67" s="35" t="s">
        <v>690</v>
      </c>
      <c r="C67" s="35" t="s">
        <v>30</v>
      </c>
      <c r="D67" s="37" t="s">
        <v>691</v>
      </c>
      <c r="E67" s="53"/>
      <c r="F67" s="54"/>
      <c r="G67" s="54"/>
      <c r="H67" s="54"/>
      <c r="I67" s="54"/>
      <c r="J67" s="54"/>
      <c r="K67" s="54"/>
      <c r="L67" s="54"/>
      <c r="M67" s="54"/>
      <c r="N67" s="54"/>
      <c r="O67" s="54"/>
      <c r="P67" s="54"/>
      <c r="Q67" s="55"/>
      <c r="R67" s="56"/>
      <c r="S67" s="56"/>
      <c r="T67" s="56"/>
      <c r="U67" s="56"/>
      <c r="V67" s="56"/>
      <c r="W67" s="56"/>
      <c r="X67" s="56"/>
      <c r="Y67" s="56"/>
      <c r="Z67" s="56"/>
      <c r="AA67" s="56"/>
      <c r="AB67" s="56"/>
      <c r="AC67" s="55"/>
      <c r="AD67" s="54"/>
      <c r="AE67" s="54"/>
      <c r="AF67" s="54"/>
      <c r="AG67" s="54"/>
      <c r="AH67" s="54"/>
      <c r="AI67" s="54"/>
      <c r="AJ67" s="54"/>
      <c r="AK67" s="54"/>
      <c r="AL67" s="54"/>
      <c r="AM67" s="54"/>
      <c r="AN67" s="54"/>
    </row>
    <row r="68">
      <c r="A68" s="40">
        <v>67.0</v>
      </c>
      <c r="B68" s="35" t="s">
        <v>692</v>
      </c>
      <c r="C68" s="35" t="s">
        <v>30</v>
      </c>
      <c r="D68" s="37" t="s">
        <v>693</v>
      </c>
      <c r="E68" s="53"/>
      <c r="F68" s="54"/>
      <c r="G68" s="54"/>
      <c r="H68" s="54"/>
      <c r="I68" s="54"/>
      <c r="J68" s="54"/>
      <c r="K68" s="54"/>
      <c r="L68" s="54"/>
      <c r="M68" s="54"/>
      <c r="N68" s="54"/>
      <c r="O68" s="54"/>
      <c r="P68" s="54"/>
      <c r="Q68" s="55"/>
      <c r="R68" s="56"/>
      <c r="S68" s="56"/>
      <c r="T68" s="56"/>
      <c r="U68" s="56"/>
      <c r="V68" s="56"/>
      <c r="W68" s="56"/>
      <c r="X68" s="56"/>
      <c r="Y68" s="56"/>
      <c r="Z68" s="56"/>
      <c r="AA68" s="56"/>
      <c r="AB68" s="56"/>
      <c r="AC68" s="55"/>
      <c r="AD68" s="54"/>
      <c r="AE68" s="54"/>
      <c r="AF68" s="54"/>
      <c r="AG68" s="54"/>
      <c r="AH68" s="54"/>
      <c r="AI68" s="54"/>
      <c r="AJ68" s="54"/>
      <c r="AK68" s="54"/>
      <c r="AL68" s="54"/>
      <c r="AM68" s="54"/>
      <c r="AN68" s="54"/>
    </row>
    <row r="69">
      <c r="A69" s="40">
        <v>68.0</v>
      </c>
      <c r="B69" s="35" t="s">
        <v>694</v>
      </c>
      <c r="C69" s="35" t="s">
        <v>30</v>
      </c>
      <c r="D69" s="37" t="s">
        <v>348</v>
      </c>
      <c r="E69" s="53"/>
      <c r="F69" s="54"/>
      <c r="G69" s="54"/>
      <c r="H69" s="54"/>
      <c r="I69" s="54"/>
      <c r="J69" s="54"/>
      <c r="K69" s="54"/>
      <c r="L69" s="54"/>
      <c r="M69" s="54"/>
      <c r="N69" s="54"/>
      <c r="O69" s="54"/>
      <c r="P69" s="54"/>
      <c r="Q69" s="55"/>
      <c r="R69" s="56"/>
      <c r="S69" s="56"/>
      <c r="T69" s="56"/>
      <c r="U69" s="56"/>
      <c r="V69" s="56"/>
      <c r="W69" s="56"/>
      <c r="X69" s="56"/>
      <c r="Y69" s="56"/>
      <c r="Z69" s="56"/>
      <c r="AA69" s="56"/>
      <c r="AB69" s="56"/>
      <c r="AC69" s="55"/>
      <c r="AD69" s="54"/>
      <c r="AE69" s="54"/>
      <c r="AF69" s="54"/>
      <c r="AG69" s="54"/>
      <c r="AH69" s="54"/>
      <c r="AI69" s="54"/>
      <c r="AJ69" s="54"/>
      <c r="AK69" s="54"/>
      <c r="AL69" s="54"/>
      <c r="AM69" s="54"/>
      <c r="AN69" s="54"/>
    </row>
    <row r="70">
      <c r="A70" s="40">
        <v>69.0</v>
      </c>
      <c r="B70" s="35" t="s">
        <v>695</v>
      </c>
      <c r="C70" s="35" t="s">
        <v>30</v>
      </c>
      <c r="D70" s="37" t="s">
        <v>696</v>
      </c>
      <c r="E70" s="53"/>
      <c r="F70" s="54"/>
      <c r="G70" s="54"/>
      <c r="H70" s="54"/>
      <c r="I70" s="54"/>
      <c r="J70" s="54"/>
      <c r="K70" s="54"/>
      <c r="L70" s="54"/>
      <c r="M70" s="54"/>
      <c r="N70" s="54"/>
      <c r="O70" s="54"/>
      <c r="P70" s="54"/>
      <c r="Q70" s="55"/>
      <c r="R70" s="56"/>
      <c r="S70" s="56"/>
      <c r="T70" s="56"/>
      <c r="U70" s="56"/>
      <c r="V70" s="56"/>
      <c r="W70" s="56"/>
      <c r="X70" s="56"/>
      <c r="Y70" s="56"/>
      <c r="Z70" s="56"/>
      <c r="AA70" s="56"/>
      <c r="AB70" s="56"/>
      <c r="AC70" s="55"/>
      <c r="AD70" s="54"/>
      <c r="AE70" s="54"/>
      <c r="AF70" s="54"/>
      <c r="AG70" s="54"/>
      <c r="AH70" s="54"/>
      <c r="AI70" s="54"/>
      <c r="AJ70" s="54"/>
      <c r="AK70" s="54"/>
      <c r="AL70" s="54"/>
      <c r="AM70" s="54"/>
      <c r="AN70" s="54"/>
    </row>
    <row r="71">
      <c r="A71" s="40">
        <v>70.0</v>
      </c>
      <c r="B71" s="35" t="s">
        <v>697</v>
      </c>
      <c r="C71" s="35" t="s">
        <v>30</v>
      </c>
      <c r="D71" s="37" t="s">
        <v>698</v>
      </c>
      <c r="E71" s="53"/>
      <c r="F71" s="54"/>
      <c r="G71" s="54"/>
      <c r="H71" s="54"/>
      <c r="I71" s="54"/>
      <c r="J71" s="54"/>
      <c r="K71" s="54"/>
      <c r="L71" s="54"/>
      <c r="M71" s="54"/>
      <c r="N71" s="54"/>
      <c r="O71" s="54"/>
      <c r="P71" s="54"/>
      <c r="Q71" s="55"/>
      <c r="R71" s="56"/>
      <c r="S71" s="56"/>
      <c r="T71" s="56"/>
      <c r="U71" s="56"/>
      <c r="V71" s="56"/>
      <c r="W71" s="56"/>
      <c r="X71" s="56"/>
      <c r="Y71" s="56"/>
      <c r="Z71" s="56"/>
      <c r="AA71" s="56"/>
      <c r="AB71" s="56"/>
      <c r="AC71" s="55"/>
      <c r="AD71" s="54"/>
      <c r="AE71" s="54"/>
      <c r="AF71" s="54"/>
      <c r="AG71" s="54"/>
      <c r="AH71" s="54"/>
      <c r="AI71" s="54"/>
      <c r="AJ71" s="54"/>
      <c r="AK71" s="54"/>
      <c r="AL71" s="54"/>
      <c r="AM71" s="54"/>
      <c r="AN71" s="54"/>
    </row>
    <row r="72">
      <c r="A72" s="40">
        <v>71.0</v>
      </c>
      <c r="B72" s="35" t="s">
        <v>699</v>
      </c>
      <c r="C72" s="35" t="s">
        <v>30</v>
      </c>
      <c r="D72" s="37" t="s">
        <v>700</v>
      </c>
      <c r="E72" s="53"/>
      <c r="F72" s="54"/>
      <c r="G72" s="54"/>
      <c r="H72" s="54"/>
      <c r="I72" s="54"/>
      <c r="J72" s="54"/>
      <c r="K72" s="54"/>
      <c r="L72" s="54"/>
      <c r="M72" s="54"/>
      <c r="N72" s="54"/>
      <c r="O72" s="54"/>
      <c r="P72" s="54"/>
      <c r="Q72" s="55"/>
      <c r="R72" s="56"/>
      <c r="S72" s="56"/>
      <c r="T72" s="56"/>
      <c r="U72" s="56"/>
      <c r="V72" s="56"/>
      <c r="W72" s="56"/>
      <c r="X72" s="56"/>
      <c r="Y72" s="56"/>
      <c r="Z72" s="56"/>
      <c r="AA72" s="56"/>
      <c r="AB72" s="56"/>
      <c r="AC72" s="55"/>
      <c r="AD72" s="54"/>
      <c r="AE72" s="54"/>
      <c r="AF72" s="54"/>
      <c r="AG72" s="54"/>
      <c r="AH72" s="54"/>
      <c r="AI72" s="54"/>
      <c r="AJ72" s="54"/>
      <c r="AK72" s="54"/>
      <c r="AL72" s="54"/>
      <c r="AM72" s="54"/>
      <c r="AN72" s="54"/>
    </row>
    <row r="73">
      <c r="A73" s="40">
        <v>72.0</v>
      </c>
      <c r="B73" s="35" t="s">
        <v>701</v>
      </c>
      <c r="C73" s="35" t="s">
        <v>30</v>
      </c>
      <c r="D73" s="37" t="s">
        <v>702</v>
      </c>
      <c r="E73" s="53"/>
      <c r="F73" s="54"/>
      <c r="G73" s="54"/>
      <c r="H73" s="54"/>
      <c r="I73" s="54"/>
      <c r="J73" s="54"/>
      <c r="K73" s="54"/>
      <c r="L73" s="54"/>
      <c r="M73" s="54"/>
      <c r="N73" s="54"/>
      <c r="O73" s="54"/>
      <c r="P73" s="54"/>
      <c r="Q73" s="55"/>
      <c r="R73" s="56"/>
      <c r="S73" s="56"/>
      <c r="T73" s="56"/>
      <c r="U73" s="56"/>
      <c r="V73" s="56"/>
      <c r="W73" s="56"/>
      <c r="X73" s="56"/>
      <c r="Y73" s="56"/>
      <c r="Z73" s="56"/>
      <c r="AA73" s="56"/>
      <c r="AB73" s="56"/>
      <c r="AC73" s="55"/>
      <c r="AD73" s="54"/>
      <c r="AE73" s="54"/>
      <c r="AF73" s="54"/>
      <c r="AG73" s="54"/>
      <c r="AH73" s="54"/>
      <c r="AI73" s="54"/>
      <c r="AJ73" s="54"/>
      <c r="AK73" s="54"/>
      <c r="AL73" s="54"/>
      <c r="AM73" s="54"/>
      <c r="AN73" s="54"/>
    </row>
    <row r="74">
      <c r="A74" s="40">
        <v>73.0</v>
      </c>
      <c r="B74" s="35" t="s">
        <v>703</v>
      </c>
      <c r="C74" s="35" t="s">
        <v>30</v>
      </c>
      <c r="D74" s="37" t="s">
        <v>704</v>
      </c>
      <c r="E74" s="53"/>
      <c r="F74" s="54"/>
      <c r="G74" s="54"/>
      <c r="H74" s="54"/>
      <c r="I74" s="54"/>
      <c r="J74" s="54"/>
      <c r="K74" s="54"/>
      <c r="L74" s="54"/>
      <c r="M74" s="54"/>
      <c r="N74" s="54"/>
      <c r="O74" s="54"/>
      <c r="P74" s="54"/>
      <c r="Q74" s="55"/>
      <c r="R74" s="56"/>
      <c r="S74" s="56"/>
      <c r="T74" s="56"/>
      <c r="U74" s="56"/>
      <c r="V74" s="56"/>
      <c r="W74" s="56"/>
      <c r="X74" s="56"/>
      <c r="Y74" s="56"/>
      <c r="Z74" s="56"/>
      <c r="AA74" s="56"/>
      <c r="AB74" s="56"/>
      <c r="AC74" s="55"/>
      <c r="AD74" s="54"/>
      <c r="AE74" s="54"/>
      <c r="AF74" s="54"/>
      <c r="AG74" s="54"/>
      <c r="AH74" s="54"/>
      <c r="AI74" s="54"/>
      <c r="AJ74" s="54"/>
      <c r="AK74" s="54"/>
      <c r="AL74" s="54"/>
      <c r="AM74" s="54"/>
      <c r="AN74" s="54"/>
    </row>
    <row r="75">
      <c r="A75" s="40">
        <v>74.0</v>
      </c>
      <c r="B75" s="35" t="s">
        <v>705</v>
      </c>
      <c r="C75" s="35" t="s">
        <v>27</v>
      </c>
      <c r="D75" s="37" t="s">
        <v>706</v>
      </c>
      <c r="E75" s="53"/>
      <c r="F75" s="54"/>
      <c r="G75" s="54"/>
      <c r="H75" s="54"/>
      <c r="I75" s="54"/>
      <c r="J75" s="54"/>
      <c r="K75" s="54"/>
      <c r="L75" s="54"/>
      <c r="M75" s="54"/>
      <c r="N75" s="54"/>
      <c r="O75" s="54"/>
      <c r="P75" s="54"/>
      <c r="Q75" s="55"/>
      <c r="R75" s="56"/>
      <c r="S75" s="56"/>
      <c r="T75" s="56"/>
      <c r="U75" s="56"/>
      <c r="V75" s="56"/>
      <c r="W75" s="56"/>
      <c r="X75" s="56"/>
      <c r="Y75" s="56"/>
      <c r="Z75" s="56"/>
      <c r="AA75" s="56"/>
      <c r="AB75" s="56"/>
      <c r="AC75" s="55"/>
      <c r="AD75" s="54"/>
      <c r="AE75" s="54"/>
      <c r="AF75" s="54"/>
      <c r="AG75" s="54"/>
      <c r="AH75" s="54"/>
      <c r="AI75" s="54"/>
      <c r="AJ75" s="54"/>
      <c r="AK75" s="54"/>
      <c r="AL75" s="54"/>
      <c r="AM75" s="54"/>
      <c r="AN75" s="54"/>
    </row>
    <row r="76">
      <c r="A76" s="40">
        <v>75.0</v>
      </c>
      <c r="B76" s="35" t="s">
        <v>707</v>
      </c>
      <c r="C76" s="35" t="s">
        <v>27</v>
      </c>
      <c r="D76" s="37" t="s">
        <v>708</v>
      </c>
      <c r="E76" s="53"/>
      <c r="F76" s="54"/>
      <c r="G76" s="54"/>
      <c r="H76" s="54"/>
      <c r="I76" s="54"/>
      <c r="J76" s="54"/>
      <c r="K76" s="54"/>
      <c r="L76" s="54"/>
      <c r="M76" s="54"/>
      <c r="N76" s="54"/>
      <c r="O76" s="54"/>
      <c r="P76" s="54"/>
      <c r="Q76" s="55"/>
      <c r="R76" s="56"/>
      <c r="S76" s="56"/>
      <c r="T76" s="56"/>
      <c r="U76" s="56"/>
      <c r="V76" s="56"/>
      <c r="W76" s="56"/>
      <c r="X76" s="56"/>
      <c r="Y76" s="56"/>
      <c r="Z76" s="56"/>
      <c r="AA76" s="56"/>
      <c r="AB76" s="56"/>
      <c r="AC76" s="55"/>
      <c r="AD76" s="54"/>
      <c r="AE76" s="54"/>
      <c r="AF76" s="54"/>
      <c r="AG76" s="54"/>
      <c r="AH76" s="54"/>
      <c r="AI76" s="54"/>
      <c r="AJ76" s="54"/>
      <c r="AK76" s="54"/>
      <c r="AL76" s="54"/>
      <c r="AM76" s="54"/>
      <c r="AN76" s="54"/>
    </row>
    <row r="77">
      <c r="A77" s="40">
        <v>76.0</v>
      </c>
      <c r="B77" s="35" t="s">
        <v>709</v>
      </c>
      <c r="C77" s="35" t="s">
        <v>27</v>
      </c>
      <c r="D77" s="37" t="s">
        <v>710</v>
      </c>
      <c r="E77" s="53"/>
      <c r="F77" s="54"/>
      <c r="G77" s="54"/>
      <c r="H77" s="54"/>
      <c r="I77" s="54"/>
      <c r="J77" s="54"/>
      <c r="K77" s="54"/>
      <c r="L77" s="54"/>
      <c r="M77" s="54"/>
      <c r="N77" s="54"/>
      <c r="O77" s="54"/>
      <c r="P77" s="54"/>
      <c r="Q77" s="55"/>
      <c r="R77" s="56"/>
      <c r="S77" s="56"/>
      <c r="T77" s="56"/>
      <c r="U77" s="56"/>
      <c r="V77" s="56"/>
      <c r="W77" s="56"/>
      <c r="X77" s="56"/>
      <c r="Y77" s="56"/>
      <c r="Z77" s="56"/>
      <c r="AA77" s="56"/>
      <c r="AB77" s="56"/>
      <c r="AC77" s="55"/>
      <c r="AD77" s="54"/>
      <c r="AE77" s="54"/>
      <c r="AF77" s="54"/>
      <c r="AG77" s="54"/>
      <c r="AH77" s="54"/>
      <c r="AI77" s="54"/>
      <c r="AJ77" s="54"/>
      <c r="AK77" s="54"/>
      <c r="AL77" s="54"/>
      <c r="AM77" s="54"/>
      <c r="AN77" s="54"/>
    </row>
    <row r="78">
      <c r="A78" s="40">
        <v>77.0</v>
      </c>
      <c r="B78" s="35" t="s">
        <v>711</v>
      </c>
      <c r="C78" s="35" t="s">
        <v>27</v>
      </c>
      <c r="D78" s="37" t="s">
        <v>712</v>
      </c>
      <c r="E78" s="53"/>
      <c r="F78" s="54"/>
      <c r="G78" s="54"/>
      <c r="H78" s="54"/>
      <c r="I78" s="54"/>
      <c r="J78" s="54"/>
      <c r="K78" s="54"/>
      <c r="L78" s="54"/>
      <c r="M78" s="54"/>
      <c r="N78" s="54"/>
      <c r="O78" s="54"/>
      <c r="P78" s="54"/>
      <c r="Q78" s="55"/>
      <c r="R78" s="56"/>
      <c r="S78" s="56"/>
      <c r="T78" s="56"/>
      <c r="U78" s="56"/>
      <c r="V78" s="56"/>
      <c r="W78" s="56"/>
      <c r="X78" s="56"/>
      <c r="Y78" s="56"/>
      <c r="Z78" s="56"/>
      <c r="AA78" s="56"/>
      <c r="AB78" s="56"/>
      <c r="AC78" s="55"/>
      <c r="AD78" s="54"/>
      <c r="AE78" s="54"/>
      <c r="AF78" s="54"/>
      <c r="AG78" s="54"/>
      <c r="AH78" s="54"/>
      <c r="AI78" s="54"/>
      <c r="AJ78" s="54"/>
      <c r="AK78" s="54"/>
      <c r="AL78" s="54"/>
      <c r="AM78" s="54"/>
      <c r="AN78" s="54"/>
    </row>
    <row r="79">
      <c r="A79" s="40">
        <v>78.0</v>
      </c>
      <c r="B79" s="35" t="s">
        <v>713</v>
      </c>
      <c r="C79" s="35" t="s">
        <v>27</v>
      </c>
      <c r="D79" s="37" t="s">
        <v>714</v>
      </c>
      <c r="E79" s="53"/>
      <c r="F79" s="54"/>
      <c r="G79" s="54"/>
      <c r="H79" s="54"/>
      <c r="I79" s="54"/>
      <c r="J79" s="54"/>
      <c r="K79" s="54"/>
      <c r="L79" s="54"/>
      <c r="M79" s="54"/>
      <c r="N79" s="54"/>
      <c r="O79" s="54"/>
      <c r="P79" s="54"/>
      <c r="Q79" s="55"/>
      <c r="R79" s="56"/>
      <c r="S79" s="56"/>
      <c r="T79" s="56"/>
      <c r="U79" s="56"/>
      <c r="V79" s="56"/>
      <c r="W79" s="56"/>
      <c r="X79" s="56"/>
      <c r="Y79" s="56"/>
      <c r="Z79" s="56"/>
      <c r="AA79" s="56"/>
      <c r="AB79" s="56"/>
      <c r="AC79" s="55"/>
      <c r="AD79" s="54"/>
      <c r="AE79" s="54"/>
      <c r="AF79" s="54"/>
      <c r="AG79" s="54"/>
      <c r="AH79" s="54"/>
      <c r="AI79" s="54"/>
      <c r="AJ79" s="54"/>
      <c r="AK79" s="54"/>
      <c r="AL79" s="54"/>
      <c r="AM79" s="54"/>
      <c r="AN79" s="54"/>
    </row>
    <row r="80">
      <c r="A80" s="40">
        <v>79.0</v>
      </c>
      <c r="B80" s="35" t="s">
        <v>715</v>
      </c>
      <c r="C80" s="35" t="s">
        <v>27</v>
      </c>
      <c r="D80" s="37" t="s">
        <v>348</v>
      </c>
      <c r="E80" s="53"/>
      <c r="F80" s="54"/>
      <c r="G80" s="54"/>
      <c r="H80" s="54"/>
      <c r="I80" s="54"/>
      <c r="J80" s="54"/>
      <c r="K80" s="54"/>
      <c r="L80" s="54"/>
      <c r="M80" s="54"/>
      <c r="N80" s="54"/>
      <c r="O80" s="54"/>
      <c r="P80" s="54"/>
      <c r="Q80" s="55"/>
      <c r="R80" s="56"/>
      <c r="S80" s="56"/>
      <c r="T80" s="56"/>
      <c r="U80" s="56"/>
      <c r="V80" s="56"/>
      <c r="W80" s="56"/>
      <c r="X80" s="56"/>
      <c r="Y80" s="56"/>
      <c r="Z80" s="56"/>
      <c r="AA80" s="56"/>
      <c r="AB80" s="56"/>
      <c r="AC80" s="55"/>
      <c r="AD80" s="54"/>
      <c r="AE80" s="54"/>
      <c r="AF80" s="54"/>
      <c r="AG80" s="54"/>
      <c r="AH80" s="54"/>
      <c r="AI80" s="54"/>
      <c r="AJ80" s="54"/>
      <c r="AK80" s="54"/>
      <c r="AL80" s="54"/>
      <c r="AM80" s="54"/>
      <c r="AN80" s="54"/>
    </row>
    <row r="81">
      <c r="A81" s="40">
        <v>80.0</v>
      </c>
      <c r="B81" s="35" t="s">
        <v>716</v>
      </c>
      <c r="C81" s="35" t="s">
        <v>27</v>
      </c>
      <c r="D81" s="37" t="s">
        <v>717</v>
      </c>
      <c r="E81" s="53"/>
      <c r="F81" s="54"/>
      <c r="G81" s="54"/>
      <c r="H81" s="54"/>
      <c r="I81" s="54"/>
      <c r="J81" s="54"/>
      <c r="K81" s="54"/>
      <c r="L81" s="54"/>
      <c r="M81" s="54"/>
      <c r="N81" s="54"/>
      <c r="O81" s="54"/>
      <c r="P81" s="54"/>
      <c r="Q81" s="55"/>
      <c r="R81" s="56"/>
      <c r="S81" s="56"/>
      <c r="T81" s="56"/>
      <c r="U81" s="56"/>
      <c r="V81" s="56"/>
      <c r="W81" s="56"/>
      <c r="X81" s="56"/>
      <c r="Y81" s="56"/>
      <c r="Z81" s="56"/>
      <c r="AA81" s="56"/>
      <c r="AB81" s="56"/>
      <c r="AC81" s="55"/>
      <c r="AD81" s="54"/>
      <c r="AE81" s="54"/>
      <c r="AF81" s="54"/>
      <c r="AG81" s="54"/>
      <c r="AH81" s="54"/>
      <c r="AI81" s="54"/>
      <c r="AJ81" s="54"/>
      <c r="AK81" s="54"/>
      <c r="AL81" s="54"/>
      <c r="AM81" s="54"/>
      <c r="AN81" s="54"/>
    </row>
    <row r="82">
      <c r="A82" s="40">
        <v>81.0</v>
      </c>
      <c r="B82" s="35" t="s">
        <v>718</v>
      </c>
      <c r="C82" s="35" t="s">
        <v>27</v>
      </c>
      <c r="D82" s="37" t="s">
        <v>719</v>
      </c>
      <c r="E82" s="53"/>
      <c r="F82" s="54"/>
      <c r="G82" s="54"/>
      <c r="H82" s="54"/>
      <c r="I82" s="54"/>
      <c r="J82" s="54"/>
      <c r="K82" s="54"/>
      <c r="L82" s="54"/>
      <c r="M82" s="54"/>
      <c r="N82" s="54"/>
      <c r="O82" s="54"/>
      <c r="P82" s="54"/>
      <c r="Q82" s="55"/>
      <c r="R82" s="56"/>
      <c r="S82" s="56"/>
      <c r="T82" s="56"/>
      <c r="U82" s="56"/>
      <c r="V82" s="56"/>
      <c r="W82" s="56"/>
      <c r="X82" s="56"/>
      <c r="Y82" s="56"/>
      <c r="Z82" s="56"/>
      <c r="AA82" s="56"/>
      <c r="AB82" s="56"/>
      <c r="AC82" s="55"/>
      <c r="AD82" s="54"/>
      <c r="AE82" s="54"/>
      <c r="AF82" s="54"/>
      <c r="AG82" s="54"/>
      <c r="AH82" s="54"/>
      <c r="AI82" s="54"/>
      <c r="AJ82" s="54"/>
      <c r="AK82" s="54"/>
      <c r="AL82" s="54"/>
      <c r="AM82" s="54"/>
      <c r="AN82" s="54"/>
    </row>
    <row r="83">
      <c r="A83" s="40">
        <v>82.0</v>
      </c>
      <c r="B83" s="35" t="s">
        <v>720</v>
      </c>
      <c r="C83" s="35" t="s">
        <v>27</v>
      </c>
      <c r="D83" s="37" t="s">
        <v>721</v>
      </c>
      <c r="E83" s="53"/>
      <c r="F83" s="54"/>
      <c r="G83" s="54"/>
      <c r="H83" s="54"/>
      <c r="I83" s="54"/>
      <c r="J83" s="54"/>
      <c r="K83" s="54"/>
      <c r="L83" s="54"/>
      <c r="M83" s="54"/>
      <c r="N83" s="54"/>
      <c r="O83" s="54"/>
      <c r="P83" s="54"/>
      <c r="Q83" s="55"/>
      <c r="R83" s="56"/>
      <c r="S83" s="56"/>
      <c r="T83" s="56"/>
      <c r="U83" s="56"/>
      <c r="V83" s="56"/>
      <c r="W83" s="56"/>
      <c r="X83" s="56"/>
      <c r="Y83" s="56"/>
      <c r="Z83" s="56"/>
      <c r="AA83" s="56"/>
      <c r="AB83" s="56"/>
      <c r="AC83" s="55"/>
      <c r="AD83" s="54"/>
      <c r="AE83" s="54"/>
      <c r="AF83" s="54"/>
      <c r="AG83" s="54"/>
      <c r="AH83" s="54"/>
      <c r="AI83" s="54"/>
      <c r="AJ83" s="54"/>
      <c r="AK83" s="54"/>
      <c r="AL83" s="54"/>
      <c r="AM83" s="54"/>
      <c r="AN83" s="54"/>
    </row>
    <row r="84">
      <c r="A84" s="40">
        <v>83.0</v>
      </c>
      <c r="B84" s="35" t="s">
        <v>722</v>
      </c>
      <c r="C84" s="35" t="s">
        <v>27</v>
      </c>
      <c r="D84" s="37" t="s">
        <v>723</v>
      </c>
      <c r="E84" s="53"/>
      <c r="F84" s="54"/>
      <c r="G84" s="54"/>
      <c r="H84" s="54"/>
      <c r="I84" s="54"/>
      <c r="J84" s="54"/>
      <c r="K84" s="54"/>
      <c r="L84" s="54"/>
      <c r="M84" s="54"/>
      <c r="N84" s="54"/>
      <c r="O84" s="54"/>
      <c r="P84" s="54"/>
      <c r="Q84" s="55"/>
      <c r="R84" s="56"/>
      <c r="S84" s="56"/>
      <c r="T84" s="56"/>
      <c r="U84" s="56"/>
      <c r="V84" s="56"/>
      <c r="W84" s="56"/>
      <c r="X84" s="56"/>
      <c r="Y84" s="56"/>
      <c r="Z84" s="56"/>
      <c r="AA84" s="56"/>
      <c r="AB84" s="56"/>
      <c r="AC84" s="55"/>
      <c r="AD84" s="54"/>
      <c r="AE84" s="54"/>
      <c r="AF84" s="54"/>
      <c r="AG84" s="54"/>
      <c r="AH84" s="54"/>
      <c r="AI84" s="54"/>
      <c r="AJ84" s="54"/>
      <c r="AK84" s="54"/>
      <c r="AL84" s="54"/>
      <c r="AM84" s="54"/>
      <c r="AN84" s="54"/>
    </row>
    <row r="85">
      <c r="A85" s="40">
        <v>84.0</v>
      </c>
      <c r="B85" s="35" t="s">
        <v>724</v>
      </c>
      <c r="C85" s="35" t="s">
        <v>27</v>
      </c>
      <c r="D85" s="37" t="s">
        <v>725</v>
      </c>
      <c r="E85" s="53"/>
      <c r="F85" s="54"/>
      <c r="G85" s="54"/>
      <c r="H85" s="54"/>
      <c r="I85" s="54"/>
      <c r="J85" s="54"/>
      <c r="K85" s="54"/>
      <c r="L85" s="54"/>
      <c r="M85" s="54"/>
      <c r="N85" s="54"/>
      <c r="O85" s="54"/>
      <c r="P85" s="54"/>
      <c r="Q85" s="55"/>
      <c r="R85" s="56"/>
      <c r="S85" s="56"/>
      <c r="T85" s="56"/>
      <c r="U85" s="56"/>
      <c r="V85" s="56"/>
      <c r="W85" s="56"/>
      <c r="X85" s="56"/>
      <c r="Y85" s="56"/>
      <c r="Z85" s="56"/>
      <c r="AA85" s="56"/>
      <c r="AB85" s="56"/>
      <c r="AC85" s="55"/>
      <c r="AD85" s="54"/>
      <c r="AE85" s="54"/>
      <c r="AF85" s="54"/>
      <c r="AG85" s="54"/>
      <c r="AH85" s="54"/>
      <c r="AI85" s="54"/>
      <c r="AJ85" s="54"/>
      <c r="AK85" s="54"/>
      <c r="AL85" s="54"/>
      <c r="AM85" s="54"/>
      <c r="AN85" s="54"/>
    </row>
    <row r="86">
      <c r="A86" s="40">
        <v>85.0</v>
      </c>
      <c r="B86" s="35" t="s">
        <v>726</v>
      </c>
      <c r="C86" s="35" t="s">
        <v>27</v>
      </c>
      <c r="D86" s="37" t="s">
        <v>727</v>
      </c>
      <c r="E86" s="53"/>
      <c r="F86" s="54"/>
      <c r="G86" s="54"/>
      <c r="H86" s="54"/>
      <c r="I86" s="54"/>
      <c r="J86" s="54"/>
      <c r="K86" s="54"/>
      <c r="L86" s="54"/>
      <c r="M86" s="54"/>
      <c r="N86" s="54"/>
      <c r="O86" s="54"/>
      <c r="P86" s="54"/>
      <c r="Q86" s="55"/>
      <c r="R86" s="56"/>
      <c r="S86" s="56"/>
      <c r="T86" s="56"/>
      <c r="U86" s="56"/>
      <c r="V86" s="56"/>
      <c r="W86" s="56"/>
      <c r="X86" s="56"/>
      <c r="Y86" s="56"/>
      <c r="Z86" s="56"/>
      <c r="AA86" s="56"/>
      <c r="AB86" s="56"/>
      <c r="AC86" s="55"/>
      <c r="AD86" s="54"/>
      <c r="AE86" s="54"/>
      <c r="AF86" s="54"/>
      <c r="AG86" s="54"/>
      <c r="AH86" s="54"/>
      <c r="AI86" s="54"/>
      <c r="AJ86" s="54"/>
      <c r="AK86" s="54"/>
      <c r="AL86" s="54"/>
      <c r="AM86" s="54"/>
      <c r="AN86" s="54"/>
    </row>
    <row r="87">
      <c r="A87" s="40">
        <v>86.0</v>
      </c>
      <c r="B87" s="35" t="s">
        <v>728</v>
      </c>
      <c r="C87" s="35" t="s">
        <v>27</v>
      </c>
      <c r="D87" s="37" t="s">
        <v>729</v>
      </c>
      <c r="E87" s="53"/>
      <c r="F87" s="54"/>
      <c r="G87" s="54"/>
      <c r="H87" s="54"/>
      <c r="I87" s="54"/>
      <c r="J87" s="54"/>
      <c r="K87" s="54"/>
      <c r="L87" s="54"/>
      <c r="M87" s="54"/>
      <c r="N87" s="54"/>
      <c r="O87" s="54"/>
      <c r="P87" s="54"/>
      <c r="Q87" s="55"/>
      <c r="R87" s="56"/>
      <c r="S87" s="56"/>
      <c r="T87" s="56"/>
      <c r="U87" s="56"/>
      <c r="V87" s="56"/>
      <c r="W87" s="56"/>
      <c r="X87" s="56"/>
      <c r="Y87" s="56"/>
      <c r="Z87" s="56"/>
      <c r="AA87" s="56"/>
      <c r="AB87" s="56"/>
      <c r="AC87" s="55"/>
      <c r="AD87" s="54"/>
      <c r="AE87" s="54"/>
      <c r="AF87" s="54"/>
      <c r="AG87" s="54"/>
      <c r="AH87" s="54"/>
      <c r="AI87" s="54"/>
      <c r="AJ87" s="54"/>
      <c r="AK87" s="54"/>
      <c r="AL87" s="54"/>
      <c r="AM87" s="54"/>
      <c r="AN87" s="54"/>
    </row>
    <row r="88">
      <c r="A88" s="40">
        <v>87.0</v>
      </c>
      <c r="B88" s="35" t="s">
        <v>730</v>
      </c>
      <c r="C88" s="35" t="s">
        <v>27</v>
      </c>
      <c r="D88" s="37" t="s">
        <v>731</v>
      </c>
      <c r="E88" s="53"/>
      <c r="F88" s="54"/>
      <c r="G88" s="54"/>
      <c r="H88" s="54"/>
      <c r="I88" s="54"/>
      <c r="J88" s="54"/>
      <c r="K88" s="54"/>
      <c r="L88" s="54"/>
      <c r="M88" s="54"/>
      <c r="N88" s="54"/>
      <c r="O88" s="54"/>
      <c r="P88" s="54"/>
      <c r="Q88" s="55"/>
      <c r="R88" s="56"/>
      <c r="S88" s="56"/>
      <c r="T88" s="56"/>
      <c r="U88" s="56"/>
      <c r="V88" s="56"/>
      <c r="W88" s="56"/>
      <c r="X88" s="56"/>
      <c r="Y88" s="56"/>
      <c r="Z88" s="56"/>
      <c r="AA88" s="56"/>
      <c r="AB88" s="56"/>
      <c r="AC88" s="55"/>
      <c r="AD88" s="54"/>
      <c r="AE88" s="54"/>
      <c r="AF88" s="54"/>
      <c r="AG88" s="54"/>
      <c r="AH88" s="54"/>
      <c r="AI88" s="54"/>
      <c r="AJ88" s="54"/>
      <c r="AK88" s="54"/>
      <c r="AL88" s="54"/>
      <c r="AM88" s="54"/>
      <c r="AN88" s="54"/>
    </row>
    <row r="89">
      <c r="A89" s="40">
        <v>88.0</v>
      </c>
      <c r="B89" s="35" t="s">
        <v>732</v>
      </c>
      <c r="C89" s="35" t="s">
        <v>27</v>
      </c>
      <c r="D89" s="37" t="s">
        <v>348</v>
      </c>
      <c r="E89" s="53"/>
      <c r="F89" s="54"/>
      <c r="G89" s="54"/>
      <c r="H89" s="54"/>
      <c r="I89" s="54"/>
      <c r="J89" s="54"/>
      <c r="K89" s="54"/>
      <c r="L89" s="54"/>
      <c r="M89" s="54"/>
      <c r="N89" s="54"/>
      <c r="O89" s="54"/>
      <c r="P89" s="54"/>
      <c r="Q89" s="55"/>
      <c r="R89" s="56"/>
      <c r="S89" s="56"/>
      <c r="T89" s="56"/>
      <c r="U89" s="56"/>
      <c r="V89" s="57"/>
      <c r="W89" s="56"/>
      <c r="X89" s="56"/>
      <c r="Y89" s="56"/>
      <c r="Z89" s="56"/>
      <c r="AA89" s="56"/>
      <c r="AB89" s="56"/>
      <c r="AC89" s="55"/>
      <c r="AD89" s="54"/>
      <c r="AE89" s="54"/>
      <c r="AF89" s="54"/>
      <c r="AG89" s="54"/>
      <c r="AH89" s="54"/>
      <c r="AI89" s="54"/>
      <c r="AJ89" s="54"/>
      <c r="AK89" s="54"/>
      <c r="AL89" s="54"/>
      <c r="AM89" s="54"/>
      <c r="AN89" s="54"/>
    </row>
    <row r="90">
      <c r="A90" s="40">
        <v>89.0</v>
      </c>
      <c r="B90" s="35" t="s">
        <v>733</v>
      </c>
      <c r="C90" s="35" t="s">
        <v>27</v>
      </c>
      <c r="D90" s="37" t="s">
        <v>734</v>
      </c>
      <c r="E90" s="53"/>
      <c r="F90" s="54"/>
      <c r="G90" s="54"/>
      <c r="H90" s="54"/>
      <c r="I90" s="54"/>
      <c r="J90" s="58"/>
      <c r="K90" s="58"/>
      <c r="L90" s="54"/>
      <c r="M90" s="54"/>
      <c r="N90" s="54"/>
      <c r="O90" s="54"/>
      <c r="P90" s="54"/>
      <c r="Q90" s="55"/>
      <c r="R90" s="56"/>
      <c r="S90" s="56"/>
      <c r="T90" s="56"/>
      <c r="U90" s="56"/>
      <c r="V90" s="57"/>
      <c r="W90" s="56"/>
      <c r="X90" s="56"/>
      <c r="Y90" s="56"/>
      <c r="Z90" s="56"/>
      <c r="AA90" s="56"/>
      <c r="AB90" s="56"/>
      <c r="AC90" s="55"/>
      <c r="AD90" s="54"/>
      <c r="AE90" s="54"/>
      <c r="AF90" s="54"/>
      <c r="AG90" s="54"/>
      <c r="AH90" s="58">
        <v>1.0</v>
      </c>
      <c r="AI90" s="58">
        <v>1.0</v>
      </c>
      <c r="AJ90" s="54"/>
      <c r="AK90" s="54"/>
      <c r="AL90" s="54"/>
      <c r="AM90" s="54"/>
      <c r="AN90" s="54"/>
    </row>
    <row r="91">
      <c r="A91" s="40">
        <v>90.0</v>
      </c>
      <c r="B91" s="35" t="s">
        <v>735</v>
      </c>
      <c r="C91" s="35" t="s">
        <v>27</v>
      </c>
      <c r="D91" s="37" t="s">
        <v>736</v>
      </c>
      <c r="E91" s="53"/>
      <c r="F91" s="54"/>
      <c r="G91" s="54"/>
      <c r="H91" s="54"/>
      <c r="I91" s="54"/>
      <c r="J91" s="58"/>
      <c r="K91" s="58"/>
      <c r="L91" s="54"/>
      <c r="M91" s="54"/>
      <c r="N91" s="54"/>
      <c r="O91" s="54"/>
      <c r="P91" s="54"/>
      <c r="Q91" s="55"/>
      <c r="R91" s="56"/>
      <c r="S91" s="56"/>
      <c r="T91" s="56"/>
      <c r="U91" s="56"/>
      <c r="V91" s="57"/>
      <c r="W91" s="56"/>
      <c r="X91" s="56"/>
      <c r="Y91" s="56"/>
      <c r="Z91" s="56"/>
      <c r="AA91" s="56"/>
      <c r="AB91" s="56"/>
      <c r="AC91" s="55"/>
      <c r="AD91" s="54"/>
      <c r="AE91" s="54"/>
      <c r="AF91" s="54"/>
      <c r="AG91" s="54"/>
      <c r="AH91" s="58">
        <v>1.0</v>
      </c>
      <c r="AI91" s="58">
        <v>1.0</v>
      </c>
      <c r="AJ91" s="54"/>
      <c r="AK91" s="54"/>
      <c r="AL91" s="54"/>
      <c r="AM91" s="54"/>
      <c r="AN91" s="54"/>
    </row>
    <row r="92">
      <c r="A92" s="40">
        <v>91.0</v>
      </c>
      <c r="B92" s="35" t="s">
        <v>737</v>
      </c>
      <c r="C92" s="35" t="s">
        <v>27</v>
      </c>
      <c r="D92" s="37" t="s">
        <v>738</v>
      </c>
      <c r="E92" s="53"/>
      <c r="F92" s="54"/>
      <c r="G92" s="54"/>
      <c r="H92" s="54"/>
      <c r="I92" s="54"/>
      <c r="J92" s="54"/>
      <c r="K92" s="54"/>
      <c r="L92" s="54"/>
      <c r="M92" s="54"/>
      <c r="N92" s="54"/>
      <c r="O92" s="54"/>
      <c r="P92" s="54"/>
      <c r="Q92" s="55"/>
      <c r="R92" s="56"/>
      <c r="S92" s="56"/>
      <c r="T92" s="56"/>
      <c r="U92" s="56"/>
      <c r="V92" s="57"/>
      <c r="W92" s="56"/>
      <c r="X92" s="56"/>
      <c r="Y92" s="56"/>
      <c r="Z92" s="56"/>
      <c r="AA92" s="56"/>
      <c r="AB92" s="56"/>
      <c r="AC92" s="55"/>
      <c r="AD92" s="54"/>
      <c r="AE92" s="54"/>
      <c r="AF92" s="54"/>
      <c r="AG92" s="54"/>
      <c r="AH92" s="54"/>
      <c r="AI92" s="54"/>
      <c r="AJ92" s="54"/>
      <c r="AK92" s="54"/>
      <c r="AL92" s="54"/>
      <c r="AM92" s="54"/>
      <c r="AN92" s="54"/>
    </row>
    <row r="93">
      <c r="A93" s="40">
        <v>92.0</v>
      </c>
      <c r="B93" s="35" t="s">
        <v>739</v>
      </c>
      <c r="C93" s="35" t="s">
        <v>27</v>
      </c>
      <c r="D93" s="37" t="s">
        <v>740</v>
      </c>
      <c r="E93" s="53"/>
      <c r="F93" s="54"/>
      <c r="G93" s="54"/>
      <c r="H93" s="54"/>
      <c r="I93" s="54"/>
      <c r="J93" s="58"/>
      <c r="K93" s="58"/>
      <c r="L93" s="54"/>
      <c r="M93" s="54"/>
      <c r="N93" s="54"/>
      <c r="O93" s="54"/>
      <c r="P93" s="54"/>
      <c r="Q93" s="55"/>
      <c r="R93" s="56"/>
      <c r="S93" s="56"/>
      <c r="T93" s="56"/>
      <c r="U93" s="56"/>
      <c r="V93" s="56"/>
      <c r="W93" s="56"/>
      <c r="X93" s="56"/>
      <c r="Y93" s="56"/>
      <c r="Z93" s="56"/>
      <c r="AA93" s="56"/>
      <c r="AB93" s="56"/>
      <c r="AC93" s="55"/>
      <c r="AD93" s="54"/>
      <c r="AE93" s="54"/>
      <c r="AF93" s="54"/>
      <c r="AG93" s="54"/>
      <c r="AH93" s="54"/>
      <c r="AI93" s="58">
        <v>1.0</v>
      </c>
      <c r="AJ93" s="54"/>
      <c r="AK93" s="54"/>
      <c r="AL93" s="54"/>
      <c r="AM93" s="54"/>
      <c r="AN93" s="54"/>
    </row>
    <row r="94">
      <c r="A94" s="40">
        <v>93.0</v>
      </c>
      <c r="B94" s="35" t="s">
        <v>741</v>
      </c>
      <c r="C94" s="35" t="s">
        <v>27</v>
      </c>
      <c r="D94" s="37" t="s">
        <v>742</v>
      </c>
      <c r="E94" s="53"/>
      <c r="F94" s="54"/>
      <c r="G94" s="54"/>
      <c r="H94" s="54"/>
      <c r="I94" s="54"/>
      <c r="J94" s="54"/>
      <c r="K94" s="54"/>
      <c r="L94" s="54"/>
      <c r="M94" s="54"/>
      <c r="N94" s="54"/>
      <c r="O94" s="54"/>
      <c r="P94" s="54"/>
      <c r="Q94" s="55"/>
      <c r="R94" s="56"/>
      <c r="S94" s="56"/>
      <c r="T94" s="56"/>
      <c r="U94" s="56"/>
      <c r="V94" s="56"/>
      <c r="W94" s="56"/>
      <c r="X94" s="56"/>
      <c r="Y94" s="56"/>
      <c r="Z94" s="56"/>
      <c r="AA94" s="56"/>
      <c r="AB94" s="56"/>
      <c r="AC94" s="55"/>
      <c r="AD94" s="54"/>
      <c r="AE94" s="54"/>
      <c r="AF94" s="54"/>
      <c r="AG94" s="54"/>
      <c r="AH94" s="54"/>
      <c r="AI94" s="54"/>
      <c r="AJ94" s="54"/>
      <c r="AK94" s="54"/>
      <c r="AL94" s="54"/>
      <c r="AM94" s="54"/>
      <c r="AN94" s="54"/>
    </row>
    <row r="95">
      <c r="A95" s="40">
        <v>94.0</v>
      </c>
      <c r="B95" s="35" t="s">
        <v>743</v>
      </c>
      <c r="C95" s="35" t="s">
        <v>27</v>
      </c>
      <c r="D95" s="37" t="s">
        <v>744</v>
      </c>
      <c r="E95" s="53"/>
      <c r="F95" s="54"/>
      <c r="G95" s="54"/>
      <c r="H95" s="54"/>
      <c r="I95" s="54"/>
      <c r="J95" s="54"/>
      <c r="K95" s="54"/>
      <c r="L95" s="54"/>
      <c r="M95" s="54"/>
      <c r="N95" s="54"/>
      <c r="O95" s="54"/>
      <c r="P95" s="54"/>
      <c r="Q95" s="55"/>
      <c r="R95" s="56"/>
      <c r="S95" s="56"/>
      <c r="T95" s="56"/>
      <c r="U95" s="56"/>
      <c r="V95" s="56"/>
      <c r="W95" s="56"/>
      <c r="X95" s="56"/>
      <c r="Y95" s="56"/>
      <c r="Z95" s="56"/>
      <c r="AA95" s="56"/>
      <c r="AB95" s="56"/>
      <c r="AC95" s="55"/>
      <c r="AD95" s="54"/>
      <c r="AE95" s="54"/>
      <c r="AF95" s="54"/>
      <c r="AG95" s="54"/>
      <c r="AH95" s="54"/>
      <c r="AI95" s="54"/>
      <c r="AJ95" s="54"/>
      <c r="AK95" s="54"/>
      <c r="AL95" s="54"/>
      <c r="AM95" s="54"/>
      <c r="AN95" s="54"/>
    </row>
    <row r="96">
      <c r="A96" s="40">
        <v>95.0</v>
      </c>
      <c r="B96" s="35" t="s">
        <v>745</v>
      </c>
      <c r="C96" s="35" t="s">
        <v>27</v>
      </c>
      <c r="D96" s="37" t="s">
        <v>746</v>
      </c>
      <c r="E96" s="53"/>
      <c r="F96" s="54"/>
      <c r="G96" s="54"/>
      <c r="H96" s="54"/>
      <c r="I96" s="54"/>
      <c r="J96" s="54"/>
      <c r="K96" s="54"/>
      <c r="L96" s="54"/>
      <c r="M96" s="54"/>
      <c r="N96" s="54"/>
      <c r="O96" s="54"/>
      <c r="P96" s="54"/>
      <c r="Q96" s="55"/>
      <c r="R96" s="56"/>
      <c r="S96" s="56"/>
      <c r="T96" s="56"/>
      <c r="U96" s="56"/>
      <c r="V96" s="56"/>
      <c r="W96" s="56"/>
      <c r="X96" s="56"/>
      <c r="Y96" s="56"/>
      <c r="Z96" s="56"/>
      <c r="AA96" s="56"/>
      <c r="AB96" s="56"/>
      <c r="AC96" s="55"/>
      <c r="AD96" s="54"/>
      <c r="AE96" s="54"/>
      <c r="AF96" s="54"/>
      <c r="AG96" s="54"/>
      <c r="AH96" s="54"/>
      <c r="AI96" s="54"/>
      <c r="AJ96" s="54"/>
      <c r="AK96" s="54"/>
      <c r="AL96" s="54"/>
      <c r="AM96" s="54"/>
      <c r="AN96" s="54"/>
    </row>
    <row r="97">
      <c r="A97" s="40">
        <v>96.0</v>
      </c>
      <c r="B97" s="35" t="s">
        <v>747</v>
      </c>
      <c r="C97" s="35" t="s">
        <v>27</v>
      </c>
      <c r="D97" s="37" t="s">
        <v>748</v>
      </c>
      <c r="E97" s="53"/>
      <c r="F97" s="54"/>
      <c r="G97" s="54"/>
      <c r="H97" s="54"/>
      <c r="I97" s="54"/>
      <c r="J97" s="54"/>
      <c r="K97" s="58"/>
      <c r="L97" s="54"/>
      <c r="M97" s="54"/>
      <c r="N97" s="54"/>
      <c r="O97" s="54"/>
      <c r="P97" s="54"/>
      <c r="Q97" s="55"/>
      <c r="R97" s="56"/>
      <c r="S97" s="56"/>
      <c r="T97" s="56"/>
      <c r="U97" s="56"/>
      <c r="V97" s="56"/>
      <c r="W97" s="56"/>
      <c r="X97" s="56"/>
      <c r="Y97" s="56"/>
      <c r="Z97" s="56"/>
      <c r="AA97" s="56"/>
      <c r="AB97" s="56"/>
      <c r="AC97" s="55"/>
      <c r="AD97" s="54"/>
      <c r="AE97" s="54"/>
      <c r="AF97" s="54"/>
      <c r="AG97" s="54"/>
      <c r="AH97" s="54"/>
      <c r="AI97" s="58">
        <v>1.0</v>
      </c>
      <c r="AJ97" s="54"/>
      <c r="AK97" s="54"/>
      <c r="AL97" s="54"/>
      <c r="AM97" s="54"/>
      <c r="AN97" s="54"/>
    </row>
    <row r="98">
      <c r="A98" s="40">
        <v>97.0</v>
      </c>
      <c r="B98" s="35" t="s">
        <v>749</v>
      </c>
      <c r="C98" s="35" t="s">
        <v>27</v>
      </c>
      <c r="D98" s="37" t="s">
        <v>750</v>
      </c>
      <c r="E98" s="53"/>
      <c r="F98" s="54"/>
      <c r="G98" s="54"/>
      <c r="H98" s="54"/>
      <c r="I98" s="54"/>
      <c r="J98" s="54"/>
      <c r="K98" s="54"/>
      <c r="L98" s="54"/>
      <c r="M98" s="54"/>
      <c r="N98" s="54"/>
      <c r="O98" s="54"/>
      <c r="P98" s="54"/>
      <c r="Q98" s="55"/>
      <c r="R98" s="56"/>
      <c r="S98" s="56"/>
      <c r="T98" s="56"/>
      <c r="U98" s="56"/>
      <c r="V98" s="56"/>
      <c r="W98" s="56"/>
      <c r="X98" s="56"/>
      <c r="Y98" s="56"/>
      <c r="Z98" s="56"/>
      <c r="AA98" s="56"/>
      <c r="AB98" s="56"/>
      <c r="AC98" s="55"/>
      <c r="AD98" s="54"/>
      <c r="AE98" s="54"/>
      <c r="AF98" s="54"/>
      <c r="AG98" s="54"/>
      <c r="AH98" s="54"/>
      <c r="AI98" s="54"/>
      <c r="AJ98" s="54"/>
      <c r="AK98" s="54"/>
      <c r="AL98" s="54"/>
      <c r="AM98" s="54"/>
      <c r="AN98" s="54"/>
    </row>
    <row r="99">
      <c r="A99" s="40">
        <v>98.0</v>
      </c>
      <c r="B99" s="35" t="s">
        <v>751</v>
      </c>
      <c r="C99" s="35" t="s">
        <v>27</v>
      </c>
      <c r="D99" s="37" t="s">
        <v>752</v>
      </c>
      <c r="E99" s="53"/>
      <c r="F99" s="54"/>
      <c r="G99" s="54"/>
      <c r="H99" s="54"/>
      <c r="I99" s="54"/>
      <c r="J99" s="54"/>
      <c r="K99" s="54"/>
      <c r="L99" s="54"/>
      <c r="M99" s="54"/>
      <c r="N99" s="54"/>
      <c r="O99" s="54"/>
      <c r="P99" s="54"/>
      <c r="Q99" s="55"/>
      <c r="R99" s="56"/>
      <c r="S99" s="56"/>
      <c r="T99" s="56"/>
      <c r="U99" s="56"/>
      <c r="V99" s="56"/>
      <c r="W99" s="56"/>
      <c r="X99" s="56"/>
      <c r="Y99" s="56"/>
      <c r="Z99" s="56"/>
      <c r="AA99" s="56"/>
      <c r="AB99" s="56"/>
      <c r="AC99" s="55"/>
      <c r="AD99" s="54"/>
      <c r="AE99" s="54"/>
      <c r="AF99" s="54"/>
      <c r="AG99" s="54"/>
      <c r="AH99" s="54"/>
      <c r="AI99" s="54"/>
      <c r="AJ99" s="54"/>
      <c r="AK99" s="54"/>
      <c r="AL99" s="54"/>
      <c r="AM99" s="54"/>
      <c r="AN99" s="54"/>
    </row>
    <row r="100">
      <c r="A100" s="40">
        <v>99.0</v>
      </c>
      <c r="B100" s="35" t="s">
        <v>753</v>
      </c>
      <c r="C100" s="35" t="s">
        <v>27</v>
      </c>
      <c r="D100" s="37" t="s">
        <v>754</v>
      </c>
      <c r="E100" s="53"/>
      <c r="F100" s="54"/>
      <c r="G100" s="54"/>
      <c r="H100" s="54"/>
      <c r="I100" s="54"/>
      <c r="J100" s="58"/>
      <c r="K100" s="58"/>
      <c r="L100" s="54"/>
      <c r="M100" s="54"/>
      <c r="N100" s="54"/>
      <c r="O100" s="54"/>
      <c r="P100" s="54"/>
      <c r="Q100" s="55"/>
      <c r="R100" s="56"/>
      <c r="S100" s="56"/>
      <c r="T100" s="56"/>
      <c r="U100" s="56"/>
      <c r="V100" s="56"/>
      <c r="W100" s="56"/>
      <c r="X100" s="56"/>
      <c r="Y100" s="56"/>
      <c r="Z100" s="56"/>
      <c r="AA100" s="56"/>
      <c r="AB100" s="56"/>
      <c r="AC100" s="55"/>
      <c r="AD100" s="54"/>
      <c r="AE100" s="54"/>
      <c r="AF100" s="54"/>
      <c r="AG100" s="54"/>
      <c r="AH100" s="54"/>
      <c r="AI100" s="58">
        <v>1.0</v>
      </c>
      <c r="AJ100" s="54"/>
      <c r="AK100" s="54"/>
      <c r="AL100" s="54"/>
      <c r="AM100" s="54"/>
      <c r="AN100" s="54"/>
    </row>
    <row r="101">
      <c r="A101" s="40">
        <v>100.0</v>
      </c>
      <c r="B101" s="35" t="s">
        <v>755</v>
      </c>
      <c r="C101" s="35" t="s">
        <v>27</v>
      </c>
      <c r="D101" s="37" t="s">
        <v>756</v>
      </c>
      <c r="E101" s="53"/>
      <c r="F101" s="54"/>
      <c r="G101" s="54"/>
      <c r="H101" s="54"/>
      <c r="I101" s="54"/>
      <c r="J101" s="54"/>
      <c r="K101" s="54"/>
      <c r="L101" s="54"/>
      <c r="M101" s="54"/>
      <c r="N101" s="54"/>
      <c r="O101" s="54"/>
      <c r="P101" s="54"/>
      <c r="Q101" s="55"/>
      <c r="R101" s="56"/>
      <c r="S101" s="56"/>
      <c r="T101" s="56"/>
      <c r="U101" s="56"/>
      <c r="V101" s="56"/>
      <c r="W101" s="56"/>
      <c r="X101" s="56"/>
      <c r="Y101" s="56"/>
      <c r="Z101" s="56"/>
      <c r="AA101" s="56"/>
      <c r="AB101" s="56"/>
      <c r="AC101" s="55"/>
      <c r="AD101" s="54"/>
      <c r="AE101" s="54"/>
      <c r="AF101" s="54"/>
      <c r="AG101" s="54"/>
      <c r="AH101" s="54"/>
      <c r="AI101" s="54"/>
      <c r="AJ101" s="54"/>
      <c r="AK101" s="54"/>
      <c r="AL101" s="54"/>
      <c r="AM101" s="54"/>
      <c r="AN101" s="54"/>
    </row>
    <row r="102">
      <c r="A102" s="40">
        <v>101.0</v>
      </c>
      <c r="B102" s="35" t="s">
        <v>757</v>
      </c>
      <c r="C102" s="35" t="s">
        <v>27</v>
      </c>
      <c r="D102" s="37" t="s">
        <v>758</v>
      </c>
      <c r="E102" s="53"/>
      <c r="F102" s="54"/>
      <c r="G102" s="54"/>
      <c r="H102" s="54"/>
      <c r="I102" s="54"/>
      <c r="J102" s="54"/>
      <c r="K102" s="54"/>
      <c r="L102" s="54"/>
      <c r="M102" s="54"/>
      <c r="N102" s="54"/>
      <c r="O102" s="54"/>
      <c r="P102" s="54"/>
      <c r="Q102" s="55"/>
      <c r="R102" s="56"/>
      <c r="S102" s="56"/>
      <c r="T102" s="56"/>
      <c r="U102" s="56"/>
      <c r="V102" s="56"/>
      <c r="W102" s="56"/>
      <c r="X102" s="56"/>
      <c r="Y102" s="56"/>
      <c r="Z102" s="56"/>
      <c r="AA102" s="56"/>
      <c r="AB102" s="56"/>
      <c r="AC102" s="55"/>
      <c r="AD102" s="54"/>
      <c r="AE102" s="54"/>
      <c r="AF102" s="54"/>
      <c r="AG102" s="54"/>
      <c r="AH102" s="54"/>
      <c r="AI102" s="54"/>
      <c r="AJ102" s="54"/>
      <c r="AK102" s="54"/>
      <c r="AL102" s="54"/>
      <c r="AM102" s="54"/>
      <c r="AN102" s="54"/>
    </row>
    <row r="103">
      <c r="A103" s="40">
        <v>102.0</v>
      </c>
      <c r="B103" s="35" t="s">
        <v>759</v>
      </c>
      <c r="C103" s="35" t="s">
        <v>27</v>
      </c>
      <c r="D103" s="37" t="s">
        <v>103</v>
      </c>
      <c r="E103" s="53"/>
      <c r="F103" s="54"/>
      <c r="G103" s="54"/>
      <c r="H103" s="54"/>
      <c r="I103" s="54"/>
      <c r="J103" s="54"/>
      <c r="K103" s="54"/>
      <c r="L103" s="54"/>
      <c r="M103" s="54"/>
      <c r="N103" s="54"/>
      <c r="O103" s="54"/>
      <c r="P103" s="54"/>
      <c r="Q103" s="55"/>
      <c r="R103" s="56"/>
      <c r="S103" s="56"/>
      <c r="T103" s="56"/>
      <c r="U103" s="56"/>
      <c r="V103" s="56"/>
      <c r="W103" s="56"/>
      <c r="X103" s="56"/>
      <c r="Y103" s="56"/>
      <c r="Z103" s="56"/>
      <c r="AA103" s="56"/>
      <c r="AB103" s="56"/>
      <c r="AC103" s="55"/>
      <c r="AD103" s="54"/>
      <c r="AE103" s="54"/>
      <c r="AF103" s="54"/>
      <c r="AG103" s="54"/>
      <c r="AH103" s="54"/>
      <c r="AI103" s="54"/>
      <c r="AJ103" s="54"/>
      <c r="AK103" s="54"/>
      <c r="AL103" s="54"/>
      <c r="AM103" s="54"/>
      <c r="AN103" s="54"/>
    </row>
    <row r="104">
      <c r="A104" s="40">
        <v>103.0</v>
      </c>
      <c r="B104" s="35" t="s">
        <v>760</v>
      </c>
      <c r="C104" s="35" t="s">
        <v>27</v>
      </c>
      <c r="D104" s="37" t="s">
        <v>761</v>
      </c>
      <c r="E104" s="53"/>
      <c r="F104" s="54"/>
      <c r="G104" s="54"/>
      <c r="H104" s="54"/>
      <c r="I104" s="54"/>
      <c r="J104" s="54"/>
      <c r="K104" s="54"/>
      <c r="L104" s="54"/>
      <c r="M104" s="54"/>
      <c r="N104" s="54"/>
      <c r="O104" s="54"/>
      <c r="P104" s="54"/>
      <c r="Q104" s="55"/>
      <c r="R104" s="56"/>
      <c r="S104" s="56"/>
      <c r="T104" s="56"/>
      <c r="U104" s="56"/>
      <c r="V104" s="56"/>
      <c r="W104" s="56"/>
      <c r="X104" s="56"/>
      <c r="Y104" s="56"/>
      <c r="Z104" s="56"/>
      <c r="AA104" s="56"/>
      <c r="AB104" s="56"/>
      <c r="AC104" s="55"/>
      <c r="AD104" s="54"/>
      <c r="AE104" s="54"/>
      <c r="AF104" s="54"/>
      <c r="AG104" s="54"/>
      <c r="AH104" s="54"/>
      <c r="AI104" s="54"/>
      <c r="AJ104" s="54"/>
      <c r="AK104" s="54"/>
      <c r="AL104" s="54"/>
      <c r="AM104" s="54"/>
      <c r="AN104" s="54"/>
    </row>
    <row r="105">
      <c r="A105" s="40">
        <v>104.0</v>
      </c>
      <c r="B105" s="35" t="s">
        <v>762</v>
      </c>
      <c r="C105" s="35" t="s">
        <v>27</v>
      </c>
      <c r="D105" s="37" t="s">
        <v>763</v>
      </c>
      <c r="E105" s="53"/>
      <c r="F105" s="54"/>
      <c r="G105" s="54"/>
      <c r="H105" s="54"/>
      <c r="I105" s="54"/>
      <c r="J105" s="54"/>
      <c r="K105" s="54"/>
      <c r="L105" s="54"/>
      <c r="M105" s="54"/>
      <c r="N105" s="54"/>
      <c r="O105" s="54"/>
      <c r="P105" s="54"/>
      <c r="Q105" s="55"/>
      <c r="R105" s="56"/>
      <c r="S105" s="56"/>
      <c r="T105" s="56"/>
      <c r="U105" s="56"/>
      <c r="V105" s="56"/>
      <c r="W105" s="56"/>
      <c r="X105" s="56"/>
      <c r="Y105" s="56"/>
      <c r="Z105" s="56"/>
      <c r="AA105" s="56"/>
      <c r="AB105" s="56"/>
      <c r="AC105" s="55"/>
      <c r="AD105" s="54"/>
      <c r="AE105" s="54"/>
      <c r="AF105" s="54"/>
      <c r="AG105" s="54"/>
      <c r="AH105" s="54"/>
      <c r="AI105" s="54"/>
      <c r="AJ105" s="54"/>
      <c r="AK105" s="54"/>
      <c r="AL105" s="54"/>
      <c r="AM105" s="54"/>
      <c r="AN105" s="54"/>
    </row>
    <row r="106">
      <c r="A106" s="40">
        <v>105.0</v>
      </c>
      <c r="B106" s="35" t="s">
        <v>764</v>
      </c>
      <c r="C106" s="35" t="s">
        <v>33</v>
      </c>
      <c r="D106" s="37" t="s">
        <v>765</v>
      </c>
      <c r="E106" s="53"/>
      <c r="F106" s="54"/>
      <c r="G106" s="54"/>
      <c r="H106" s="54"/>
      <c r="I106" s="54"/>
      <c r="J106" s="58"/>
      <c r="K106" s="58"/>
      <c r="L106" s="54"/>
      <c r="M106" s="54"/>
      <c r="N106" s="54"/>
      <c r="O106" s="54"/>
      <c r="P106" s="54"/>
      <c r="Q106" s="55"/>
      <c r="R106" s="56"/>
      <c r="S106" s="56"/>
      <c r="T106" s="56"/>
      <c r="U106" s="56"/>
      <c r="V106" s="56"/>
      <c r="W106" s="56"/>
      <c r="X106" s="56"/>
      <c r="Y106" s="56"/>
      <c r="Z106" s="56"/>
      <c r="AA106" s="56"/>
      <c r="AB106" s="56"/>
      <c r="AC106" s="55"/>
      <c r="AD106" s="54"/>
      <c r="AE106" s="54"/>
      <c r="AF106" s="54"/>
      <c r="AG106" s="54"/>
      <c r="AH106" s="54"/>
      <c r="AI106" s="58">
        <v>1.0</v>
      </c>
      <c r="AJ106" s="54"/>
      <c r="AK106" s="54"/>
      <c r="AL106" s="54"/>
      <c r="AM106" s="54"/>
      <c r="AN106" s="54"/>
    </row>
    <row r="107">
      <c r="A107" s="40">
        <v>106.0</v>
      </c>
      <c r="B107" s="35" t="s">
        <v>766</v>
      </c>
      <c r="C107" s="35" t="s">
        <v>33</v>
      </c>
      <c r="D107" s="37" t="s">
        <v>767</v>
      </c>
      <c r="E107" s="53"/>
      <c r="F107" s="54"/>
      <c r="G107" s="54"/>
      <c r="H107" s="54"/>
      <c r="I107" s="54"/>
      <c r="J107" s="54"/>
      <c r="K107" s="54"/>
      <c r="L107" s="54"/>
      <c r="M107" s="54"/>
      <c r="N107" s="54"/>
      <c r="O107" s="54"/>
      <c r="P107" s="54"/>
      <c r="Q107" s="55"/>
      <c r="R107" s="56"/>
      <c r="S107" s="56"/>
      <c r="T107" s="56"/>
      <c r="U107" s="56"/>
      <c r="V107" s="56"/>
      <c r="W107" s="56"/>
      <c r="X107" s="56"/>
      <c r="Y107" s="56"/>
      <c r="Z107" s="56"/>
      <c r="AA107" s="56"/>
      <c r="AB107" s="56"/>
      <c r="AC107" s="55"/>
      <c r="AD107" s="54"/>
      <c r="AE107" s="54"/>
      <c r="AF107" s="54"/>
      <c r="AG107" s="54"/>
      <c r="AH107" s="54"/>
      <c r="AI107" s="54"/>
      <c r="AJ107" s="54"/>
      <c r="AK107" s="54"/>
      <c r="AL107" s="54"/>
      <c r="AM107" s="54"/>
      <c r="AN107" s="54"/>
    </row>
    <row r="108">
      <c r="A108" s="40">
        <v>107.0</v>
      </c>
      <c r="B108" s="35" t="s">
        <v>768</v>
      </c>
      <c r="C108" s="35" t="s">
        <v>33</v>
      </c>
      <c r="D108" s="37" t="s">
        <v>769</v>
      </c>
      <c r="E108" s="53"/>
      <c r="F108" s="54"/>
      <c r="G108" s="54"/>
      <c r="H108" s="54"/>
      <c r="I108" s="54"/>
      <c r="J108" s="58"/>
      <c r="K108" s="58"/>
      <c r="L108" s="54"/>
      <c r="M108" s="54"/>
      <c r="N108" s="54"/>
      <c r="O108" s="54"/>
      <c r="P108" s="54"/>
      <c r="Q108" s="55"/>
      <c r="R108" s="56"/>
      <c r="S108" s="56"/>
      <c r="T108" s="56"/>
      <c r="U108" s="56"/>
      <c r="V108" s="56"/>
      <c r="W108" s="56"/>
      <c r="X108" s="56"/>
      <c r="Y108" s="56"/>
      <c r="Z108" s="56"/>
      <c r="AA108" s="56"/>
      <c r="AB108" s="56"/>
      <c r="AC108" s="55"/>
      <c r="AD108" s="54"/>
      <c r="AE108" s="54"/>
      <c r="AF108" s="54"/>
      <c r="AG108" s="54"/>
      <c r="AH108" s="54"/>
      <c r="AI108" s="58">
        <v>1.0</v>
      </c>
      <c r="AJ108" s="54"/>
      <c r="AK108" s="54"/>
      <c r="AL108" s="54"/>
      <c r="AM108" s="54"/>
      <c r="AN108" s="54"/>
    </row>
    <row r="109">
      <c r="A109" s="40">
        <v>108.0</v>
      </c>
      <c r="B109" s="35" t="s">
        <v>770</v>
      </c>
      <c r="C109" s="35" t="s">
        <v>33</v>
      </c>
      <c r="D109" s="37" t="s">
        <v>771</v>
      </c>
      <c r="E109" s="53"/>
      <c r="F109" s="54"/>
      <c r="G109" s="54"/>
      <c r="H109" s="54"/>
      <c r="I109" s="54"/>
      <c r="J109" s="54"/>
      <c r="K109" s="54"/>
      <c r="L109" s="54"/>
      <c r="M109" s="54"/>
      <c r="N109" s="54"/>
      <c r="O109" s="54"/>
      <c r="P109" s="54"/>
      <c r="Q109" s="55"/>
      <c r="R109" s="56"/>
      <c r="S109" s="56"/>
      <c r="T109" s="56"/>
      <c r="U109" s="56"/>
      <c r="V109" s="56"/>
      <c r="W109" s="56"/>
      <c r="X109" s="56"/>
      <c r="Y109" s="56"/>
      <c r="Z109" s="56"/>
      <c r="AA109" s="56"/>
      <c r="AB109" s="56"/>
      <c r="AC109" s="55"/>
      <c r="AD109" s="54"/>
      <c r="AE109" s="54"/>
      <c r="AF109" s="54"/>
      <c r="AG109" s="54"/>
      <c r="AH109" s="54"/>
      <c r="AI109" s="54"/>
      <c r="AJ109" s="54"/>
      <c r="AK109" s="54"/>
      <c r="AL109" s="54"/>
      <c r="AM109" s="54"/>
      <c r="AN109" s="54"/>
    </row>
    <row r="110">
      <c r="A110" s="40">
        <v>109.0</v>
      </c>
      <c r="B110" s="35" t="s">
        <v>772</v>
      </c>
      <c r="C110" s="35" t="s">
        <v>33</v>
      </c>
      <c r="D110" s="37" t="s">
        <v>773</v>
      </c>
      <c r="E110" s="53"/>
      <c r="F110" s="54"/>
      <c r="G110" s="54"/>
      <c r="H110" s="54"/>
      <c r="I110" s="54"/>
      <c r="J110" s="54"/>
      <c r="K110" s="54"/>
      <c r="L110" s="54"/>
      <c r="M110" s="54"/>
      <c r="N110" s="54"/>
      <c r="O110" s="54"/>
      <c r="P110" s="54"/>
      <c r="Q110" s="55"/>
      <c r="R110" s="56"/>
      <c r="S110" s="56"/>
      <c r="T110" s="56"/>
      <c r="U110" s="56"/>
      <c r="V110" s="56"/>
      <c r="W110" s="56"/>
      <c r="X110" s="56"/>
      <c r="Y110" s="56"/>
      <c r="Z110" s="56"/>
      <c r="AA110" s="56"/>
      <c r="AB110" s="56"/>
      <c r="AC110" s="55"/>
      <c r="AD110" s="54"/>
      <c r="AE110" s="54"/>
      <c r="AF110" s="54"/>
      <c r="AG110" s="54"/>
      <c r="AH110" s="54"/>
      <c r="AI110" s="54"/>
      <c r="AJ110" s="54"/>
      <c r="AK110" s="54"/>
      <c r="AL110" s="54"/>
      <c r="AM110" s="54"/>
      <c r="AN110" s="54"/>
    </row>
    <row r="111">
      <c r="A111" s="40">
        <v>110.0</v>
      </c>
      <c r="B111" s="35" t="s">
        <v>774</v>
      </c>
      <c r="C111" s="35" t="s">
        <v>33</v>
      </c>
      <c r="D111" s="37" t="s">
        <v>775</v>
      </c>
      <c r="E111" s="53"/>
      <c r="F111" s="54"/>
      <c r="G111" s="54"/>
      <c r="H111" s="54"/>
      <c r="I111" s="54"/>
      <c r="J111" s="54"/>
      <c r="K111" s="54"/>
      <c r="L111" s="54"/>
      <c r="M111" s="54"/>
      <c r="N111" s="54"/>
      <c r="O111" s="54"/>
      <c r="P111" s="54"/>
      <c r="Q111" s="55"/>
      <c r="R111" s="56"/>
      <c r="S111" s="56"/>
      <c r="T111" s="56"/>
      <c r="U111" s="56"/>
      <c r="V111" s="56"/>
      <c r="W111" s="56"/>
      <c r="X111" s="56"/>
      <c r="Y111" s="56"/>
      <c r="Z111" s="56"/>
      <c r="AA111" s="56"/>
      <c r="AB111" s="56"/>
      <c r="AC111" s="55"/>
      <c r="AD111" s="54"/>
      <c r="AE111" s="54"/>
      <c r="AF111" s="54"/>
      <c r="AG111" s="54"/>
      <c r="AH111" s="54"/>
      <c r="AI111" s="54"/>
      <c r="AJ111" s="54"/>
      <c r="AK111" s="54"/>
      <c r="AL111" s="54"/>
      <c r="AM111" s="54"/>
      <c r="AN111" s="54"/>
    </row>
    <row r="112">
      <c r="A112" s="40">
        <v>111.0</v>
      </c>
      <c r="B112" s="35" t="s">
        <v>776</v>
      </c>
      <c r="C112" s="35" t="s">
        <v>33</v>
      </c>
      <c r="D112" s="37" t="s">
        <v>777</v>
      </c>
      <c r="E112" s="53"/>
      <c r="F112" s="54"/>
      <c r="G112" s="54"/>
      <c r="H112" s="54"/>
      <c r="I112" s="54"/>
      <c r="J112" s="54"/>
      <c r="K112" s="54"/>
      <c r="L112" s="54"/>
      <c r="M112" s="54"/>
      <c r="N112" s="54"/>
      <c r="O112" s="54"/>
      <c r="P112" s="54"/>
      <c r="Q112" s="55"/>
      <c r="R112" s="56"/>
      <c r="S112" s="56"/>
      <c r="T112" s="56"/>
      <c r="U112" s="56"/>
      <c r="V112" s="56"/>
      <c r="W112" s="56"/>
      <c r="X112" s="56"/>
      <c r="Y112" s="56"/>
      <c r="Z112" s="56"/>
      <c r="AA112" s="56"/>
      <c r="AB112" s="56"/>
      <c r="AC112" s="55"/>
      <c r="AD112" s="54"/>
      <c r="AE112" s="54"/>
      <c r="AF112" s="54"/>
      <c r="AG112" s="54"/>
      <c r="AH112" s="54"/>
      <c r="AI112" s="54"/>
      <c r="AJ112" s="54"/>
      <c r="AK112" s="54"/>
      <c r="AL112" s="54"/>
      <c r="AM112" s="54"/>
      <c r="AN112" s="54"/>
    </row>
    <row r="113">
      <c r="A113" s="40">
        <v>112.0</v>
      </c>
      <c r="B113" s="35" t="s">
        <v>778</v>
      </c>
      <c r="C113" s="35" t="s">
        <v>33</v>
      </c>
      <c r="D113" s="37" t="s">
        <v>779</v>
      </c>
      <c r="E113" s="53"/>
      <c r="F113" s="54"/>
      <c r="G113" s="54"/>
      <c r="H113" s="54"/>
      <c r="I113" s="54"/>
      <c r="J113" s="54"/>
      <c r="K113" s="58"/>
      <c r="L113" s="54"/>
      <c r="M113" s="54"/>
      <c r="N113" s="54"/>
      <c r="O113" s="54"/>
      <c r="P113" s="54"/>
      <c r="Q113" s="55"/>
      <c r="R113" s="56"/>
      <c r="S113" s="56"/>
      <c r="T113" s="56"/>
      <c r="U113" s="56"/>
      <c r="V113" s="56"/>
      <c r="W113" s="56"/>
      <c r="X113" s="56"/>
      <c r="Y113" s="56"/>
      <c r="Z113" s="56"/>
      <c r="AA113" s="56"/>
      <c r="AB113" s="56"/>
      <c r="AC113" s="55"/>
      <c r="AD113" s="54"/>
      <c r="AE113" s="54"/>
      <c r="AF113" s="54"/>
      <c r="AG113" s="54"/>
      <c r="AH113" s="54"/>
      <c r="AI113" s="58">
        <v>1.0</v>
      </c>
      <c r="AJ113" s="54"/>
      <c r="AK113" s="54"/>
      <c r="AL113" s="54"/>
      <c r="AM113" s="54"/>
      <c r="AN113" s="54"/>
    </row>
    <row r="114">
      <c r="A114" s="40">
        <v>113.0</v>
      </c>
      <c r="B114" s="35" t="s">
        <v>780</v>
      </c>
      <c r="C114" s="35" t="s">
        <v>33</v>
      </c>
      <c r="D114" s="37" t="s">
        <v>781</v>
      </c>
      <c r="E114" s="53"/>
      <c r="F114" s="54"/>
      <c r="G114" s="54"/>
      <c r="H114" s="54"/>
      <c r="I114" s="54"/>
      <c r="J114" s="54"/>
      <c r="K114" s="58"/>
      <c r="L114" s="54"/>
      <c r="M114" s="54"/>
      <c r="N114" s="54"/>
      <c r="O114" s="54"/>
      <c r="P114" s="54"/>
      <c r="Q114" s="55"/>
      <c r="R114" s="56"/>
      <c r="S114" s="56"/>
      <c r="T114" s="56"/>
      <c r="U114" s="56"/>
      <c r="V114" s="56"/>
      <c r="W114" s="56"/>
      <c r="X114" s="56"/>
      <c r="Y114" s="56"/>
      <c r="Z114" s="56"/>
      <c r="AA114" s="56"/>
      <c r="AB114" s="56"/>
      <c r="AC114" s="55"/>
      <c r="AD114" s="54"/>
      <c r="AE114" s="54"/>
      <c r="AF114" s="54"/>
      <c r="AG114" s="54"/>
      <c r="AH114" s="54"/>
      <c r="AI114" s="58">
        <v>1.0</v>
      </c>
      <c r="AJ114" s="54"/>
      <c r="AK114" s="54"/>
      <c r="AL114" s="54"/>
      <c r="AM114" s="54"/>
      <c r="AN114" s="54"/>
    </row>
    <row r="115">
      <c r="A115" s="40">
        <v>114.0</v>
      </c>
      <c r="B115" s="35" t="s">
        <v>782</v>
      </c>
      <c r="C115" s="35" t="s">
        <v>33</v>
      </c>
      <c r="D115" s="37" t="s">
        <v>783</v>
      </c>
      <c r="E115" s="53"/>
      <c r="F115" s="54"/>
      <c r="G115" s="54"/>
      <c r="H115" s="54"/>
      <c r="I115" s="54"/>
      <c r="J115" s="54"/>
      <c r="K115" s="58"/>
      <c r="L115" s="54"/>
      <c r="M115" s="54"/>
      <c r="N115" s="54"/>
      <c r="O115" s="54"/>
      <c r="P115" s="54"/>
      <c r="Q115" s="55"/>
      <c r="R115" s="56"/>
      <c r="S115" s="56"/>
      <c r="T115" s="56"/>
      <c r="U115" s="56"/>
      <c r="V115" s="56"/>
      <c r="W115" s="56"/>
      <c r="X115" s="56"/>
      <c r="Y115" s="56"/>
      <c r="Z115" s="56"/>
      <c r="AA115" s="56"/>
      <c r="AB115" s="56"/>
      <c r="AC115" s="55"/>
      <c r="AD115" s="54"/>
      <c r="AE115" s="54"/>
      <c r="AF115" s="54"/>
      <c r="AG115" s="54"/>
      <c r="AH115" s="54"/>
      <c r="AI115" s="58">
        <v>1.0</v>
      </c>
      <c r="AJ115" s="54"/>
      <c r="AK115" s="54"/>
      <c r="AL115" s="54"/>
      <c r="AM115" s="54"/>
      <c r="AN115" s="54"/>
    </row>
    <row r="116">
      <c r="A116" s="40">
        <v>115.0</v>
      </c>
      <c r="B116" s="35" t="s">
        <v>784</v>
      </c>
      <c r="C116" s="35" t="s">
        <v>33</v>
      </c>
      <c r="D116" s="37" t="s">
        <v>785</v>
      </c>
      <c r="E116" s="53"/>
      <c r="F116" s="54"/>
      <c r="G116" s="54"/>
      <c r="H116" s="54"/>
      <c r="I116" s="54"/>
      <c r="J116" s="54"/>
      <c r="K116" s="58"/>
      <c r="L116" s="54"/>
      <c r="M116" s="54"/>
      <c r="N116" s="54"/>
      <c r="O116" s="54"/>
      <c r="P116" s="54"/>
      <c r="Q116" s="55"/>
      <c r="R116" s="56"/>
      <c r="S116" s="56"/>
      <c r="T116" s="56"/>
      <c r="U116" s="56"/>
      <c r="V116" s="56"/>
      <c r="W116" s="56"/>
      <c r="X116" s="56"/>
      <c r="Y116" s="56"/>
      <c r="Z116" s="56"/>
      <c r="AA116" s="56"/>
      <c r="AB116" s="56"/>
      <c r="AC116" s="55"/>
      <c r="AD116" s="54"/>
      <c r="AE116" s="54"/>
      <c r="AF116" s="54"/>
      <c r="AG116" s="54"/>
      <c r="AH116" s="54"/>
      <c r="AI116" s="58">
        <v>1.0</v>
      </c>
      <c r="AJ116" s="54"/>
      <c r="AK116" s="54"/>
      <c r="AL116" s="54"/>
      <c r="AM116" s="54"/>
      <c r="AN116" s="54"/>
    </row>
    <row r="117">
      <c r="A117" s="40">
        <v>116.0</v>
      </c>
      <c r="B117" s="35" t="s">
        <v>786</v>
      </c>
      <c r="C117" s="35" t="s">
        <v>27</v>
      </c>
      <c r="D117" s="37" t="s">
        <v>787</v>
      </c>
      <c r="E117" s="53"/>
      <c r="F117" s="54"/>
      <c r="G117" s="54"/>
      <c r="H117" s="54"/>
      <c r="I117" s="54"/>
      <c r="J117" s="54"/>
      <c r="K117" s="54"/>
      <c r="L117" s="54"/>
      <c r="M117" s="54"/>
      <c r="N117" s="54"/>
      <c r="O117" s="54"/>
      <c r="P117" s="54"/>
      <c r="Q117" s="55"/>
      <c r="R117" s="56"/>
      <c r="S117" s="56"/>
      <c r="T117" s="56"/>
      <c r="U117" s="56"/>
      <c r="V117" s="56"/>
      <c r="W117" s="56"/>
      <c r="X117" s="56"/>
      <c r="Y117" s="56"/>
      <c r="Z117" s="56"/>
      <c r="AA117" s="56"/>
      <c r="AB117" s="56"/>
      <c r="AC117" s="55"/>
      <c r="AD117" s="54"/>
      <c r="AE117" s="54"/>
      <c r="AF117" s="54"/>
      <c r="AG117" s="54"/>
      <c r="AH117" s="54"/>
      <c r="AI117" s="54"/>
      <c r="AJ117" s="54"/>
      <c r="AK117" s="54"/>
      <c r="AL117" s="54"/>
      <c r="AM117" s="54"/>
      <c r="AN117" s="54"/>
    </row>
    <row r="118">
      <c r="A118" s="40">
        <v>117.0</v>
      </c>
      <c r="B118" s="35" t="s">
        <v>788</v>
      </c>
      <c r="C118" s="35" t="s">
        <v>27</v>
      </c>
      <c r="D118" s="37" t="s">
        <v>789</v>
      </c>
      <c r="E118" s="53"/>
      <c r="F118" s="54"/>
      <c r="G118" s="54"/>
      <c r="H118" s="54"/>
      <c r="I118" s="54"/>
      <c r="J118" s="54"/>
      <c r="K118" s="54"/>
      <c r="L118" s="54"/>
      <c r="M118" s="54"/>
      <c r="N118" s="54"/>
      <c r="O118" s="54"/>
      <c r="P118" s="54"/>
      <c r="Q118" s="55"/>
      <c r="R118" s="56"/>
      <c r="S118" s="56"/>
      <c r="T118" s="56"/>
      <c r="U118" s="56"/>
      <c r="V118" s="56"/>
      <c r="W118" s="56"/>
      <c r="X118" s="56"/>
      <c r="Y118" s="56"/>
      <c r="Z118" s="56"/>
      <c r="AA118" s="56"/>
      <c r="AB118" s="56"/>
      <c r="AC118" s="55"/>
      <c r="AD118" s="54"/>
      <c r="AE118" s="54"/>
      <c r="AF118" s="54"/>
      <c r="AG118" s="54"/>
      <c r="AH118" s="54"/>
      <c r="AI118" s="54"/>
      <c r="AJ118" s="54"/>
      <c r="AK118" s="54"/>
      <c r="AL118" s="54"/>
      <c r="AM118" s="54"/>
      <c r="AN118" s="54"/>
    </row>
    <row r="119">
      <c r="A119" s="40">
        <v>118.0</v>
      </c>
      <c r="B119" s="35" t="s">
        <v>790</v>
      </c>
      <c r="C119" s="35" t="s">
        <v>27</v>
      </c>
      <c r="D119" s="37" t="s">
        <v>791</v>
      </c>
      <c r="E119" s="53"/>
      <c r="F119" s="54"/>
      <c r="G119" s="54"/>
      <c r="H119" s="54"/>
      <c r="I119" s="54"/>
      <c r="J119" s="54"/>
      <c r="K119" s="58"/>
      <c r="L119" s="54"/>
      <c r="M119" s="54"/>
      <c r="N119" s="54"/>
      <c r="O119" s="54"/>
      <c r="P119" s="54"/>
      <c r="Q119" s="55"/>
      <c r="R119" s="56"/>
      <c r="S119" s="56"/>
      <c r="T119" s="56"/>
      <c r="U119" s="56"/>
      <c r="V119" s="56"/>
      <c r="W119" s="56"/>
      <c r="X119" s="56"/>
      <c r="Y119" s="56"/>
      <c r="Z119" s="56"/>
      <c r="AA119" s="56"/>
      <c r="AB119" s="56"/>
      <c r="AC119" s="55"/>
      <c r="AD119" s="54"/>
      <c r="AE119" s="54"/>
      <c r="AF119" s="54"/>
      <c r="AG119" s="54"/>
      <c r="AH119" s="54"/>
      <c r="AI119" s="58">
        <v>1.0</v>
      </c>
      <c r="AJ119" s="54"/>
      <c r="AK119" s="54"/>
      <c r="AL119" s="54"/>
      <c r="AM119" s="54"/>
      <c r="AN119" s="54"/>
    </row>
    <row r="120">
      <c r="A120" s="40">
        <v>119.0</v>
      </c>
      <c r="B120" s="35" t="s">
        <v>792</v>
      </c>
      <c r="C120" s="35" t="s">
        <v>27</v>
      </c>
      <c r="D120" s="37" t="s">
        <v>793</v>
      </c>
      <c r="E120" s="53"/>
      <c r="F120" s="54"/>
      <c r="G120" s="54"/>
      <c r="H120" s="54"/>
      <c r="I120" s="54"/>
      <c r="J120" s="54"/>
      <c r="K120" s="54"/>
      <c r="L120" s="54"/>
      <c r="M120" s="54"/>
      <c r="N120" s="54"/>
      <c r="O120" s="54"/>
      <c r="P120" s="54"/>
      <c r="Q120" s="55"/>
      <c r="R120" s="56"/>
      <c r="S120" s="56"/>
      <c r="T120" s="56"/>
      <c r="U120" s="56"/>
      <c r="V120" s="56"/>
      <c r="W120" s="56"/>
      <c r="X120" s="56"/>
      <c r="Y120" s="56"/>
      <c r="Z120" s="56"/>
      <c r="AA120" s="56"/>
      <c r="AB120" s="56"/>
      <c r="AC120" s="55"/>
      <c r="AD120" s="54"/>
      <c r="AE120" s="54"/>
      <c r="AF120" s="54"/>
      <c r="AG120" s="54"/>
      <c r="AH120" s="54"/>
      <c r="AI120" s="54"/>
      <c r="AJ120" s="54"/>
      <c r="AK120" s="54"/>
      <c r="AL120" s="54"/>
      <c r="AM120" s="54"/>
      <c r="AN120" s="54"/>
    </row>
    <row r="121">
      <c r="A121" s="40">
        <v>120.0</v>
      </c>
      <c r="B121" s="35" t="s">
        <v>794</v>
      </c>
      <c r="C121" s="35" t="s">
        <v>27</v>
      </c>
      <c r="D121" s="37" t="s">
        <v>795</v>
      </c>
      <c r="E121" s="53"/>
      <c r="F121" s="54"/>
      <c r="G121" s="54"/>
      <c r="H121" s="54"/>
      <c r="I121" s="54"/>
      <c r="J121" s="54"/>
      <c r="K121" s="54"/>
      <c r="L121" s="54"/>
      <c r="M121" s="54"/>
      <c r="N121" s="54"/>
      <c r="O121" s="54"/>
      <c r="P121" s="54"/>
      <c r="Q121" s="55"/>
      <c r="R121" s="56"/>
      <c r="S121" s="56"/>
      <c r="T121" s="56"/>
      <c r="U121" s="56"/>
      <c r="V121" s="56"/>
      <c r="W121" s="56"/>
      <c r="X121" s="56"/>
      <c r="Y121" s="56"/>
      <c r="Z121" s="56"/>
      <c r="AA121" s="56"/>
      <c r="AB121" s="56"/>
      <c r="AC121" s="55"/>
      <c r="AD121" s="54"/>
      <c r="AE121" s="54"/>
      <c r="AF121" s="54"/>
      <c r="AG121" s="54"/>
      <c r="AH121" s="54"/>
      <c r="AI121" s="54"/>
      <c r="AJ121" s="54"/>
      <c r="AK121" s="54"/>
      <c r="AL121" s="54"/>
      <c r="AM121" s="54"/>
      <c r="AN121" s="54"/>
    </row>
    <row r="122">
      <c r="A122" s="40">
        <v>121.0</v>
      </c>
      <c r="B122" s="35" t="s">
        <v>796</v>
      </c>
      <c r="C122" s="35" t="s">
        <v>27</v>
      </c>
      <c r="D122" s="37" t="s">
        <v>797</v>
      </c>
      <c r="E122" s="53"/>
      <c r="F122" s="54"/>
      <c r="G122" s="54"/>
      <c r="H122" s="54"/>
      <c r="I122" s="54"/>
      <c r="J122" s="54"/>
      <c r="K122" s="54"/>
      <c r="L122" s="54"/>
      <c r="M122" s="54"/>
      <c r="N122" s="54"/>
      <c r="O122" s="54"/>
      <c r="P122" s="54"/>
      <c r="Q122" s="55"/>
      <c r="R122" s="56"/>
      <c r="S122" s="56"/>
      <c r="T122" s="56"/>
      <c r="U122" s="56"/>
      <c r="V122" s="56"/>
      <c r="W122" s="56"/>
      <c r="X122" s="56"/>
      <c r="Y122" s="56"/>
      <c r="Z122" s="56"/>
      <c r="AA122" s="56"/>
      <c r="AB122" s="56"/>
      <c r="AC122" s="55"/>
      <c r="AD122" s="54"/>
      <c r="AE122" s="54"/>
      <c r="AF122" s="54"/>
      <c r="AG122" s="54"/>
      <c r="AH122" s="54"/>
      <c r="AI122" s="54"/>
      <c r="AJ122" s="54"/>
      <c r="AK122" s="54"/>
      <c r="AL122" s="54"/>
      <c r="AM122" s="54"/>
      <c r="AN122" s="54"/>
    </row>
    <row r="123">
      <c r="A123" s="40">
        <v>122.0</v>
      </c>
      <c r="B123" s="35" t="s">
        <v>798</v>
      </c>
      <c r="C123" s="35" t="s">
        <v>27</v>
      </c>
      <c r="D123" s="37" t="s">
        <v>799</v>
      </c>
      <c r="E123" s="53"/>
      <c r="F123" s="54"/>
      <c r="G123" s="54"/>
      <c r="H123" s="54"/>
      <c r="I123" s="54"/>
      <c r="J123" s="54"/>
      <c r="K123" s="54"/>
      <c r="L123" s="54"/>
      <c r="M123" s="54"/>
      <c r="N123" s="54"/>
      <c r="O123" s="54"/>
      <c r="P123" s="54"/>
      <c r="Q123" s="55"/>
      <c r="R123" s="56"/>
      <c r="S123" s="56"/>
      <c r="T123" s="56"/>
      <c r="U123" s="56"/>
      <c r="V123" s="56"/>
      <c r="W123" s="56"/>
      <c r="X123" s="56"/>
      <c r="Y123" s="56"/>
      <c r="Z123" s="56"/>
      <c r="AA123" s="56"/>
      <c r="AB123" s="56"/>
      <c r="AC123" s="55"/>
      <c r="AD123" s="54"/>
      <c r="AE123" s="54"/>
      <c r="AF123" s="54"/>
      <c r="AG123" s="54"/>
      <c r="AH123" s="54"/>
      <c r="AI123" s="54"/>
      <c r="AJ123" s="54"/>
      <c r="AK123" s="54"/>
      <c r="AL123" s="54"/>
      <c r="AM123" s="54"/>
      <c r="AN123" s="54"/>
    </row>
    <row r="124">
      <c r="A124" s="40">
        <v>123.0</v>
      </c>
      <c r="B124" s="35" t="s">
        <v>800</v>
      </c>
      <c r="C124" s="35" t="s">
        <v>33</v>
      </c>
      <c r="D124" s="37" t="s">
        <v>801</v>
      </c>
      <c r="E124" s="53"/>
      <c r="F124" s="54"/>
      <c r="G124" s="54"/>
      <c r="H124" s="54"/>
      <c r="I124" s="54"/>
      <c r="J124" s="54"/>
      <c r="K124" s="54"/>
      <c r="L124" s="54"/>
      <c r="M124" s="54"/>
      <c r="N124" s="54"/>
      <c r="O124" s="54"/>
      <c r="P124" s="54"/>
      <c r="Q124" s="55"/>
      <c r="R124" s="56"/>
      <c r="S124" s="56"/>
      <c r="T124" s="56"/>
      <c r="U124" s="56"/>
      <c r="V124" s="56"/>
      <c r="W124" s="56"/>
      <c r="X124" s="56"/>
      <c r="Y124" s="56"/>
      <c r="Z124" s="56"/>
      <c r="AA124" s="56"/>
      <c r="AB124" s="56"/>
      <c r="AC124" s="55"/>
      <c r="AD124" s="54"/>
      <c r="AE124" s="54"/>
      <c r="AF124" s="54"/>
      <c r="AG124" s="54"/>
      <c r="AH124" s="54"/>
      <c r="AI124" s="54"/>
      <c r="AJ124" s="54"/>
      <c r="AK124" s="54"/>
      <c r="AL124" s="54"/>
      <c r="AM124" s="54"/>
      <c r="AN124" s="54"/>
    </row>
    <row r="125">
      <c r="A125" s="40">
        <v>124.0</v>
      </c>
      <c r="B125" s="35" t="s">
        <v>802</v>
      </c>
      <c r="C125" s="35" t="s">
        <v>27</v>
      </c>
      <c r="D125" s="37" t="s">
        <v>803</v>
      </c>
      <c r="E125" s="53"/>
      <c r="F125" s="54"/>
      <c r="G125" s="54"/>
      <c r="H125" s="54"/>
      <c r="I125" s="54"/>
      <c r="J125" s="54"/>
      <c r="K125" s="54"/>
      <c r="L125" s="54"/>
      <c r="M125" s="54"/>
      <c r="N125" s="54"/>
      <c r="O125" s="54"/>
      <c r="P125" s="54"/>
      <c r="Q125" s="55"/>
      <c r="R125" s="56"/>
      <c r="S125" s="56"/>
      <c r="T125" s="56"/>
      <c r="U125" s="56"/>
      <c r="V125" s="56"/>
      <c r="W125" s="56"/>
      <c r="X125" s="56"/>
      <c r="Y125" s="56"/>
      <c r="Z125" s="56"/>
      <c r="AA125" s="56"/>
      <c r="AB125" s="56"/>
      <c r="AC125" s="55"/>
      <c r="AD125" s="54"/>
      <c r="AE125" s="54"/>
      <c r="AF125" s="54"/>
      <c r="AG125" s="54"/>
      <c r="AH125" s="54"/>
      <c r="AI125" s="54"/>
      <c r="AJ125" s="54"/>
      <c r="AK125" s="54"/>
      <c r="AL125" s="54"/>
      <c r="AM125" s="54"/>
      <c r="AN125" s="54"/>
    </row>
    <row r="126">
      <c r="A126" s="40">
        <v>125.0</v>
      </c>
      <c r="B126" s="35" t="s">
        <v>804</v>
      </c>
      <c r="C126" s="35" t="s">
        <v>27</v>
      </c>
      <c r="D126" s="37" t="s">
        <v>805</v>
      </c>
      <c r="E126" s="53"/>
      <c r="F126" s="54"/>
      <c r="G126" s="54"/>
      <c r="H126" s="54"/>
      <c r="I126" s="54"/>
      <c r="J126" s="54"/>
      <c r="K126" s="54"/>
      <c r="L126" s="54"/>
      <c r="M126" s="54"/>
      <c r="N126" s="54"/>
      <c r="O126" s="54"/>
      <c r="P126" s="54"/>
      <c r="Q126" s="55"/>
      <c r="R126" s="56"/>
      <c r="S126" s="56"/>
      <c r="T126" s="56"/>
      <c r="U126" s="56"/>
      <c r="V126" s="56"/>
      <c r="W126" s="56"/>
      <c r="X126" s="56"/>
      <c r="Y126" s="56"/>
      <c r="Z126" s="56"/>
      <c r="AA126" s="56"/>
      <c r="AB126" s="56"/>
      <c r="AC126" s="55"/>
      <c r="AD126" s="54"/>
      <c r="AE126" s="54"/>
      <c r="AF126" s="54"/>
      <c r="AG126" s="54"/>
      <c r="AH126" s="54"/>
      <c r="AI126" s="54"/>
      <c r="AJ126" s="54"/>
      <c r="AK126" s="54"/>
      <c r="AL126" s="54"/>
      <c r="AM126" s="54"/>
      <c r="AN126" s="54"/>
    </row>
    <row r="127">
      <c r="A127" s="40">
        <v>126.0</v>
      </c>
      <c r="B127" s="35" t="s">
        <v>806</v>
      </c>
      <c r="C127" s="35" t="s">
        <v>27</v>
      </c>
      <c r="D127" s="37" t="s">
        <v>807</v>
      </c>
      <c r="E127" s="53"/>
      <c r="F127" s="54"/>
      <c r="G127" s="54"/>
      <c r="H127" s="54"/>
      <c r="I127" s="54"/>
      <c r="J127" s="58"/>
      <c r="K127" s="54"/>
      <c r="L127" s="54"/>
      <c r="M127" s="54"/>
      <c r="N127" s="54"/>
      <c r="O127" s="54"/>
      <c r="P127" s="54"/>
      <c r="Q127" s="55"/>
      <c r="R127" s="56"/>
      <c r="S127" s="56"/>
      <c r="T127" s="56"/>
      <c r="U127" s="56"/>
      <c r="V127" s="56"/>
      <c r="W127" s="56"/>
      <c r="X127" s="56"/>
      <c r="Y127" s="56"/>
      <c r="Z127" s="56"/>
      <c r="AA127" s="56"/>
      <c r="AB127" s="56"/>
      <c r="AC127" s="55"/>
      <c r="AD127" s="54"/>
      <c r="AE127" s="54"/>
      <c r="AF127" s="54"/>
      <c r="AG127" s="54"/>
      <c r="AH127" s="58">
        <v>1.0</v>
      </c>
      <c r="AI127" s="54"/>
      <c r="AJ127" s="54"/>
      <c r="AK127" s="54"/>
      <c r="AL127" s="54"/>
      <c r="AM127" s="54"/>
      <c r="AN127" s="54"/>
    </row>
    <row r="128">
      <c r="A128" s="40">
        <v>127.0</v>
      </c>
      <c r="B128" s="35" t="s">
        <v>808</v>
      </c>
      <c r="C128" s="35" t="s">
        <v>27</v>
      </c>
      <c r="D128" s="37" t="s">
        <v>809</v>
      </c>
      <c r="E128" s="53"/>
      <c r="F128" s="54"/>
      <c r="G128" s="54"/>
      <c r="H128" s="54"/>
      <c r="I128" s="54"/>
      <c r="J128" s="54"/>
      <c r="K128" s="54"/>
      <c r="L128" s="54"/>
      <c r="M128" s="54"/>
      <c r="N128" s="54"/>
      <c r="O128" s="54"/>
      <c r="P128" s="54"/>
      <c r="Q128" s="55"/>
      <c r="R128" s="56"/>
      <c r="S128" s="56"/>
      <c r="T128" s="56"/>
      <c r="U128" s="56"/>
      <c r="V128" s="56"/>
      <c r="W128" s="56"/>
      <c r="X128" s="56"/>
      <c r="Y128" s="56"/>
      <c r="Z128" s="56"/>
      <c r="AA128" s="56"/>
      <c r="AB128" s="56"/>
      <c r="AC128" s="55"/>
      <c r="AD128" s="54"/>
      <c r="AE128" s="54"/>
      <c r="AF128" s="54"/>
      <c r="AG128" s="54"/>
      <c r="AH128" s="54"/>
      <c r="AI128" s="54"/>
      <c r="AJ128" s="54"/>
      <c r="AK128" s="54"/>
      <c r="AL128" s="54"/>
      <c r="AM128" s="54"/>
      <c r="AN128" s="54"/>
    </row>
    <row r="129">
      <c r="A129" s="40">
        <v>128.0</v>
      </c>
      <c r="B129" s="35" t="s">
        <v>810</v>
      </c>
      <c r="C129" s="35" t="s">
        <v>27</v>
      </c>
      <c r="D129" s="37" t="s">
        <v>811</v>
      </c>
      <c r="E129" s="53"/>
      <c r="F129" s="54"/>
      <c r="G129" s="54"/>
      <c r="H129" s="54"/>
      <c r="I129" s="54"/>
      <c r="J129" s="54"/>
      <c r="K129" s="54"/>
      <c r="L129" s="54"/>
      <c r="M129" s="54"/>
      <c r="N129" s="54"/>
      <c r="O129" s="54"/>
      <c r="P129" s="54"/>
      <c r="Q129" s="55"/>
      <c r="R129" s="56"/>
      <c r="S129" s="56"/>
      <c r="T129" s="56"/>
      <c r="U129" s="56"/>
      <c r="V129" s="56"/>
      <c r="W129" s="56"/>
      <c r="X129" s="56"/>
      <c r="Y129" s="56"/>
      <c r="Z129" s="56"/>
      <c r="AA129" s="56"/>
      <c r="AB129" s="56"/>
      <c r="AC129" s="55"/>
      <c r="AD129" s="54"/>
      <c r="AE129" s="54"/>
      <c r="AF129" s="54"/>
      <c r="AG129" s="54"/>
      <c r="AH129" s="54"/>
      <c r="AI129" s="54"/>
      <c r="AJ129" s="54"/>
      <c r="AK129" s="54"/>
      <c r="AL129" s="54"/>
      <c r="AM129" s="54"/>
      <c r="AN129" s="54"/>
    </row>
    <row r="130">
      <c r="A130" s="40">
        <v>129.0</v>
      </c>
      <c r="B130" s="35" t="s">
        <v>812</v>
      </c>
      <c r="C130" s="35" t="s">
        <v>27</v>
      </c>
      <c r="D130" s="37" t="s">
        <v>813</v>
      </c>
      <c r="E130" s="53"/>
      <c r="F130" s="54"/>
      <c r="G130" s="54"/>
      <c r="H130" s="54"/>
      <c r="I130" s="54"/>
      <c r="J130" s="54"/>
      <c r="K130" s="54"/>
      <c r="L130" s="54"/>
      <c r="M130" s="54"/>
      <c r="N130" s="54"/>
      <c r="O130" s="54"/>
      <c r="P130" s="54"/>
      <c r="Q130" s="55"/>
      <c r="R130" s="56"/>
      <c r="S130" s="56"/>
      <c r="T130" s="56"/>
      <c r="U130" s="56"/>
      <c r="V130" s="56"/>
      <c r="W130" s="56"/>
      <c r="X130" s="56"/>
      <c r="Y130" s="56"/>
      <c r="Z130" s="56"/>
      <c r="AA130" s="56"/>
      <c r="AB130" s="56"/>
      <c r="AC130" s="55"/>
      <c r="AD130" s="54"/>
      <c r="AE130" s="54"/>
      <c r="AF130" s="54"/>
      <c r="AG130" s="54"/>
      <c r="AH130" s="54"/>
      <c r="AI130" s="54"/>
      <c r="AJ130" s="54"/>
      <c r="AK130" s="54"/>
      <c r="AL130" s="54"/>
      <c r="AM130" s="54"/>
      <c r="AN130" s="54"/>
    </row>
    <row r="131">
      <c r="A131" s="40">
        <v>130.0</v>
      </c>
      <c r="B131" s="35" t="s">
        <v>814</v>
      </c>
      <c r="C131" s="35" t="s">
        <v>27</v>
      </c>
      <c r="D131" s="37" t="s">
        <v>815</v>
      </c>
      <c r="E131" s="53"/>
      <c r="F131" s="54"/>
      <c r="G131" s="54"/>
      <c r="H131" s="54"/>
      <c r="I131" s="54"/>
      <c r="J131" s="54"/>
      <c r="K131" s="54"/>
      <c r="L131" s="54"/>
      <c r="M131" s="54"/>
      <c r="N131" s="54"/>
      <c r="O131" s="54"/>
      <c r="P131" s="54"/>
      <c r="Q131" s="55"/>
      <c r="R131" s="56"/>
      <c r="S131" s="56"/>
      <c r="T131" s="56"/>
      <c r="U131" s="56"/>
      <c r="V131" s="56"/>
      <c r="W131" s="56"/>
      <c r="X131" s="56"/>
      <c r="Y131" s="56"/>
      <c r="Z131" s="56"/>
      <c r="AA131" s="56"/>
      <c r="AB131" s="56"/>
      <c r="AC131" s="55"/>
      <c r="AD131" s="54"/>
      <c r="AE131" s="54"/>
      <c r="AF131" s="54"/>
      <c r="AG131" s="54"/>
      <c r="AH131" s="54"/>
      <c r="AI131" s="54"/>
      <c r="AJ131" s="54"/>
      <c r="AK131" s="54"/>
      <c r="AL131" s="54"/>
      <c r="AM131" s="54"/>
      <c r="AN131" s="54"/>
    </row>
    <row r="132">
      <c r="A132" s="40">
        <v>131.0</v>
      </c>
      <c r="B132" s="35" t="s">
        <v>816</v>
      </c>
      <c r="C132" s="35" t="s">
        <v>27</v>
      </c>
      <c r="D132" s="37" t="s">
        <v>817</v>
      </c>
      <c r="E132" s="53"/>
      <c r="F132" s="54"/>
      <c r="G132" s="54"/>
      <c r="H132" s="54"/>
      <c r="I132" s="54"/>
      <c r="J132" s="54"/>
      <c r="K132" s="54"/>
      <c r="L132" s="54"/>
      <c r="M132" s="54"/>
      <c r="N132" s="54"/>
      <c r="O132" s="54"/>
      <c r="P132" s="54"/>
      <c r="Q132" s="55"/>
      <c r="R132" s="56"/>
      <c r="S132" s="56"/>
      <c r="T132" s="56"/>
      <c r="U132" s="56"/>
      <c r="V132" s="56"/>
      <c r="W132" s="56"/>
      <c r="X132" s="56"/>
      <c r="Y132" s="56"/>
      <c r="Z132" s="56"/>
      <c r="AA132" s="56"/>
      <c r="AB132" s="56"/>
      <c r="AC132" s="55"/>
      <c r="AD132" s="54"/>
      <c r="AE132" s="54"/>
      <c r="AF132" s="54"/>
      <c r="AG132" s="54"/>
      <c r="AH132" s="54"/>
      <c r="AI132" s="54"/>
      <c r="AJ132" s="54"/>
      <c r="AK132" s="54"/>
      <c r="AL132" s="54"/>
      <c r="AM132" s="54"/>
      <c r="AN132" s="54"/>
    </row>
    <row r="133">
      <c r="A133" s="40">
        <v>132.0</v>
      </c>
      <c r="B133" s="35" t="s">
        <v>818</v>
      </c>
      <c r="C133" s="35" t="s">
        <v>27</v>
      </c>
      <c r="D133" s="37" t="s">
        <v>819</v>
      </c>
      <c r="E133" s="53"/>
      <c r="F133" s="54"/>
      <c r="G133" s="54"/>
      <c r="H133" s="54"/>
      <c r="I133" s="54"/>
      <c r="J133" s="54"/>
      <c r="K133" s="54"/>
      <c r="L133" s="54"/>
      <c r="M133" s="54"/>
      <c r="N133" s="54"/>
      <c r="O133" s="54"/>
      <c r="P133" s="54"/>
      <c r="Q133" s="55"/>
      <c r="R133" s="56"/>
      <c r="S133" s="56"/>
      <c r="T133" s="56"/>
      <c r="U133" s="56"/>
      <c r="V133" s="56"/>
      <c r="W133" s="56"/>
      <c r="X133" s="56"/>
      <c r="Y133" s="56"/>
      <c r="Z133" s="56"/>
      <c r="AA133" s="56"/>
      <c r="AB133" s="56"/>
      <c r="AC133" s="55"/>
      <c r="AD133" s="54"/>
      <c r="AE133" s="54"/>
      <c r="AF133" s="54"/>
      <c r="AG133" s="54"/>
      <c r="AH133" s="54"/>
      <c r="AI133" s="54"/>
      <c r="AJ133" s="54"/>
      <c r="AK133" s="54"/>
      <c r="AL133" s="54"/>
      <c r="AM133" s="54"/>
      <c r="AN133" s="54"/>
    </row>
    <row r="134">
      <c r="A134" s="40">
        <v>133.0</v>
      </c>
      <c r="B134" s="35" t="s">
        <v>820</v>
      </c>
      <c r="C134" s="35" t="s">
        <v>27</v>
      </c>
      <c r="D134" s="37" t="s">
        <v>821</v>
      </c>
      <c r="E134" s="53"/>
      <c r="F134" s="54"/>
      <c r="G134" s="54"/>
      <c r="H134" s="54"/>
      <c r="I134" s="54"/>
      <c r="J134" s="54"/>
      <c r="K134" s="54"/>
      <c r="L134" s="54"/>
      <c r="M134" s="54"/>
      <c r="N134" s="54"/>
      <c r="O134" s="54"/>
      <c r="P134" s="54"/>
      <c r="Q134" s="55"/>
      <c r="R134" s="56"/>
      <c r="S134" s="56"/>
      <c r="T134" s="56"/>
      <c r="U134" s="56"/>
      <c r="V134" s="56"/>
      <c r="W134" s="56"/>
      <c r="X134" s="56"/>
      <c r="Y134" s="56"/>
      <c r="Z134" s="56"/>
      <c r="AA134" s="56"/>
      <c r="AB134" s="56"/>
      <c r="AC134" s="55"/>
      <c r="AD134" s="54"/>
      <c r="AE134" s="54"/>
      <c r="AF134" s="54"/>
      <c r="AG134" s="54"/>
      <c r="AH134" s="54"/>
      <c r="AI134" s="54"/>
      <c r="AJ134" s="54"/>
      <c r="AK134" s="54"/>
      <c r="AL134" s="54"/>
      <c r="AM134" s="54"/>
      <c r="AN134" s="54"/>
    </row>
    <row r="135">
      <c r="A135" s="40">
        <v>134.0</v>
      </c>
      <c r="B135" s="35" t="s">
        <v>822</v>
      </c>
      <c r="C135" s="35" t="s">
        <v>33</v>
      </c>
      <c r="D135" s="37" t="s">
        <v>823</v>
      </c>
      <c r="E135" s="53"/>
      <c r="F135" s="54"/>
      <c r="G135" s="54"/>
      <c r="H135" s="54"/>
      <c r="I135" s="54"/>
      <c r="J135" s="54"/>
      <c r="K135" s="54"/>
      <c r="L135" s="54"/>
      <c r="M135" s="54"/>
      <c r="N135" s="54"/>
      <c r="O135" s="54"/>
      <c r="P135" s="54"/>
      <c r="Q135" s="55"/>
      <c r="R135" s="56"/>
      <c r="S135" s="56"/>
      <c r="T135" s="56"/>
      <c r="U135" s="56"/>
      <c r="V135" s="56"/>
      <c r="W135" s="56"/>
      <c r="X135" s="56"/>
      <c r="Y135" s="56"/>
      <c r="Z135" s="56"/>
      <c r="AA135" s="56"/>
      <c r="AB135" s="56"/>
      <c r="AC135" s="55"/>
      <c r="AD135" s="54"/>
      <c r="AE135" s="54"/>
      <c r="AF135" s="54"/>
      <c r="AG135" s="54"/>
      <c r="AH135" s="54"/>
      <c r="AI135" s="54"/>
      <c r="AJ135" s="54"/>
      <c r="AK135" s="54"/>
      <c r="AL135" s="54"/>
      <c r="AM135" s="54"/>
      <c r="AN135" s="54"/>
    </row>
    <row r="136">
      <c r="A136" s="40">
        <v>135.0</v>
      </c>
      <c r="B136" s="35" t="s">
        <v>824</v>
      </c>
      <c r="C136" s="35" t="s">
        <v>27</v>
      </c>
      <c r="D136" s="37" t="s">
        <v>825</v>
      </c>
      <c r="E136" s="53"/>
      <c r="F136" s="54"/>
      <c r="G136" s="54"/>
      <c r="H136" s="54"/>
      <c r="I136" s="54"/>
      <c r="J136" s="54"/>
      <c r="K136" s="54"/>
      <c r="L136" s="54"/>
      <c r="M136" s="54"/>
      <c r="N136" s="54"/>
      <c r="O136" s="54"/>
      <c r="P136" s="54"/>
      <c r="Q136" s="55"/>
      <c r="R136" s="56"/>
      <c r="S136" s="56"/>
      <c r="T136" s="56"/>
      <c r="U136" s="56"/>
      <c r="V136" s="56"/>
      <c r="W136" s="56"/>
      <c r="X136" s="56"/>
      <c r="Y136" s="56"/>
      <c r="Z136" s="56"/>
      <c r="AA136" s="56"/>
      <c r="AB136" s="56"/>
      <c r="AC136" s="55"/>
      <c r="AD136" s="54"/>
      <c r="AE136" s="54"/>
      <c r="AF136" s="54"/>
      <c r="AG136" s="54"/>
      <c r="AH136" s="54"/>
      <c r="AI136" s="54"/>
      <c r="AJ136" s="54"/>
      <c r="AK136" s="54"/>
      <c r="AL136" s="54"/>
      <c r="AM136" s="54"/>
      <c r="AN136" s="54"/>
    </row>
    <row r="137">
      <c r="A137" s="40">
        <v>136.0</v>
      </c>
      <c r="B137" s="35" t="s">
        <v>826</v>
      </c>
      <c r="C137" s="35" t="s">
        <v>27</v>
      </c>
      <c r="D137" s="37" t="s">
        <v>827</v>
      </c>
      <c r="E137" s="53"/>
      <c r="F137" s="54"/>
      <c r="G137" s="54"/>
      <c r="H137" s="54"/>
      <c r="I137" s="54"/>
      <c r="J137" s="54"/>
      <c r="K137" s="54"/>
      <c r="L137" s="54"/>
      <c r="M137" s="54"/>
      <c r="N137" s="54"/>
      <c r="O137" s="54"/>
      <c r="P137" s="54"/>
      <c r="Q137" s="55"/>
      <c r="R137" s="56"/>
      <c r="S137" s="56"/>
      <c r="T137" s="56"/>
      <c r="U137" s="56"/>
      <c r="V137" s="56"/>
      <c r="W137" s="56"/>
      <c r="X137" s="56"/>
      <c r="Y137" s="56"/>
      <c r="Z137" s="56"/>
      <c r="AA137" s="56"/>
      <c r="AB137" s="56"/>
      <c r="AC137" s="55"/>
      <c r="AD137" s="54"/>
      <c r="AE137" s="54"/>
      <c r="AF137" s="54"/>
      <c r="AG137" s="54"/>
      <c r="AH137" s="54"/>
      <c r="AI137" s="54"/>
      <c r="AJ137" s="54"/>
      <c r="AK137" s="54"/>
      <c r="AL137" s="54"/>
      <c r="AM137" s="54"/>
      <c r="AN137" s="54"/>
    </row>
    <row r="138">
      <c r="A138" s="40">
        <v>137.0</v>
      </c>
      <c r="B138" s="35" t="s">
        <v>828</v>
      </c>
      <c r="C138" s="35" t="s">
        <v>27</v>
      </c>
      <c r="D138" s="37" t="s">
        <v>829</v>
      </c>
      <c r="E138" s="53"/>
      <c r="F138" s="54"/>
      <c r="G138" s="54"/>
      <c r="H138" s="54"/>
      <c r="I138" s="54"/>
      <c r="J138" s="54"/>
      <c r="K138" s="54"/>
      <c r="L138" s="54"/>
      <c r="M138" s="54"/>
      <c r="N138" s="54"/>
      <c r="O138" s="54"/>
      <c r="P138" s="54"/>
      <c r="Q138" s="55"/>
      <c r="R138" s="56"/>
      <c r="S138" s="56"/>
      <c r="T138" s="56"/>
      <c r="U138" s="56"/>
      <c r="V138" s="56"/>
      <c r="W138" s="56"/>
      <c r="X138" s="56"/>
      <c r="Y138" s="56"/>
      <c r="Z138" s="56"/>
      <c r="AA138" s="56"/>
      <c r="AB138" s="56"/>
      <c r="AC138" s="55"/>
      <c r="AD138" s="54"/>
      <c r="AE138" s="54"/>
      <c r="AF138" s="54"/>
      <c r="AG138" s="54"/>
      <c r="AH138" s="54"/>
      <c r="AI138" s="54"/>
      <c r="AJ138" s="54"/>
      <c r="AK138" s="54"/>
      <c r="AL138" s="54"/>
      <c r="AM138" s="54"/>
      <c r="AN138" s="54"/>
    </row>
    <row r="139">
      <c r="A139" s="40">
        <v>138.0</v>
      </c>
      <c r="B139" s="35" t="s">
        <v>830</v>
      </c>
      <c r="C139" s="35" t="s">
        <v>27</v>
      </c>
      <c r="D139" s="37" t="s">
        <v>831</v>
      </c>
      <c r="E139" s="53"/>
      <c r="F139" s="54"/>
      <c r="G139" s="54"/>
      <c r="H139" s="54"/>
      <c r="I139" s="54"/>
      <c r="J139" s="54"/>
      <c r="K139" s="54"/>
      <c r="L139" s="54"/>
      <c r="M139" s="54"/>
      <c r="N139" s="54"/>
      <c r="O139" s="54"/>
      <c r="P139" s="54"/>
      <c r="Q139" s="55"/>
      <c r="R139" s="56"/>
      <c r="S139" s="56"/>
      <c r="T139" s="56"/>
      <c r="U139" s="56"/>
      <c r="V139" s="56"/>
      <c r="W139" s="56"/>
      <c r="X139" s="56"/>
      <c r="Y139" s="56"/>
      <c r="Z139" s="56"/>
      <c r="AA139" s="56"/>
      <c r="AB139" s="56"/>
      <c r="AC139" s="55"/>
      <c r="AD139" s="54"/>
      <c r="AE139" s="54"/>
      <c r="AF139" s="54"/>
      <c r="AG139" s="54"/>
      <c r="AH139" s="54"/>
      <c r="AI139" s="54"/>
      <c r="AJ139" s="54"/>
      <c r="AK139" s="54"/>
      <c r="AL139" s="54"/>
      <c r="AM139" s="54"/>
      <c r="AN139" s="54"/>
    </row>
    <row r="140">
      <c r="A140" s="40">
        <v>139.0</v>
      </c>
      <c r="B140" s="35" t="s">
        <v>832</v>
      </c>
      <c r="C140" s="35" t="s">
        <v>27</v>
      </c>
      <c r="D140" s="37" t="s">
        <v>29</v>
      </c>
      <c r="E140" s="53"/>
      <c r="F140" s="54"/>
      <c r="G140" s="54"/>
      <c r="H140" s="54"/>
      <c r="I140" s="54"/>
      <c r="J140" s="54"/>
      <c r="K140" s="54"/>
      <c r="L140" s="54"/>
      <c r="M140" s="54"/>
      <c r="N140" s="54"/>
      <c r="O140" s="54"/>
      <c r="P140" s="54"/>
      <c r="Q140" s="55"/>
      <c r="R140" s="56"/>
      <c r="S140" s="56"/>
      <c r="T140" s="56"/>
      <c r="U140" s="56"/>
      <c r="V140" s="56"/>
      <c r="W140" s="56"/>
      <c r="X140" s="56"/>
      <c r="Y140" s="56"/>
      <c r="Z140" s="56"/>
      <c r="AA140" s="56"/>
      <c r="AB140" s="56"/>
      <c r="AC140" s="55"/>
      <c r="AD140" s="54"/>
      <c r="AE140" s="54"/>
      <c r="AF140" s="54"/>
      <c r="AG140" s="54"/>
      <c r="AH140" s="54"/>
      <c r="AI140" s="54"/>
      <c r="AJ140" s="54"/>
      <c r="AK140" s="54"/>
      <c r="AL140" s="54"/>
      <c r="AM140" s="54"/>
      <c r="AN140" s="54"/>
    </row>
    <row r="141">
      <c r="A141" s="40">
        <v>140.0</v>
      </c>
      <c r="B141" s="35" t="s">
        <v>833</v>
      </c>
      <c r="C141" s="35" t="s">
        <v>24</v>
      </c>
      <c r="D141" s="37" t="s">
        <v>834</v>
      </c>
      <c r="E141" s="53"/>
      <c r="F141" s="54"/>
      <c r="G141" s="54"/>
      <c r="H141" s="54"/>
      <c r="I141" s="54"/>
      <c r="J141" s="54"/>
      <c r="K141" s="54"/>
      <c r="L141" s="54"/>
      <c r="M141" s="54"/>
      <c r="N141" s="54"/>
      <c r="O141" s="54"/>
      <c r="P141" s="54"/>
      <c r="Q141" s="55"/>
      <c r="R141" s="56"/>
      <c r="S141" s="56"/>
      <c r="T141" s="56"/>
      <c r="U141" s="56"/>
      <c r="V141" s="56"/>
      <c r="W141" s="56"/>
      <c r="X141" s="56"/>
      <c r="Y141" s="56"/>
      <c r="Z141" s="56"/>
      <c r="AA141" s="56"/>
      <c r="AB141" s="56"/>
      <c r="AC141" s="55"/>
      <c r="AD141" s="54"/>
      <c r="AE141" s="54"/>
      <c r="AF141" s="54"/>
      <c r="AG141" s="54"/>
      <c r="AH141" s="54"/>
      <c r="AI141" s="54"/>
      <c r="AJ141" s="54"/>
      <c r="AK141" s="54"/>
      <c r="AL141" s="54"/>
      <c r="AM141" s="54"/>
      <c r="AN141" s="54"/>
    </row>
    <row r="142">
      <c r="A142" s="40">
        <v>141.0</v>
      </c>
      <c r="B142" s="35" t="s">
        <v>835</v>
      </c>
      <c r="C142" s="35" t="s">
        <v>24</v>
      </c>
      <c r="D142" s="37" t="s">
        <v>836</v>
      </c>
      <c r="E142" s="53"/>
      <c r="F142" s="54"/>
      <c r="G142" s="54"/>
      <c r="H142" s="54"/>
      <c r="I142" s="54"/>
      <c r="J142" s="54"/>
      <c r="K142" s="54"/>
      <c r="L142" s="54"/>
      <c r="M142" s="54"/>
      <c r="N142" s="54"/>
      <c r="O142" s="54"/>
      <c r="P142" s="54"/>
      <c r="Q142" s="55"/>
      <c r="R142" s="56"/>
      <c r="S142" s="56"/>
      <c r="T142" s="56"/>
      <c r="U142" s="56"/>
      <c r="V142" s="56"/>
      <c r="W142" s="56"/>
      <c r="X142" s="56"/>
      <c r="Y142" s="56"/>
      <c r="Z142" s="56"/>
      <c r="AA142" s="56"/>
      <c r="AB142" s="56"/>
      <c r="AC142" s="55"/>
      <c r="AD142" s="54"/>
      <c r="AE142" s="54"/>
      <c r="AF142" s="54"/>
      <c r="AG142" s="54"/>
      <c r="AH142" s="54"/>
      <c r="AI142" s="54"/>
      <c r="AJ142" s="54"/>
      <c r="AK142" s="54"/>
      <c r="AL142" s="54"/>
      <c r="AM142" s="54"/>
      <c r="AN142" s="54"/>
    </row>
    <row r="143">
      <c r="A143" s="40">
        <v>142.0</v>
      </c>
      <c r="B143" s="35" t="s">
        <v>837</v>
      </c>
      <c r="C143" s="35" t="s">
        <v>24</v>
      </c>
      <c r="D143" s="37" t="s">
        <v>838</v>
      </c>
      <c r="E143" s="53"/>
      <c r="F143" s="54"/>
      <c r="G143" s="54"/>
      <c r="H143" s="54"/>
      <c r="I143" s="54"/>
      <c r="J143" s="54"/>
      <c r="K143" s="54"/>
      <c r="L143" s="54"/>
      <c r="M143" s="54"/>
      <c r="N143" s="54"/>
      <c r="O143" s="54"/>
      <c r="P143" s="54"/>
      <c r="Q143" s="55"/>
      <c r="R143" s="56"/>
      <c r="S143" s="56"/>
      <c r="T143" s="56"/>
      <c r="U143" s="56"/>
      <c r="V143" s="56"/>
      <c r="W143" s="56"/>
      <c r="X143" s="56"/>
      <c r="Y143" s="56"/>
      <c r="Z143" s="56"/>
      <c r="AA143" s="56"/>
      <c r="AB143" s="56"/>
      <c r="AC143" s="55"/>
      <c r="AD143" s="54"/>
      <c r="AE143" s="54"/>
      <c r="AF143" s="54"/>
      <c r="AG143" s="54"/>
      <c r="AH143" s="54"/>
      <c r="AI143" s="54"/>
      <c r="AJ143" s="54"/>
      <c r="AK143" s="54"/>
      <c r="AL143" s="54"/>
      <c r="AM143" s="54"/>
      <c r="AN143" s="54"/>
    </row>
    <row r="144">
      <c r="A144" s="40">
        <v>143.0</v>
      </c>
      <c r="B144" s="35" t="s">
        <v>839</v>
      </c>
      <c r="C144" s="35" t="s">
        <v>24</v>
      </c>
      <c r="D144" s="37" t="s">
        <v>840</v>
      </c>
      <c r="E144" s="53"/>
      <c r="F144" s="54"/>
      <c r="G144" s="54"/>
      <c r="H144" s="54"/>
      <c r="I144" s="54"/>
      <c r="J144" s="54"/>
      <c r="K144" s="54"/>
      <c r="L144" s="54"/>
      <c r="M144" s="54"/>
      <c r="N144" s="54"/>
      <c r="O144" s="54"/>
      <c r="P144" s="54"/>
      <c r="Q144" s="55"/>
      <c r="R144" s="56"/>
      <c r="S144" s="56"/>
      <c r="T144" s="56"/>
      <c r="U144" s="56"/>
      <c r="V144" s="56"/>
      <c r="W144" s="56"/>
      <c r="X144" s="56"/>
      <c r="Y144" s="56"/>
      <c r="Z144" s="56"/>
      <c r="AA144" s="56"/>
      <c r="AB144" s="56"/>
      <c r="AC144" s="55"/>
      <c r="AD144" s="54"/>
      <c r="AE144" s="54"/>
      <c r="AF144" s="54"/>
      <c r="AG144" s="54"/>
      <c r="AH144" s="54"/>
      <c r="AI144" s="54"/>
      <c r="AJ144" s="54"/>
      <c r="AK144" s="54"/>
      <c r="AL144" s="54"/>
      <c r="AM144" s="54"/>
      <c r="AN144" s="54"/>
    </row>
    <row r="145">
      <c r="A145" s="40">
        <v>144.0</v>
      </c>
      <c r="B145" s="35" t="s">
        <v>841</v>
      </c>
      <c r="C145" s="35" t="s">
        <v>27</v>
      </c>
      <c r="D145" s="37" t="s">
        <v>842</v>
      </c>
      <c r="E145" s="53"/>
      <c r="F145" s="54"/>
      <c r="G145" s="54"/>
      <c r="H145" s="54"/>
      <c r="I145" s="54"/>
      <c r="J145" s="54"/>
      <c r="K145" s="54"/>
      <c r="L145" s="54"/>
      <c r="M145" s="54"/>
      <c r="N145" s="54"/>
      <c r="O145" s="54"/>
      <c r="P145" s="54"/>
      <c r="Q145" s="55"/>
      <c r="R145" s="56"/>
      <c r="S145" s="56"/>
      <c r="T145" s="56"/>
      <c r="U145" s="56"/>
      <c r="V145" s="56"/>
      <c r="W145" s="56"/>
      <c r="X145" s="56"/>
      <c r="Y145" s="56"/>
      <c r="Z145" s="56"/>
      <c r="AA145" s="56"/>
      <c r="AB145" s="56"/>
      <c r="AC145" s="55"/>
      <c r="AD145" s="54"/>
      <c r="AE145" s="54"/>
      <c r="AF145" s="54"/>
      <c r="AG145" s="54"/>
      <c r="AH145" s="54"/>
      <c r="AI145" s="54"/>
      <c r="AJ145" s="54"/>
      <c r="AK145" s="54"/>
      <c r="AL145" s="54"/>
      <c r="AM145" s="54"/>
      <c r="AN145" s="54"/>
    </row>
    <row r="146">
      <c r="A146" s="40">
        <v>145.0</v>
      </c>
      <c r="B146" s="35" t="s">
        <v>843</v>
      </c>
      <c r="C146" s="35" t="s">
        <v>27</v>
      </c>
      <c r="D146" s="37" t="s">
        <v>348</v>
      </c>
      <c r="E146" s="53"/>
      <c r="F146" s="54"/>
      <c r="G146" s="54"/>
      <c r="H146" s="54"/>
      <c r="I146" s="54"/>
      <c r="J146" s="54"/>
      <c r="K146" s="54"/>
      <c r="L146" s="54"/>
      <c r="M146" s="54"/>
      <c r="N146" s="54"/>
      <c r="O146" s="54"/>
      <c r="P146" s="54"/>
      <c r="Q146" s="55"/>
      <c r="R146" s="56"/>
      <c r="S146" s="56"/>
      <c r="T146" s="56"/>
      <c r="U146" s="56"/>
      <c r="V146" s="56"/>
      <c r="W146" s="56"/>
      <c r="X146" s="56"/>
      <c r="Y146" s="56"/>
      <c r="Z146" s="56"/>
      <c r="AA146" s="56"/>
      <c r="AB146" s="56"/>
      <c r="AC146" s="55"/>
      <c r="AD146" s="54"/>
      <c r="AE146" s="54"/>
      <c r="AF146" s="54"/>
      <c r="AG146" s="54"/>
      <c r="AH146" s="54"/>
      <c r="AI146" s="54"/>
      <c r="AJ146" s="54"/>
      <c r="AK146" s="54"/>
      <c r="AL146" s="54"/>
      <c r="AM146" s="54"/>
      <c r="AN146" s="54"/>
    </row>
    <row r="147">
      <c r="A147" s="40">
        <v>146.0</v>
      </c>
      <c r="B147" s="35" t="s">
        <v>844</v>
      </c>
      <c r="C147" s="35" t="s">
        <v>27</v>
      </c>
      <c r="D147" s="37" t="s">
        <v>845</v>
      </c>
      <c r="E147" s="53"/>
      <c r="F147" s="54"/>
      <c r="G147" s="54"/>
      <c r="H147" s="54"/>
      <c r="I147" s="54"/>
      <c r="J147" s="54"/>
      <c r="K147" s="54"/>
      <c r="L147" s="54"/>
      <c r="M147" s="54"/>
      <c r="N147" s="54"/>
      <c r="O147" s="54"/>
      <c r="P147" s="54"/>
      <c r="Q147" s="55"/>
      <c r="R147" s="56"/>
      <c r="S147" s="56"/>
      <c r="T147" s="56"/>
      <c r="U147" s="56"/>
      <c r="V147" s="56"/>
      <c r="W147" s="56"/>
      <c r="X147" s="56"/>
      <c r="Y147" s="56"/>
      <c r="Z147" s="56"/>
      <c r="AA147" s="56"/>
      <c r="AB147" s="56"/>
      <c r="AC147" s="55"/>
      <c r="AD147" s="54"/>
      <c r="AE147" s="54"/>
      <c r="AF147" s="54"/>
      <c r="AG147" s="54"/>
      <c r="AH147" s="54"/>
      <c r="AI147" s="54"/>
      <c r="AJ147" s="54"/>
      <c r="AK147" s="54"/>
      <c r="AL147" s="54"/>
      <c r="AM147" s="54"/>
      <c r="AN147" s="54"/>
    </row>
    <row r="148">
      <c r="A148" s="40">
        <v>147.0</v>
      </c>
      <c r="B148" s="35" t="s">
        <v>846</v>
      </c>
      <c r="C148" s="35" t="s">
        <v>27</v>
      </c>
      <c r="D148" s="37" t="s">
        <v>847</v>
      </c>
      <c r="E148" s="53"/>
      <c r="F148" s="54"/>
      <c r="G148" s="54"/>
      <c r="H148" s="54"/>
      <c r="I148" s="54"/>
      <c r="J148" s="54"/>
      <c r="K148" s="54"/>
      <c r="L148" s="54"/>
      <c r="M148" s="54"/>
      <c r="N148" s="54"/>
      <c r="O148" s="54"/>
      <c r="P148" s="54"/>
      <c r="Q148" s="55"/>
      <c r="R148" s="56"/>
      <c r="S148" s="56"/>
      <c r="T148" s="56"/>
      <c r="U148" s="56"/>
      <c r="V148" s="56"/>
      <c r="W148" s="56"/>
      <c r="X148" s="56"/>
      <c r="Y148" s="56"/>
      <c r="Z148" s="56"/>
      <c r="AA148" s="56"/>
      <c r="AB148" s="56"/>
      <c r="AC148" s="55"/>
      <c r="AD148" s="54"/>
      <c r="AE148" s="54"/>
      <c r="AF148" s="54"/>
      <c r="AG148" s="54"/>
      <c r="AH148" s="54"/>
      <c r="AI148" s="54"/>
      <c r="AJ148" s="54"/>
      <c r="AK148" s="54"/>
      <c r="AL148" s="54"/>
      <c r="AM148" s="54"/>
      <c r="AN148" s="54"/>
    </row>
    <row r="149">
      <c r="A149" s="40">
        <v>148.0</v>
      </c>
      <c r="B149" s="35" t="s">
        <v>848</v>
      </c>
      <c r="C149" s="35" t="s">
        <v>27</v>
      </c>
      <c r="D149" s="37" t="s">
        <v>849</v>
      </c>
      <c r="E149" s="53"/>
      <c r="F149" s="54"/>
      <c r="G149" s="54"/>
      <c r="H149" s="54"/>
      <c r="I149" s="54"/>
      <c r="J149" s="54"/>
      <c r="K149" s="54"/>
      <c r="L149" s="54"/>
      <c r="M149" s="54"/>
      <c r="N149" s="54"/>
      <c r="O149" s="54"/>
      <c r="P149" s="54"/>
      <c r="Q149" s="55"/>
      <c r="R149" s="56"/>
      <c r="S149" s="56"/>
      <c r="T149" s="56"/>
      <c r="U149" s="56"/>
      <c r="V149" s="56"/>
      <c r="W149" s="56"/>
      <c r="X149" s="56"/>
      <c r="Y149" s="56"/>
      <c r="Z149" s="56"/>
      <c r="AA149" s="56"/>
      <c r="AB149" s="56"/>
      <c r="AC149" s="55"/>
      <c r="AD149" s="54"/>
      <c r="AE149" s="54"/>
      <c r="AF149" s="54"/>
      <c r="AG149" s="54"/>
      <c r="AH149" s="54"/>
      <c r="AI149" s="54"/>
      <c r="AJ149" s="54"/>
      <c r="AK149" s="54"/>
      <c r="AL149" s="54"/>
      <c r="AM149" s="54"/>
      <c r="AN149" s="54"/>
    </row>
    <row r="150">
      <c r="A150" s="40">
        <v>149.0</v>
      </c>
      <c r="B150" s="35" t="s">
        <v>850</v>
      </c>
      <c r="C150" s="35" t="s">
        <v>30</v>
      </c>
      <c r="D150" s="37" t="s">
        <v>851</v>
      </c>
      <c r="E150" s="53"/>
      <c r="F150" s="54"/>
      <c r="G150" s="54"/>
      <c r="H150" s="54"/>
      <c r="I150" s="54"/>
      <c r="J150" s="54"/>
      <c r="K150" s="54"/>
      <c r="L150" s="54"/>
      <c r="M150" s="54"/>
      <c r="N150" s="54"/>
      <c r="O150" s="54"/>
      <c r="P150" s="54"/>
      <c r="Q150" s="55"/>
      <c r="R150" s="56"/>
      <c r="S150" s="56"/>
      <c r="T150" s="56"/>
      <c r="U150" s="56"/>
      <c r="V150" s="56"/>
      <c r="W150" s="56"/>
      <c r="X150" s="56"/>
      <c r="Y150" s="56"/>
      <c r="Z150" s="56"/>
      <c r="AA150" s="56"/>
      <c r="AB150" s="56"/>
      <c r="AC150" s="55"/>
      <c r="AD150" s="54"/>
      <c r="AE150" s="54"/>
      <c r="AF150" s="54"/>
      <c r="AG150" s="54"/>
      <c r="AH150" s="54"/>
      <c r="AI150" s="54"/>
      <c r="AJ150" s="54"/>
      <c r="AK150" s="54"/>
      <c r="AL150" s="54"/>
      <c r="AM150" s="54"/>
      <c r="AN150" s="54"/>
    </row>
    <row r="151">
      <c r="A151" s="40">
        <v>150.0</v>
      </c>
      <c r="B151" s="35" t="s">
        <v>852</v>
      </c>
      <c r="C151" s="35" t="s">
        <v>27</v>
      </c>
      <c r="D151" s="37" t="s">
        <v>853</v>
      </c>
      <c r="E151" s="53"/>
      <c r="F151" s="54"/>
      <c r="G151" s="54"/>
      <c r="H151" s="54"/>
      <c r="I151" s="54"/>
      <c r="J151" s="58"/>
      <c r="K151" s="58"/>
      <c r="L151" s="54"/>
      <c r="M151" s="54"/>
      <c r="N151" s="54"/>
      <c r="O151" s="54"/>
      <c r="P151" s="54"/>
      <c r="Q151" s="55"/>
      <c r="R151" s="56"/>
      <c r="S151" s="56"/>
      <c r="T151" s="56"/>
      <c r="U151" s="56"/>
      <c r="V151" s="56"/>
      <c r="W151" s="56"/>
      <c r="X151" s="56"/>
      <c r="Y151" s="56"/>
      <c r="Z151" s="56"/>
      <c r="AA151" s="56"/>
      <c r="AB151" s="56"/>
      <c r="AC151" s="55"/>
      <c r="AD151" s="54"/>
      <c r="AE151" s="54"/>
      <c r="AF151" s="54"/>
      <c r="AG151" s="54"/>
      <c r="AH151" s="58"/>
      <c r="AI151" s="58"/>
      <c r="AJ151" s="54"/>
      <c r="AK151" s="54"/>
      <c r="AL151" s="54"/>
      <c r="AM151" s="54"/>
      <c r="AN151" s="54"/>
    </row>
    <row r="152">
      <c r="A152" s="40">
        <v>151.0</v>
      </c>
      <c r="B152" s="35" t="s">
        <v>854</v>
      </c>
      <c r="C152" s="35" t="s">
        <v>125</v>
      </c>
      <c r="D152" s="37" t="s">
        <v>855</v>
      </c>
      <c r="E152" s="53"/>
      <c r="F152" s="54"/>
      <c r="G152" s="54"/>
      <c r="H152" s="54"/>
      <c r="I152" s="54"/>
      <c r="J152" s="54"/>
      <c r="K152" s="58"/>
      <c r="L152" s="54"/>
      <c r="M152" s="54"/>
      <c r="N152" s="54"/>
      <c r="O152" s="54"/>
      <c r="P152" s="54"/>
      <c r="Q152" s="55"/>
      <c r="R152" s="56"/>
      <c r="S152" s="56"/>
      <c r="T152" s="56"/>
      <c r="U152" s="56"/>
      <c r="V152" s="56"/>
      <c r="W152" s="56"/>
      <c r="X152" s="56"/>
      <c r="Y152" s="56"/>
      <c r="Z152" s="56"/>
      <c r="AA152" s="56"/>
      <c r="AB152" s="56"/>
      <c r="AC152" s="55"/>
      <c r="AD152" s="54"/>
      <c r="AE152" s="54"/>
      <c r="AF152" s="54"/>
      <c r="AG152" s="54"/>
      <c r="AH152" s="54"/>
      <c r="AI152" s="58"/>
      <c r="AJ152" s="54"/>
      <c r="AK152" s="54"/>
      <c r="AL152" s="54"/>
      <c r="AM152" s="54"/>
      <c r="AN152" s="54"/>
    </row>
    <row r="153">
      <c r="A153" s="40">
        <v>152.0</v>
      </c>
      <c r="B153" s="35" t="s">
        <v>856</v>
      </c>
      <c r="C153" s="35" t="s">
        <v>125</v>
      </c>
      <c r="D153" s="37" t="s">
        <v>857</v>
      </c>
      <c r="E153" s="53"/>
      <c r="F153" s="54"/>
      <c r="G153" s="54"/>
      <c r="H153" s="54"/>
      <c r="I153" s="54"/>
      <c r="J153" s="54"/>
      <c r="K153" s="54"/>
      <c r="L153" s="54"/>
      <c r="M153" s="54"/>
      <c r="N153" s="54"/>
      <c r="O153" s="54"/>
      <c r="P153" s="54"/>
      <c r="Q153" s="55"/>
      <c r="R153" s="56"/>
      <c r="S153" s="56"/>
      <c r="T153" s="56"/>
      <c r="U153" s="56"/>
      <c r="V153" s="56"/>
      <c r="W153" s="56"/>
      <c r="X153" s="56"/>
      <c r="Y153" s="56"/>
      <c r="Z153" s="56"/>
      <c r="AA153" s="56"/>
      <c r="AB153" s="56"/>
      <c r="AC153" s="55"/>
      <c r="AD153" s="54"/>
      <c r="AE153" s="54"/>
      <c r="AF153" s="54"/>
      <c r="AG153" s="54"/>
      <c r="AH153" s="54"/>
      <c r="AI153" s="54"/>
      <c r="AJ153" s="54"/>
      <c r="AK153" s="54"/>
      <c r="AL153" s="54"/>
      <c r="AM153" s="54"/>
      <c r="AN153" s="54"/>
    </row>
    <row r="154">
      <c r="A154" s="40">
        <v>153.0</v>
      </c>
      <c r="B154" s="35" t="s">
        <v>858</v>
      </c>
      <c r="C154" s="35" t="s">
        <v>125</v>
      </c>
      <c r="D154" s="37" t="s">
        <v>859</v>
      </c>
      <c r="E154" s="53"/>
      <c r="F154" s="54"/>
      <c r="G154" s="54"/>
      <c r="H154" s="54"/>
      <c r="I154" s="54"/>
      <c r="J154" s="54"/>
      <c r="K154" s="54"/>
      <c r="L154" s="54"/>
      <c r="M154" s="54"/>
      <c r="N154" s="54"/>
      <c r="O154" s="54"/>
      <c r="P154" s="54"/>
      <c r="Q154" s="55"/>
      <c r="R154" s="56"/>
      <c r="S154" s="56"/>
      <c r="T154" s="56"/>
      <c r="U154" s="56"/>
      <c r="V154" s="56"/>
      <c r="W154" s="56"/>
      <c r="X154" s="56"/>
      <c r="Y154" s="56"/>
      <c r="Z154" s="56"/>
      <c r="AA154" s="56"/>
      <c r="AB154" s="56"/>
      <c r="AC154" s="55"/>
      <c r="AD154" s="54"/>
      <c r="AE154" s="54"/>
      <c r="AF154" s="54"/>
      <c r="AG154" s="54"/>
      <c r="AH154" s="54"/>
      <c r="AI154" s="54"/>
      <c r="AJ154" s="54"/>
      <c r="AK154" s="54"/>
      <c r="AL154" s="54"/>
      <c r="AM154" s="54"/>
      <c r="AN154" s="54"/>
    </row>
    <row r="155">
      <c r="A155" s="40">
        <v>154.0</v>
      </c>
      <c r="B155" s="35" t="s">
        <v>860</v>
      </c>
      <c r="C155" s="35" t="s">
        <v>27</v>
      </c>
      <c r="D155" s="37" t="s">
        <v>861</v>
      </c>
      <c r="E155" s="53"/>
      <c r="F155" s="54"/>
      <c r="G155" s="54"/>
      <c r="H155" s="54"/>
      <c r="I155" s="54"/>
      <c r="J155" s="54"/>
      <c r="K155" s="54"/>
      <c r="L155" s="54"/>
      <c r="M155" s="54"/>
      <c r="N155" s="54"/>
      <c r="O155" s="54"/>
      <c r="P155" s="54"/>
      <c r="Q155" s="55"/>
      <c r="R155" s="56"/>
      <c r="S155" s="56"/>
      <c r="T155" s="56"/>
      <c r="U155" s="56"/>
      <c r="V155" s="56"/>
      <c r="W155" s="56"/>
      <c r="X155" s="56"/>
      <c r="Y155" s="56"/>
      <c r="Z155" s="56"/>
      <c r="AA155" s="56"/>
      <c r="AB155" s="56"/>
      <c r="AC155" s="55"/>
      <c r="AD155" s="54"/>
      <c r="AE155" s="54"/>
      <c r="AF155" s="54"/>
      <c r="AG155" s="54"/>
      <c r="AH155" s="54"/>
      <c r="AI155" s="54"/>
      <c r="AJ155" s="54"/>
      <c r="AK155" s="54"/>
      <c r="AL155" s="54"/>
      <c r="AM155" s="54"/>
      <c r="AN155" s="54"/>
    </row>
    <row r="156">
      <c r="A156" s="40">
        <v>155.0</v>
      </c>
      <c r="B156" s="35" t="s">
        <v>862</v>
      </c>
      <c r="C156" s="35" t="s">
        <v>125</v>
      </c>
      <c r="D156" s="37" t="s">
        <v>23</v>
      </c>
      <c r="E156" s="53"/>
      <c r="F156" s="54"/>
      <c r="G156" s="54"/>
      <c r="H156" s="54"/>
      <c r="I156" s="54"/>
      <c r="J156" s="54"/>
      <c r="K156" s="54"/>
      <c r="L156" s="54"/>
      <c r="M156" s="54"/>
      <c r="N156" s="54"/>
      <c r="O156" s="54"/>
      <c r="P156" s="54"/>
      <c r="Q156" s="55"/>
      <c r="R156" s="56"/>
      <c r="S156" s="56"/>
      <c r="T156" s="56"/>
      <c r="U156" s="56"/>
      <c r="V156" s="56"/>
      <c r="W156" s="56"/>
      <c r="X156" s="56"/>
      <c r="Y156" s="56"/>
      <c r="Z156" s="56"/>
      <c r="AA156" s="56"/>
      <c r="AB156" s="56"/>
      <c r="AC156" s="55"/>
      <c r="AD156" s="54"/>
      <c r="AE156" s="54"/>
      <c r="AF156" s="54"/>
      <c r="AG156" s="54"/>
      <c r="AH156" s="54"/>
      <c r="AI156" s="54"/>
      <c r="AJ156" s="54"/>
      <c r="AK156" s="54"/>
      <c r="AL156" s="54"/>
      <c r="AM156" s="54"/>
      <c r="AN156" s="54"/>
    </row>
    <row r="157">
      <c r="A157" s="40">
        <v>156.0</v>
      </c>
      <c r="B157" s="35" t="s">
        <v>863</v>
      </c>
      <c r="C157" s="35" t="s">
        <v>30</v>
      </c>
      <c r="D157" s="37" t="s">
        <v>864</v>
      </c>
      <c r="E157" s="53"/>
      <c r="F157" s="54"/>
      <c r="G157" s="54"/>
      <c r="H157" s="54"/>
      <c r="I157" s="54"/>
      <c r="J157" s="54"/>
      <c r="K157" s="54"/>
      <c r="L157" s="54"/>
      <c r="M157" s="54"/>
      <c r="N157" s="54"/>
      <c r="O157" s="54"/>
      <c r="P157" s="54"/>
      <c r="Q157" s="55"/>
      <c r="R157" s="56"/>
      <c r="S157" s="56"/>
      <c r="T157" s="56"/>
      <c r="U157" s="56"/>
      <c r="V157" s="56"/>
      <c r="W157" s="56"/>
      <c r="X157" s="56"/>
      <c r="Y157" s="56"/>
      <c r="Z157" s="56"/>
      <c r="AA157" s="56"/>
      <c r="AB157" s="56"/>
      <c r="AC157" s="55"/>
      <c r="AD157" s="54"/>
      <c r="AE157" s="54"/>
      <c r="AF157" s="54"/>
      <c r="AG157" s="54"/>
      <c r="AH157" s="54"/>
      <c r="AI157" s="54"/>
      <c r="AJ157" s="54"/>
      <c r="AK157" s="54"/>
      <c r="AL157" s="54"/>
      <c r="AM157" s="54"/>
      <c r="AN157" s="54"/>
    </row>
    <row r="158">
      <c r="A158" s="40">
        <v>157.0</v>
      </c>
      <c r="B158" s="35" t="s">
        <v>865</v>
      </c>
      <c r="C158" s="35" t="s">
        <v>30</v>
      </c>
      <c r="D158" s="37" t="s">
        <v>866</v>
      </c>
      <c r="E158" s="53"/>
      <c r="F158" s="54"/>
      <c r="G158" s="54"/>
      <c r="H158" s="54"/>
      <c r="I158" s="54"/>
      <c r="J158" s="58"/>
      <c r="K158" s="58"/>
      <c r="L158" s="54"/>
      <c r="M158" s="54"/>
      <c r="N158" s="54"/>
      <c r="O158" s="54"/>
      <c r="P158" s="54"/>
      <c r="Q158" s="55"/>
      <c r="R158" s="56"/>
      <c r="S158" s="56"/>
      <c r="T158" s="56"/>
      <c r="U158" s="56"/>
      <c r="V158" s="56"/>
      <c r="W158" s="56"/>
      <c r="X158" s="56"/>
      <c r="Y158" s="56"/>
      <c r="Z158" s="56"/>
      <c r="AA158" s="56"/>
      <c r="AB158" s="56"/>
      <c r="AC158" s="55"/>
      <c r="AD158" s="54"/>
      <c r="AE158" s="54"/>
      <c r="AF158" s="54"/>
      <c r="AG158" s="54"/>
      <c r="AH158" s="58"/>
      <c r="AI158" s="58"/>
      <c r="AJ158" s="54"/>
      <c r="AK158" s="54"/>
      <c r="AL158" s="54"/>
      <c r="AM158" s="54"/>
      <c r="AN158" s="54"/>
    </row>
    <row r="159">
      <c r="A159" s="40">
        <v>158.0</v>
      </c>
      <c r="B159" s="35" t="s">
        <v>867</v>
      </c>
      <c r="C159" s="35" t="s">
        <v>30</v>
      </c>
      <c r="D159" s="37" t="s">
        <v>868</v>
      </c>
      <c r="E159" s="53"/>
      <c r="F159" s="54"/>
      <c r="G159" s="54"/>
      <c r="H159" s="54"/>
      <c r="I159" s="54"/>
      <c r="J159" s="54"/>
      <c r="K159" s="54"/>
      <c r="L159" s="54"/>
      <c r="M159" s="54"/>
      <c r="N159" s="54"/>
      <c r="O159" s="54"/>
      <c r="P159" s="54"/>
      <c r="Q159" s="55"/>
      <c r="R159" s="56"/>
      <c r="S159" s="56"/>
      <c r="T159" s="56"/>
      <c r="U159" s="56"/>
      <c r="V159" s="56"/>
      <c r="W159" s="56"/>
      <c r="X159" s="56"/>
      <c r="Y159" s="56"/>
      <c r="Z159" s="56"/>
      <c r="AA159" s="56"/>
      <c r="AB159" s="56"/>
      <c r="AC159" s="55"/>
      <c r="AD159" s="54"/>
      <c r="AE159" s="54"/>
      <c r="AF159" s="54"/>
      <c r="AG159" s="54"/>
      <c r="AH159" s="54"/>
      <c r="AI159" s="54"/>
      <c r="AJ159" s="54"/>
      <c r="AK159" s="54"/>
      <c r="AL159" s="54"/>
      <c r="AM159" s="54"/>
      <c r="AN159" s="54"/>
    </row>
    <row r="160">
      <c r="A160" s="40">
        <v>159.0</v>
      </c>
      <c r="B160" s="35" t="s">
        <v>869</v>
      </c>
      <c r="C160" s="35" t="s">
        <v>30</v>
      </c>
      <c r="D160" s="37" t="s">
        <v>870</v>
      </c>
      <c r="E160" s="53"/>
      <c r="F160" s="54"/>
      <c r="G160" s="54"/>
      <c r="H160" s="54"/>
      <c r="I160" s="54"/>
      <c r="J160" s="54"/>
      <c r="K160" s="54"/>
      <c r="L160" s="54"/>
      <c r="M160" s="54"/>
      <c r="N160" s="54"/>
      <c r="O160" s="54"/>
      <c r="P160" s="54"/>
      <c r="Q160" s="55"/>
      <c r="R160" s="56"/>
      <c r="S160" s="56"/>
      <c r="T160" s="56"/>
      <c r="U160" s="56"/>
      <c r="V160" s="56"/>
      <c r="W160" s="56"/>
      <c r="X160" s="56"/>
      <c r="Y160" s="56"/>
      <c r="Z160" s="56"/>
      <c r="AA160" s="56"/>
      <c r="AB160" s="56"/>
      <c r="AC160" s="55"/>
      <c r="AD160" s="54"/>
      <c r="AE160" s="54"/>
      <c r="AF160" s="54"/>
      <c r="AG160" s="54"/>
      <c r="AH160" s="54"/>
      <c r="AI160" s="54"/>
      <c r="AJ160" s="54"/>
      <c r="AK160" s="54"/>
      <c r="AL160" s="54"/>
      <c r="AM160" s="54"/>
      <c r="AN160" s="54"/>
    </row>
    <row r="161">
      <c r="A161" s="40">
        <v>160.0</v>
      </c>
      <c r="B161" s="35" t="s">
        <v>871</v>
      </c>
      <c r="C161" s="35" t="s">
        <v>30</v>
      </c>
      <c r="D161" s="37" t="s">
        <v>872</v>
      </c>
      <c r="E161" s="53"/>
      <c r="F161" s="54"/>
      <c r="G161" s="54"/>
      <c r="H161" s="54"/>
      <c r="I161" s="54"/>
      <c r="J161" s="54"/>
      <c r="K161" s="58"/>
      <c r="L161" s="54"/>
      <c r="M161" s="54"/>
      <c r="N161" s="54"/>
      <c r="O161" s="54"/>
      <c r="P161" s="54"/>
      <c r="Q161" s="55"/>
      <c r="R161" s="56"/>
      <c r="S161" s="56"/>
      <c r="T161" s="56"/>
      <c r="U161" s="56"/>
      <c r="V161" s="56"/>
      <c r="W161" s="56"/>
      <c r="X161" s="56"/>
      <c r="Y161" s="56"/>
      <c r="Z161" s="56"/>
      <c r="AA161" s="56"/>
      <c r="AB161" s="56"/>
      <c r="AC161" s="55"/>
      <c r="AD161" s="54"/>
      <c r="AE161" s="54"/>
      <c r="AF161" s="54"/>
      <c r="AG161" s="54"/>
      <c r="AH161" s="54"/>
      <c r="AI161" s="58"/>
      <c r="AJ161" s="54"/>
      <c r="AK161" s="54"/>
      <c r="AL161" s="54"/>
      <c r="AM161" s="54"/>
      <c r="AN161" s="54"/>
    </row>
    <row r="162">
      <c r="A162" s="40">
        <v>161.0</v>
      </c>
      <c r="B162" s="35" t="s">
        <v>873</v>
      </c>
      <c r="C162" s="35" t="s">
        <v>30</v>
      </c>
      <c r="D162" s="37" t="s">
        <v>874</v>
      </c>
      <c r="E162" s="53"/>
      <c r="F162" s="54"/>
      <c r="G162" s="54"/>
      <c r="H162" s="54"/>
      <c r="I162" s="54"/>
      <c r="J162" s="54"/>
      <c r="K162" s="54"/>
      <c r="L162" s="54"/>
      <c r="M162" s="54"/>
      <c r="N162" s="54"/>
      <c r="O162" s="54"/>
      <c r="P162" s="54"/>
      <c r="Q162" s="55"/>
      <c r="R162" s="56"/>
      <c r="S162" s="56"/>
      <c r="T162" s="56"/>
      <c r="U162" s="56"/>
      <c r="V162" s="56"/>
      <c r="W162" s="56"/>
      <c r="X162" s="56"/>
      <c r="Y162" s="56"/>
      <c r="Z162" s="56"/>
      <c r="AA162" s="56"/>
      <c r="AB162" s="56"/>
      <c r="AC162" s="55"/>
      <c r="AD162" s="54"/>
      <c r="AE162" s="54"/>
      <c r="AF162" s="54"/>
      <c r="AG162" s="54"/>
      <c r="AH162" s="54"/>
      <c r="AI162" s="54"/>
      <c r="AJ162" s="54"/>
      <c r="AK162" s="54"/>
      <c r="AL162" s="54"/>
      <c r="AM162" s="54"/>
      <c r="AN162" s="54"/>
    </row>
    <row r="163">
      <c r="A163" s="40">
        <v>162.0</v>
      </c>
      <c r="B163" s="35" t="s">
        <v>875</v>
      </c>
      <c r="C163" s="35" t="s">
        <v>30</v>
      </c>
      <c r="D163" s="37" t="s">
        <v>876</v>
      </c>
      <c r="E163" s="53"/>
      <c r="F163" s="54"/>
      <c r="G163" s="54"/>
      <c r="H163" s="54"/>
      <c r="I163" s="54"/>
      <c r="J163" s="54"/>
      <c r="K163" s="54"/>
      <c r="L163" s="54"/>
      <c r="M163" s="54"/>
      <c r="N163" s="54"/>
      <c r="O163" s="54"/>
      <c r="P163" s="54"/>
      <c r="Q163" s="55"/>
      <c r="R163" s="56"/>
      <c r="S163" s="56"/>
      <c r="T163" s="56"/>
      <c r="U163" s="56"/>
      <c r="V163" s="56"/>
      <c r="W163" s="56"/>
      <c r="X163" s="56"/>
      <c r="Y163" s="56"/>
      <c r="Z163" s="56"/>
      <c r="AA163" s="56"/>
      <c r="AB163" s="56"/>
      <c r="AC163" s="55"/>
      <c r="AD163" s="54"/>
      <c r="AE163" s="54"/>
      <c r="AF163" s="54"/>
      <c r="AG163" s="54"/>
      <c r="AH163" s="54"/>
      <c r="AI163" s="54"/>
      <c r="AJ163" s="54"/>
      <c r="AK163" s="54"/>
      <c r="AL163" s="54"/>
      <c r="AM163" s="54"/>
      <c r="AN163" s="54"/>
    </row>
    <row r="164">
      <c r="A164" s="40">
        <v>163.0</v>
      </c>
      <c r="B164" s="35" t="s">
        <v>877</v>
      </c>
      <c r="C164" s="35" t="s">
        <v>30</v>
      </c>
      <c r="D164" s="37" t="s">
        <v>878</v>
      </c>
      <c r="E164" s="53"/>
      <c r="F164" s="54"/>
      <c r="G164" s="54"/>
      <c r="H164" s="54"/>
      <c r="I164" s="54"/>
      <c r="J164" s="54"/>
      <c r="K164" s="54"/>
      <c r="L164" s="54"/>
      <c r="M164" s="54"/>
      <c r="N164" s="54"/>
      <c r="O164" s="54"/>
      <c r="P164" s="54"/>
      <c r="Q164" s="55"/>
      <c r="R164" s="56"/>
      <c r="S164" s="56"/>
      <c r="T164" s="56"/>
      <c r="U164" s="56"/>
      <c r="V164" s="56"/>
      <c r="W164" s="56"/>
      <c r="X164" s="56"/>
      <c r="Y164" s="56"/>
      <c r="Z164" s="56"/>
      <c r="AA164" s="56"/>
      <c r="AB164" s="56"/>
      <c r="AC164" s="55"/>
      <c r="AD164" s="54"/>
      <c r="AE164" s="54"/>
      <c r="AF164" s="54"/>
      <c r="AG164" s="54"/>
      <c r="AH164" s="54"/>
      <c r="AI164" s="54"/>
      <c r="AJ164" s="54"/>
      <c r="AK164" s="54"/>
      <c r="AL164" s="54"/>
      <c r="AM164" s="54"/>
      <c r="AN164" s="54"/>
    </row>
    <row r="165">
      <c r="A165" s="40">
        <v>164.0</v>
      </c>
      <c r="B165" s="35" t="s">
        <v>879</v>
      </c>
      <c r="C165" s="35" t="s">
        <v>30</v>
      </c>
      <c r="D165" s="37" t="s">
        <v>880</v>
      </c>
      <c r="E165" s="53"/>
      <c r="F165" s="54"/>
      <c r="G165" s="54"/>
      <c r="H165" s="54"/>
      <c r="I165" s="54"/>
      <c r="J165" s="54"/>
      <c r="K165" s="54"/>
      <c r="L165" s="54"/>
      <c r="M165" s="54"/>
      <c r="N165" s="54"/>
      <c r="O165" s="54"/>
      <c r="P165" s="54"/>
      <c r="Q165" s="55"/>
      <c r="R165" s="56"/>
      <c r="S165" s="56"/>
      <c r="T165" s="56"/>
      <c r="U165" s="56"/>
      <c r="V165" s="56"/>
      <c r="W165" s="56"/>
      <c r="X165" s="56"/>
      <c r="Y165" s="56"/>
      <c r="Z165" s="56"/>
      <c r="AA165" s="56"/>
      <c r="AB165" s="56"/>
      <c r="AC165" s="55"/>
      <c r="AD165" s="54"/>
      <c r="AE165" s="54"/>
      <c r="AF165" s="54"/>
      <c r="AG165" s="54"/>
      <c r="AH165" s="54"/>
      <c r="AI165" s="54"/>
      <c r="AJ165" s="54"/>
      <c r="AK165" s="54"/>
      <c r="AL165" s="54"/>
      <c r="AM165" s="54"/>
      <c r="AN165" s="54"/>
    </row>
    <row r="166">
      <c r="A166" s="40">
        <v>165.0</v>
      </c>
      <c r="B166" s="35" t="s">
        <v>881</v>
      </c>
      <c r="C166" s="35" t="s">
        <v>30</v>
      </c>
      <c r="D166" s="37" t="s">
        <v>882</v>
      </c>
      <c r="E166" s="53"/>
      <c r="F166" s="54"/>
      <c r="G166" s="54"/>
      <c r="H166" s="54"/>
      <c r="I166" s="54"/>
      <c r="J166" s="54"/>
      <c r="K166" s="54"/>
      <c r="L166" s="54"/>
      <c r="M166" s="54"/>
      <c r="N166" s="54"/>
      <c r="O166" s="54"/>
      <c r="P166" s="54"/>
      <c r="Q166" s="55"/>
      <c r="R166" s="56"/>
      <c r="S166" s="56"/>
      <c r="T166" s="56"/>
      <c r="U166" s="56"/>
      <c r="V166" s="56"/>
      <c r="W166" s="56"/>
      <c r="X166" s="56"/>
      <c r="Y166" s="56"/>
      <c r="Z166" s="56"/>
      <c r="AA166" s="56"/>
      <c r="AB166" s="56"/>
      <c r="AC166" s="55"/>
      <c r="AD166" s="54"/>
      <c r="AE166" s="54"/>
      <c r="AF166" s="54"/>
      <c r="AG166" s="54"/>
      <c r="AH166" s="54"/>
      <c r="AI166" s="54"/>
      <c r="AJ166" s="54"/>
      <c r="AK166" s="54"/>
      <c r="AL166" s="54"/>
      <c r="AM166" s="54"/>
      <c r="AN166" s="54"/>
    </row>
    <row r="167">
      <c r="A167" s="40">
        <v>166.0</v>
      </c>
      <c r="B167" s="35" t="s">
        <v>883</v>
      </c>
      <c r="C167" s="35" t="s">
        <v>30</v>
      </c>
      <c r="D167" s="37" t="s">
        <v>884</v>
      </c>
      <c r="E167" s="59" t="s">
        <v>1167</v>
      </c>
      <c r="F167" s="54"/>
      <c r="G167" s="54"/>
      <c r="H167" s="58">
        <v>1.0</v>
      </c>
      <c r="I167" s="54"/>
      <c r="J167" s="58">
        <v>1.0</v>
      </c>
      <c r="K167" s="58">
        <v>1.0</v>
      </c>
      <c r="L167" s="54"/>
      <c r="M167" s="54"/>
      <c r="N167" s="58">
        <v>1.0</v>
      </c>
      <c r="O167" s="54"/>
      <c r="P167" s="54"/>
      <c r="Q167" s="55"/>
      <c r="R167" s="56"/>
      <c r="S167" s="56"/>
      <c r="T167" s="56"/>
      <c r="U167" s="56"/>
      <c r="V167" s="56"/>
      <c r="W167" s="56"/>
      <c r="X167" s="56"/>
      <c r="Y167" s="56"/>
      <c r="Z167" s="56"/>
      <c r="AA167" s="56"/>
      <c r="AB167" s="56"/>
      <c r="AC167" s="55"/>
      <c r="AD167" s="54"/>
      <c r="AE167" s="54"/>
      <c r="AF167" s="54"/>
      <c r="AG167" s="54"/>
      <c r="AH167" s="54"/>
      <c r="AI167" s="54"/>
      <c r="AJ167" s="54"/>
      <c r="AK167" s="54"/>
      <c r="AL167" s="54"/>
      <c r="AM167" s="54"/>
      <c r="AN167" s="54"/>
    </row>
    <row r="168">
      <c r="A168" s="40">
        <v>167.0</v>
      </c>
      <c r="B168" s="35" t="s">
        <v>885</v>
      </c>
      <c r="C168" s="35" t="s">
        <v>30</v>
      </c>
      <c r="D168" s="37" t="s">
        <v>886</v>
      </c>
      <c r="E168" s="53"/>
      <c r="F168" s="54"/>
      <c r="G168" s="54"/>
      <c r="H168" s="54"/>
      <c r="I168" s="54"/>
      <c r="J168" s="54"/>
      <c r="K168" s="58">
        <v>1.0</v>
      </c>
      <c r="L168" s="54"/>
      <c r="M168" s="54"/>
      <c r="N168" s="58">
        <v>1.0</v>
      </c>
      <c r="O168" s="54"/>
      <c r="P168" s="54"/>
      <c r="Q168" s="55"/>
      <c r="R168" s="56"/>
      <c r="S168" s="56"/>
      <c r="T168" s="56"/>
      <c r="U168" s="56"/>
      <c r="V168" s="56"/>
      <c r="W168" s="56"/>
      <c r="X168" s="56"/>
      <c r="Y168" s="56"/>
      <c r="Z168" s="56"/>
      <c r="AA168" s="56"/>
      <c r="AB168" s="56"/>
      <c r="AC168" s="55"/>
      <c r="AD168" s="54"/>
      <c r="AE168" s="54"/>
      <c r="AF168" s="54"/>
      <c r="AG168" s="54"/>
      <c r="AH168" s="54"/>
      <c r="AI168" s="54"/>
      <c r="AJ168" s="54"/>
      <c r="AK168" s="54"/>
      <c r="AL168" s="54"/>
      <c r="AM168" s="54"/>
      <c r="AN168" s="54"/>
    </row>
    <row r="169">
      <c r="A169" s="40">
        <v>168.0</v>
      </c>
      <c r="B169" s="35" t="s">
        <v>887</v>
      </c>
      <c r="C169" s="35" t="s">
        <v>30</v>
      </c>
      <c r="D169" s="37" t="s">
        <v>888</v>
      </c>
      <c r="E169" s="53"/>
      <c r="F169" s="54"/>
      <c r="G169" s="54"/>
      <c r="H169" s="54"/>
      <c r="I169" s="54"/>
      <c r="J169" s="54"/>
      <c r="K169" s="58">
        <v>1.0</v>
      </c>
      <c r="L169" s="54"/>
      <c r="M169" s="54"/>
      <c r="N169" s="58">
        <v>1.0</v>
      </c>
      <c r="O169" s="54"/>
      <c r="P169" s="54"/>
      <c r="Q169" s="55"/>
      <c r="R169" s="56"/>
      <c r="S169" s="56"/>
      <c r="T169" s="56"/>
      <c r="U169" s="56"/>
      <c r="V169" s="56"/>
      <c r="W169" s="56"/>
      <c r="X169" s="56"/>
      <c r="Y169" s="56"/>
      <c r="Z169" s="56"/>
      <c r="AA169" s="56"/>
      <c r="AB169" s="56"/>
      <c r="AC169" s="55"/>
      <c r="AD169" s="54"/>
      <c r="AE169" s="54"/>
      <c r="AF169" s="54"/>
      <c r="AG169" s="54"/>
      <c r="AH169" s="54"/>
      <c r="AI169" s="54"/>
      <c r="AJ169" s="54"/>
      <c r="AK169" s="54"/>
      <c r="AL169" s="54"/>
      <c r="AM169" s="54"/>
      <c r="AN169" s="54"/>
    </row>
    <row r="170">
      <c r="A170" s="40">
        <v>169.0</v>
      </c>
      <c r="B170" s="35" t="s">
        <v>889</v>
      </c>
      <c r="C170" s="35" t="s">
        <v>30</v>
      </c>
      <c r="D170" s="37" t="s">
        <v>890</v>
      </c>
      <c r="E170" s="53"/>
      <c r="F170" s="54"/>
      <c r="G170" s="54"/>
      <c r="H170" s="54"/>
      <c r="I170" s="54"/>
      <c r="J170" s="54"/>
      <c r="K170" s="54"/>
      <c r="L170" s="54"/>
      <c r="M170" s="54"/>
      <c r="N170" s="54"/>
      <c r="O170" s="54"/>
      <c r="P170" s="54"/>
      <c r="Q170" s="55"/>
      <c r="R170" s="56"/>
      <c r="S170" s="56"/>
      <c r="T170" s="56"/>
      <c r="U170" s="56"/>
      <c r="V170" s="56"/>
      <c r="W170" s="56"/>
      <c r="X170" s="56"/>
      <c r="Y170" s="56"/>
      <c r="Z170" s="56"/>
      <c r="AA170" s="56"/>
      <c r="AB170" s="56"/>
      <c r="AC170" s="55"/>
      <c r="AD170" s="54"/>
      <c r="AE170" s="54"/>
      <c r="AF170" s="54"/>
      <c r="AG170" s="54"/>
      <c r="AH170" s="54"/>
      <c r="AI170" s="54"/>
      <c r="AJ170" s="54"/>
      <c r="AK170" s="54"/>
      <c r="AL170" s="54"/>
      <c r="AM170" s="54"/>
      <c r="AN170" s="54"/>
    </row>
    <row r="171">
      <c r="A171" s="40">
        <v>170.0</v>
      </c>
      <c r="B171" s="35" t="s">
        <v>891</v>
      </c>
      <c r="C171" s="35" t="s">
        <v>30</v>
      </c>
      <c r="D171" s="37" t="s">
        <v>892</v>
      </c>
      <c r="E171" s="53"/>
      <c r="F171" s="54"/>
      <c r="G171" s="54"/>
      <c r="H171" s="54"/>
      <c r="I171" s="54"/>
      <c r="J171" s="54"/>
      <c r="K171" s="54"/>
      <c r="L171" s="54"/>
      <c r="M171" s="54"/>
      <c r="N171" s="54"/>
      <c r="O171" s="54"/>
      <c r="P171" s="54"/>
      <c r="Q171" s="55"/>
      <c r="R171" s="56"/>
      <c r="S171" s="56"/>
      <c r="T171" s="56"/>
      <c r="U171" s="56"/>
      <c r="V171" s="56"/>
      <c r="W171" s="56"/>
      <c r="X171" s="56"/>
      <c r="Y171" s="56"/>
      <c r="Z171" s="56"/>
      <c r="AA171" s="56"/>
      <c r="AB171" s="56"/>
      <c r="AC171" s="55"/>
      <c r="AD171" s="54"/>
      <c r="AE171" s="54"/>
      <c r="AF171" s="54"/>
      <c r="AG171" s="54"/>
      <c r="AH171" s="54"/>
      <c r="AI171" s="54"/>
      <c r="AJ171" s="54"/>
      <c r="AK171" s="54"/>
      <c r="AL171" s="54"/>
      <c r="AM171" s="54"/>
      <c r="AN171" s="54"/>
    </row>
    <row r="172">
      <c r="A172" s="40">
        <v>171.0</v>
      </c>
      <c r="B172" s="35" t="s">
        <v>893</v>
      </c>
      <c r="C172" s="35" t="s">
        <v>30</v>
      </c>
      <c r="D172" s="37" t="s">
        <v>894</v>
      </c>
      <c r="E172" s="53"/>
      <c r="F172" s="58"/>
      <c r="G172" s="54"/>
      <c r="H172" s="54"/>
      <c r="I172" s="54"/>
      <c r="J172" s="58"/>
      <c r="K172" s="54"/>
      <c r="L172" s="54"/>
      <c r="M172" s="54"/>
      <c r="N172" s="54"/>
      <c r="O172" s="54"/>
      <c r="P172" s="54"/>
      <c r="Q172" s="60"/>
      <c r="R172" s="56"/>
      <c r="S172" s="56"/>
      <c r="T172" s="56"/>
      <c r="U172" s="56"/>
      <c r="V172" s="56"/>
      <c r="W172" s="56"/>
      <c r="X172" s="56"/>
      <c r="Y172" s="56"/>
      <c r="Z172" s="56"/>
      <c r="AA172" s="56"/>
      <c r="AB172" s="56"/>
      <c r="AC172" s="60"/>
      <c r="AD172" s="58"/>
      <c r="AE172" s="54"/>
      <c r="AF172" s="54"/>
      <c r="AG172" s="54"/>
      <c r="AH172" s="58"/>
      <c r="AI172" s="54"/>
      <c r="AJ172" s="54"/>
      <c r="AK172" s="54"/>
      <c r="AL172" s="54"/>
      <c r="AM172" s="54"/>
      <c r="AN172" s="54"/>
    </row>
    <row r="173">
      <c r="A173" s="40">
        <v>172.0</v>
      </c>
      <c r="B173" s="35" t="s">
        <v>895</v>
      </c>
      <c r="C173" s="35" t="s">
        <v>30</v>
      </c>
      <c r="D173" s="37" t="s">
        <v>896</v>
      </c>
      <c r="E173" s="53"/>
      <c r="F173" s="58"/>
      <c r="G173" s="54"/>
      <c r="H173" s="54"/>
      <c r="I173" s="54"/>
      <c r="J173" s="58"/>
      <c r="K173" s="54"/>
      <c r="L173" s="54"/>
      <c r="M173" s="54"/>
      <c r="N173" s="54"/>
      <c r="O173" s="54"/>
      <c r="P173" s="54"/>
      <c r="Q173" s="60"/>
      <c r="R173" s="56"/>
      <c r="S173" s="56"/>
      <c r="T173" s="56"/>
      <c r="U173" s="56"/>
      <c r="V173" s="56"/>
      <c r="W173" s="56"/>
      <c r="X173" s="56"/>
      <c r="Y173" s="56"/>
      <c r="Z173" s="56"/>
      <c r="AA173" s="56"/>
      <c r="AB173" s="56"/>
      <c r="AC173" s="60"/>
      <c r="AD173" s="58"/>
      <c r="AE173" s="54"/>
      <c r="AF173" s="54"/>
      <c r="AG173" s="54"/>
      <c r="AH173" s="58"/>
      <c r="AI173" s="54"/>
      <c r="AJ173" s="54"/>
      <c r="AK173" s="54"/>
      <c r="AL173" s="54"/>
      <c r="AM173" s="54"/>
      <c r="AN173" s="54"/>
    </row>
    <row r="174">
      <c r="A174" s="40">
        <v>173.0</v>
      </c>
      <c r="B174" s="35" t="s">
        <v>897</v>
      </c>
      <c r="C174" s="35" t="s">
        <v>30</v>
      </c>
      <c r="D174" s="37" t="s">
        <v>898</v>
      </c>
      <c r="E174" s="53"/>
      <c r="F174" s="58"/>
      <c r="G174" s="54"/>
      <c r="H174" s="54"/>
      <c r="I174" s="54"/>
      <c r="J174" s="54"/>
      <c r="K174" s="54"/>
      <c r="L174" s="54"/>
      <c r="M174" s="54"/>
      <c r="N174" s="54"/>
      <c r="O174" s="54"/>
      <c r="P174" s="54"/>
      <c r="Q174" s="60"/>
      <c r="R174" s="56"/>
      <c r="S174" s="56"/>
      <c r="T174" s="56"/>
      <c r="U174" s="56"/>
      <c r="V174" s="56"/>
      <c r="W174" s="56"/>
      <c r="X174" s="56"/>
      <c r="Y174" s="56"/>
      <c r="Z174" s="56"/>
      <c r="AA174" s="56"/>
      <c r="AB174" s="56"/>
      <c r="AC174" s="60"/>
      <c r="AD174" s="58"/>
      <c r="AE174" s="54"/>
      <c r="AF174" s="54"/>
      <c r="AG174" s="54"/>
      <c r="AH174" s="54"/>
      <c r="AI174" s="54"/>
      <c r="AJ174" s="54"/>
      <c r="AK174" s="54"/>
      <c r="AL174" s="54"/>
      <c r="AM174" s="54"/>
      <c r="AN174" s="54"/>
    </row>
    <row r="175">
      <c r="A175" s="40">
        <v>174.0</v>
      </c>
      <c r="B175" s="35" t="s">
        <v>899</v>
      </c>
      <c r="C175" s="35" t="s">
        <v>30</v>
      </c>
      <c r="D175" s="37" t="s">
        <v>900</v>
      </c>
      <c r="E175" s="53"/>
      <c r="F175" s="58"/>
      <c r="G175" s="54"/>
      <c r="H175" s="54"/>
      <c r="I175" s="54"/>
      <c r="J175" s="54"/>
      <c r="K175" s="54"/>
      <c r="L175" s="54"/>
      <c r="M175" s="54"/>
      <c r="N175" s="54"/>
      <c r="O175" s="54"/>
      <c r="P175" s="54"/>
      <c r="Q175" s="60"/>
      <c r="R175" s="56"/>
      <c r="S175" s="56"/>
      <c r="T175" s="56"/>
      <c r="U175" s="56"/>
      <c r="V175" s="56"/>
      <c r="W175" s="56"/>
      <c r="X175" s="56"/>
      <c r="Y175" s="56"/>
      <c r="Z175" s="56"/>
      <c r="AA175" s="56"/>
      <c r="AB175" s="56"/>
      <c r="AC175" s="60"/>
      <c r="AD175" s="58"/>
      <c r="AE175" s="54"/>
      <c r="AF175" s="54"/>
      <c r="AG175" s="54"/>
      <c r="AH175" s="54"/>
      <c r="AI175" s="54"/>
      <c r="AJ175" s="54"/>
      <c r="AK175" s="54"/>
      <c r="AL175" s="54"/>
      <c r="AM175" s="54"/>
      <c r="AN175" s="54"/>
    </row>
    <row r="176">
      <c r="A176" s="40">
        <v>175.0</v>
      </c>
      <c r="B176" s="35" t="s">
        <v>901</v>
      </c>
      <c r="C176" s="35" t="s">
        <v>30</v>
      </c>
      <c r="D176" s="37" t="s">
        <v>902</v>
      </c>
      <c r="E176" s="53"/>
      <c r="F176" s="58"/>
      <c r="G176" s="54"/>
      <c r="H176" s="54"/>
      <c r="I176" s="54"/>
      <c r="J176" s="58"/>
      <c r="K176" s="54"/>
      <c r="L176" s="54"/>
      <c r="M176" s="58"/>
      <c r="N176" s="54"/>
      <c r="O176" s="54"/>
      <c r="P176" s="54"/>
      <c r="Q176" s="60"/>
      <c r="R176" s="56"/>
      <c r="S176" s="56"/>
      <c r="T176" s="56"/>
      <c r="U176" s="56"/>
      <c r="V176" s="56"/>
      <c r="W176" s="56"/>
      <c r="X176" s="56"/>
      <c r="Y176" s="56"/>
      <c r="Z176" s="56"/>
      <c r="AA176" s="56"/>
      <c r="AB176" s="56"/>
      <c r="AC176" s="60"/>
      <c r="AD176" s="58"/>
      <c r="AE176" s="54"/>
      <c r="AF176" s="54"/>
      <c r="AG176" s="54"/>
      <c r="AH176" s="58"/>
      <c r="AI176" s="54"/>
      <c r="AJ176" s="54"/>
      <c r="AK176" s="58"/>
      <c r="AL176" s="54"/>
      <c r="AM176" s="54"/>
      <c r="AN176" s="54"/>
    </row>
    <row r="177">
      <c r="A177" s="40">
        <v>176.0</v>
      </c>
      <c r="B177" s="35" t="s">
        <v>903</v>
      </c>
      <c r="C177" s="35" t="s">
        <v>30</v>
      </c>
      <c r="D177" s="37" t="s">
        <v>904</v>
      </c>
      <c r="E177" s="53"/>
      <c r="F177" s="58"/>
      <c r="G177" s="54"/>
      <c r="H177" s="54"/>
      <c r="I177" s="54"/>
      <c r="J177" s="54"/>
      <c r="K177" s="54"/>
      <c r="L177" s="54"/>
      <c r="M177" s="54"/>
      <c r="N177" s="54"/>
      <c r="O177" s="54"/>
      <c r="P177" s="54"/>
      <c r="Q177" s="60"/>
      <c r="R177" s="56"/>
      <c r="S177" s="56"/>
      <c r="T177" s="56"/>
      <c r="U177" s="56"/>
      <c r="V177" s="56"/>
      <c r="W177" s="56"/>
      <c r="X177" s="56"/>
      <c r="Y177" s="56"/>
      <c r="Z177" s="56"/>
      <c r="AA177" s="56"/>
      <c r="AB177" s="56"/>
      <c r="AC177" s="60"/>
      <c r="AD177" s="58"/>
      <c r="AE177" s="54"/>
      <c r="AF177" s="54"/>
      <c r="AG177" s="54"/>
      <c r="AH177" s="54"/>
      <c r="AI177" s="54"/>
      <c r="AJ177" s="54"/>
      <c r="AK177" s="54"/>
      <c r="AL177" s="54"/>
      <c r="AM177" s="54"/>
      <c r="AN177" s="54"/>
    </row>
    <row r="178">
      <c r="A178" s="40">
        <v>177.0</v>
      </c>
      <c r="B178" s="35" t="s">
        <v>905</v>
      </c>
      <c r="C178" s="35" t="s">
        <v>30</v>
      </c>
      <c r="D178" s="37" t="s">
        <v>906</v>
      </c>
      <c r="E178" s="53"/>
      <c r="F178" s="54"/>
      <c r="G178" s="54"/>
      <c r="H178" s="54"/>
      <c r="I178" s="54"/>
      <c r="J178" s="54"/>
      <c r="K178" s="54"/>
      <c r="L178" s="54"/>
      <c r="M178" s="54"/>
      <c r="N178" s="54"/>
      <c r="O178" s="54"/>
      <c r="P178" s="54"/>
      <c r="Q178" s="55"/>
      <c r="R178" s="56"/>
      <c r="S178" s="56"/>
      <c r="T178" s="56"/>
      <c r="U178" s="56"/>
      <c r="V178" s="56"/>
      <c r="W178" s="56"/>
      <c r="X178" s="56"/>
      <c r="Y178" s="56"/>
      <c r="Z178" s="56"/>
      <c r="AA178" s="56"/>
      <c r="AB178" s="56"/>
      <c r="AC178" s="55"/>
      <c r="AD178" s="54"/>
      <c r="AE178" s="54"/>
      <c r="AF178" s="54"/>
      <c r="AG178" s="54"/>
      <c r="AH178" s="54"/>
      <c r="AI178" s="54"/>
      <c r="AJ178" s="54"/>
      <c r="AK178" s="54"/>
      <c r="AL178" s="54"/>
      <c r="AM178" s="54"/>
      <c r="AN178" s="54"/>
    </row>
    <row r="179">
      <c r="A179" s="40">
        <v>178.0</v>
      </c>
      <c r="B179" s="35" t="s">
        <v>907</v>
      </c>
      <c r="C179" s="35" t="s">
        <v>30</v>
      </c>
      <c r="D179" s="37" t="s">
        <v>908</v>
      </c>
      <c r="E179" s="53"/>
      <c r="F179" s="54"/>
      <c r="G179" s="54"/>
      <c r="H179" s="54"/>
      <c r="I179" s="54"/>
      <c r="J179" s="54"/>
      <c r="K179" s="54"/>
      <c r="L179" s="54"/>
      <c r="M179" s="54"/>
      <c r="N179" s="54"/>
      <c r="O179" s="54"/>
      <c r="P179" s="54"/>
      <c r="Q179" s="55"/>
      <c r="R179" s="56"/>
      <c r="S179" s="56"/>
      <c r="T179" s="56"/>
      <c r="U179" s="56"/>
      <c r="V179" s="56"/>
      <c r="W179" s="56"/>
      <c r="X179" s="56"/>
      <c r="Y179" s="56"/>
      <c r="Z179" s="56"/>
      <c r="AA179" s="56"/>
      <c r="AB179" s="56"/>
      <c r="AC179" s="55"/>
      <c r="AD179" s="54"/>
      <c r="AE179" s="54"/>
      <c r="AF179" s="54"/>
      <c r="AG179" s="54"/>
      <c r="AH179" s="54"/>
      <c r="AI179" s="54"/>
      <c r="AJ179" s="54"/>
      <c r="AK179" s="54"/>
      <c r="AL179" s="54"/>
      <c r="AM179" s="54"/>
      <c r="AN179" s="54"/>
    </row>
    <row r="180">
      <c r="A180" s="40">
        <v>179.0</v>
      </c>
      <c r="B180" s="35" t="s">
        <v>909</v>
      </c>
      <c r="C180" s="35" t="s">
        <v>30</v>
      </c>
      <c r="D180" s="37" t="s">
        <v>910</v>
      </c>
      <c r="E180" s="53"/>
      <c r="F180" s="54"/>
      <c r="G180" s="54"/>
      <c r="H180" s="54"/>
      <c r="I180" s="54"/>
      <c r="J180" s="54"/>
      <c r="K180" s="58"/>
      <c r="L180" s="54"/>
      <c r="M180" s="54"/>
      <c r="N180" s="54"/>
      <c r="O180" s="54"/>
      <c r="P180" s="54"/>
      <c r="Q180" s="55"/>
      <c r="R180" s="56"/>
      <c r="S180" s="56"/>
      <c r="T180" s="56"/>
      <c r="U180" s="56"/>
      <c r="V180" s="56"/>
      <c r="W180" s="56"/>
      <c r="X180" s="56"/>
      <c r="Y180" s="56"/>
      <c r="Z180" s="56"/>
      <c r="AA180" s="56"/>
      <c r="AB180" s="56"/>
      <c r="AC180" s="55"/>
      <c r="AD180" s="54"/>
      <c r="AE180" s="54"/>
      <c r="AF180" s="54"/>
      <c r="AG180" s="54"/>
      <c r="AH180" s="54"/>
      <c r="AI180" s="58"/>
      <c r="AJ180" s="54"/>
      <c r="AK180" s="54"/>
      <c r="AL180" s="54"/>
      <c r="AM180" s="54"/>
      <c r="AN180" s="54"/>
    </row>
    <row r="181">
      <c r="A181" s="40">
        <v>180.0</v>
      </c>
      <c r="B181" s="35" t="s">
        <v>911</v>
      </c>
      <c r="C181" s="35" t="s">
        <v>30</v>
      </c>
      <c r="D181" s="37" t="s">
        <v>912</v>
      </c>
      <c r="E181" s="53"/>
      <c r="F181" s="54"/>
      <c r="G181" s="54"/>
      <c r="H181" s="54"/>
      <c r="I181" s="54"/>
      <c r="J181" s="54"/>
      <c r="K181" s="54"/>
      <c r="L181" s="54"/>
      <c r="M181" s="54"/>
      <c r="N181" s="54"/>
      <c r="O181" s="54"/>
      <c r="P181" s="54"/>
      <c r="Q181" s="55"/>
      <c r="R181" s="56"/>
      <c r="S181" s="56"/>
      <c r="T181" s="56"/>
      <c r="U181" s="56"/>
      <c r="V181" s="56"/>
      <c r="W181" s="56"/>
      <c r="X181" s="56"/>
      <c r="Y181" s="56"/>
      <c r="Z181" s="56"/>
      <c r="AA181" s="56"/>
      <c r="AB181" s="56"/>
      <c r="AC181" s="55"/>
      <c r="AD181" s="54"/>
      <c r="AE181" s="54"/>
      <c r="AF181" s="54"/>
      <c r="AG181" s="54"/>
      <c r="AH181" s="54"/>
      <c r="AI181" s="54"/>
      <c r="AJ181" s="54"/>
      <c r="AK181" s="54"/>
      <c r="AL181" s="54"/>
      <c r="AM181" s="54"/>
      <c r="AN181" s="54"/>
    </row>
    <row r="182">
      <c r="A182" s="40">
        <v>181.0</v>
      </c>
      <c r="B182" s="35" t="s">
        <v>913</v>
      </c>
      <c r="C182" s="35" t="s">
        <v>30</v>
      </c>
      <c r="D182" s="37" t="s">
        <v>914</v>
      </c>
      <c r="E182" s="53"/>
      <c r="F182" s="54"/>
      <c r="G182" s="54"/>
      <c r="H182" s="54"/>
      <c r="I182" s="54"/>
      <c r="J182" s="54"/>
      <c r="K182" s="54"/>
      <c r="L182" s="54"/>
      <c r="M182" s="54"/>
      <c r="N182" s="54"/>
      <c r="O182" s="54"/>
      <c r="P182" s="54"/>
      <c r="Q182" s="55"/>
      <c r="R182" s="56"/>
      <c r="S182" s="56"/>
      <c r="T182" s="56"/>
      <c r="U182" s="56"/>
      <c r="V182" s="56"/>
      <c r="W182" s="56"/>
      <c r="X182" s="56"/>
      <c r="Y182" s="56"/>
      <c r="Z182" s="56"/>
      <c r="AA182" s="56"/>
      <c r="AB182" s="56"/>
      <c r="AC182" s="55"/>
      <c r="AD182" s="54"/>
      <c r="AE182" s="54"/>
      <c r="AF182" s="54"/>
      <c r="AG182" s="54"/>
      <c r="AH182" s="54"/>
      <c r="AI182" s="54"/>
      <c r="AJ182" s="54"/>
      <c r="AK182" s="54"/>
      <c r="AL182" s="54"/>
      <c r="AM182" s="54"/>
      <c r="AN182" s="54"/>
    </row>
    <row r="183">
      <c r="A183" s="40">
        <v>182.0</v>
      </c>
      <c r="B183" s="35" t="s">
        <v>915</v>
      </c>
      <c r="C183" s="35" t="s">
        <v>30</v>
      </c>
      <c r="D183" s="37" t="s">
        <v>916</v>
      </c>
      <c r="E183" s="53"/>
      <c r="F183" s="54"/>
      <c r="G183" s="54"/>
      <c r="H183" s="54"/>
      <c r="I183" s="54"/>
      <c r="J183" s="54"/>
      <c r="K183" s="54"/>
      <c r="L183" s="54"/>
      <c r="M183" s="54"/>
      <c r="N183" s="54"/>
      <c r="O183" s="54"/>
      <c r="P183" s="54"/>
      <c r="Q183" s="55"/>
      <c r="R183" s="56"/>
      <c r="S183" s="56"/>
      <c r="T183" s="56"/>
      <c r="U183" s="56"/>
      <c r="V183" s="56"/>
      <c r="W183" s="56"/>
      <c r="X183" s="56"/>
      <c r="Y183" s="56"/>
      <c r="Z183" s="56"/>
      <c r="AA183" s="56"/>
      <c r="AB183" s="56"/>
      <c r="AC183" s="55"/>
      <c r="AD183" s="54"/>
      <c r="AE183" s="54"/>
      <c r="AF183" s="54"/>
      <c r="AG183" s="54"/>
      <c r="AH183" s="54"/>
      <c r="AI183" s="54"/>
      <c r="AJ183" s="54"/>
      <c r="AK183" s="54"/>
      <c r="AL183" s="54"/>
      <c r="AM183" s="54"/>
      <c r="AN183" s="54"/>
    </row>
    <row r="184">
      <c r="A184" s="40">
        <v>183.0</v>
      </c>
      <c r="B184" s="35" t="s">
        <v>917</v>
      </c>
      <c r="C184" s="35" t="s">
        <v>30</v>
      </c>
      <c r="D184" s="37" t="s">
        <v>918</v>
      </c>
      <c r="E184" s="53"/>
      <c r="F184" s="54"/>
      <c r="G184" s="54"/>
      <c r="H184" s="54"/>
      <c r="I184" s="54"/>
      <c r="J184" s="54"/>
      <c r="K184" s="58"/>
      <c r="L184" s="54"/>
      <c r="M184" s="54"/>
      <c r="N184" s="54"/>
      <c r="O184" s="54"/>
      <c r="P184" s="54"/>
      <c r="Q184" s="55"/>
      <c r="R184" s="56"/>
      <c r="S184" s="56"/>
      <c r="T184" s="56"/>
      <c r="U184" s="56"/>
      <c r="V184" s="56"/>
      <c r="W184" s="56"/>
      <c r="X184" s="56"/>
      <c r="Y184" s="56"/>
      <c r="Z184" s="56"/>
      <c r="AA184" s="56"/>
      <c r="AB184" s="56"/>
      <c r="AC184" s="55"/>
      <c r="AD184" s="54"/>
      <c r="AE184" s="54"/>
      <c r="AF184" s="54"/>
      <c r="AG184" s="54"/>
      <c r="AH184" s="54"/>
      <c r="AI184" s="58"/>
      <c r="AJ184" s="54"/>
      <c r="AK184" s="54"/>
      <c r="AL184" s="54"/>
      <c r="AM184" s="54"/>
      <c r="AN184" s="54"/>
    </row>
    <row r="185">
      <c r="A185" s="40">
        <v>184.0</v>
      </c>
      <c r="B185" s="35" t="s">
        <v>919</v>
      </c>
      <c r="C185" s="35" t="s">
        <v>30</v>
      </c>
      <c r="D185" s="37" t="s">
        <v>920</v>
      </c>
      <c r="E185" s="53"/>
      <c r="F185" s="54"/>
      <c r="G185" s="54"/>
      <c r="H185" s="54"/>
      <c r="I185" s="54"/>
      <c r="J185" s="54"/>
      <c r="K185" s="58"/>
      <c r="L185" s="54"/>
      <c r="M185" s="54"/>
      <c r="N185" s="54"/>
      <c r="O185" s="54"/>
      <c r="P185" s="54"/>
      <c r="Q185" s="55"/>
      <c r="R185" s="56"/>
      <c r="S185" s="56"/>
      <c r="T185" s="56"/>
      <c r="U185" s="56"/>
      <c r="V185" s="56"/>
      <c r="W185" s="56"/>
      <c r="X185" s="56"/>
      <c r="Y185" s="56"/>
      <c r="Z185" s="56"/>
      <c r="AA185" s="56"/>
      <c r="AB185" s="56"/>
      <c r="AC185" s="55"/>
      <c r="AD185" s="54"/>
      <c r="AE185" s="54"/>
      <c r="AF185" s="54"/>
      <c r="AG185" s="54"/>
      <c r="AH185" s="54"/>
      <c r="AI185" s="58"/>
      <c r="AJ185" s="54"/>
      <c r="AK185" s="54"/>
      <c r="AL185" s="54"/>
      <c r="AM185" s="54"/>
      <c r="AN185" s="54"/>
    </row>
    <row r="186">
      <c r="A186" s="40">
        <v>185.0</v>
      </c>
      <c r="B186" s="35" t="s">
        <v>921</v>
      </c>
      <c r="C186" s="35" t="s">
        <v>30</v>
      </c>
      <c r="D186" s="37" t="s">
        <v>922</v>
      </c>
      <c r="E186" s="53"/>
      <c r="F186" s="54"/>
      <c r="G186" s="54"/>
      <c r="H186" s="54"/>
      <c r="I186" s="54"/>
      <c r="J186" s="54"/>
      <c r="K186" s="58"/>
      <c r="L186" s="54"/>
      <c r="M186" s="54"/>
      <c r="N186" s="54"/>
      <c r="O186" s="54"/>
      <c r="P186" s="54"/>
      <c r="Q186" s="55"/>
      <c r="R186" s="56"/>
      <c r="S186" s="56"/>
      <c r="T186" s="56"/>
      <c r="U186" s="56"/>
      <c r="V186" s="56"/>
      <c r="W186" s="56"/>
      <c r="X186" s="56"/>
      <c r="Y186" s="56"/>
      <c r="Z186" s="56"/>
      <c r="AA186" s="56"/>
      <c r="AB186" s="56"/>
      <c r="AC186" s="55"/>
      <c r="AD186" s="54"/>
      <c r="AE186" s="54"/>
      <c r="AF186" s="54"/>
      <c r="AG186" s="54"/>
      <c r="AH186" s="54"/>
      <c r="AI186" s="58"/>
      <c r="AJ186" s="54"/>
      <c r="AK186" s="54"/>
      <c r="AL186" s="54"/>
      <c r="AM186" s="54"/>
      <c r="AN186" s="54"/>
    </row>
    <row r="187">
      <c r="A187" s="40">
        <v>186.0</v>
      </c>
      <c r="B187" s="35" t="s">
        <v>923</v>
      </c>
      <c r="C187" s="35" t="s">
        <v>33</v>
      </c>
      <c r="D187" s="37" t="s">
        <v>924</v>
      </c>
      <c r="E187" s="53"/>
      <c r="F187" s="54"/>
      <c r="G187" s="54"/>
      <c r="H187" s="54"/>
      <c r="I187" s="54"/>
      <c r="J187" s="54"/>
      <c r="K187" s="54"/>
      <c r="L187" s="54"/>
      <c r="M187" s="54"/>
      <c r="N187" s="54"/>
      <c r="O187" s="54"/>
      <c r="P187" s="54"/>
      <c r="Q187" s="55"/>
      <c r="R187" s="56"/>
      <c r="S187" s="56"/>
      <c r="T187" s="56"/>
      <c r="U187" s="56"/>
      <c r="V187" s="56"/>
      <c r="W187" s="56"/>
      <c r="X187" s="56"/>
      <c r="Y187" s="56"/>
      <c r="Z187" s="56"/>
      <c r="AA187" s="56"/>
      <c r="AB187" s="56"/>
      <c r="AC187" s="55"/>
      <c r="AD187" s="54"/>
      <c r="AE187" s="54"/>
      <c r="AF187" s="54"/>
      <c r="AG187" s="54"/>
      <c r="AH187" s="54"/>
      <c r="AI187" s="54"/>
      <c r="AJ187" s="54"/>
      <c r="AK187" s="54"/>
      <c r="AL187" s="54"/>
      <c r="AM187" s="54"/>
      <c r="AN187" s="54"/>
    </row>
    <row r="188">
      <c r="A188" s="40">
        <v>187.0</v>
      </c>
      <c r="B188" s="35" t="s">
        <v>925</v>
      </c>
      <c r="C188" s="35" t="s">
        <v>33</v>
      </c>
      <c r="D188" s="37" t="s">
        <v>926</v>
      </c>
      <c r="E188" s="53"/>
      <c r="F188" s="54"/>
      <c r="G188" s="54"/>
      <c r="H188" s="54"/>
      <c r="I188" s="54"/>
      <c r="J188" s="54"/>
      <c r="K188" s="54"/>
      <c r="L188" s="54"/>
      <c r="M188" s="54"/>
      <c r="N188" s="54"/>
      <c r="O188" s="54"/>
      <c r="P188" s="54"/>
      <c r="Q188" s="55"/>
      <c r="R188" s="56"/>
      <c r="S188" s="56"/>
      <c r="T188" s="56"/>
      <c r="U188" s="56"/>
      <c r="V188" s="56"/>
      <c r="W188" s="56"/>
      <c r="X188" s="56"/>
      <c r="Y188" s="56"/>
      <c r="Z188" s="56"/>
      <c r="AA188" s="56"/>
      <c r="AB188" s="56"/>
      <c r="AC188" s="55"/>
      <c r="AD188" s="54"/>
      <c r="AE188" s="54"/>
      <c r="AF188" s="54"/>
      <c r="AG188" s="54"/>
      <c r="AH188" s="54"/>
      <c r="AI188" s="54"/>
      <c r="AJ188" s="54"/>
      <c r="AK188" s="54"/>
      <c r="AL188" s="54"/>
      <c r="AM188" s="54"/>
      <c r="AN188" s="54"/>
    </row>
    <row r="189">
      <c r="A189" s="40">
        <v>188.0</v>
      </c>
      <c r="B189" s="35" t="s">
        <v>927</v>
      </c>
      <c r="C189" s="35" t="s">
        <v>24</v>
      </c>
      <c r="D189" s="37" t="s">
        <v>928</v>
      </c>
      <c r="E189" s="53"/>
      <c r="F189" s="54"/>
      <c r="G189" s="54"/>
      <c r="H189" s="54"/>
      <c r="I189" s="54"/>
      <c r="J189" s="54"/>
      <c r="K189" s="54"/>
      <c r="L189" s="58"/>
      <c r="M189" s="58"/>
      <c r="N189" s="54"/>
      <c r="O189" s="54"/>
      <c r="P189" s="54"/>
      <c r="Q189" s="55"/>
      <c r="R189" s="56"/>
      <c r="S189" s="56"/>
      <c r="T189" s="56"/>
      <c r="U189" s="56"/>
      <c r="V189" s="56"/>
      <c r="W189" s="56"/>
      <c r="X189" s="56"/>
      <c r="Y189" s="56"/>
      <c r="Z189" s="56"/>
      <c r="AA189" s="56"/>
      <c r="AB189" s="56"/>
      <c r="AC189" s="55"/>
      <c r="AD189" s="54"/>
      <c r="AE189" s="54"/>
      <c r="AF189" s="54"/>
      <c r="AG189" s="54"/>
      <c r="AH189" s="54"/>
      <c r="AI189" s="54"/>
      <c r="AJ189" s="58"/>
      <c r="AK189" s="58"/>
      <c r="AL189" s="54"/>
      <c r="AM189" s="54"/>
      <c r="AN189" s="54"/>
    </row>
    <row r="190">
      <c r="A190" s="40">
        <v>189.0</v>
      </c>
      <c r="B190" s="35" t="s">
        <v>929</v>
      </c>
      <c r="C190" s="35" t="s">
        <v>30</v>
      </c>
      <c r="D190" s="37" t="s">
        <v>930</v>
      </c>
      <c r="E190" s="53"/>
      <c r="F190" s="54"/>
      <c r="G190" s="54"/>
      <c r="H190" s="54"/>
      <c r="I190" s="54"/>
      <c r="J190" s="54"/>
      <c r="K190" s="54"/>
      <c r="L190" s="54"/>
      <c r="M190" s="54"/>
      <c r="N190" s="54"/>
      <c r="O190" s="54"/>
      <c r="P190" s="54"/>
      <c r="Q190" s="55"/>
      <c r="R190" s="56"/>
      <c r="S190" s="56"/>
      <c r="T190" s="56"/>
      <c r="U190" s="56"/>
      <c r="V190" s="56"/>
      <c r="W190" s="56"/>
      <c r="X190" s="56"/>
      <c r="Y190" s="56"/>
      <c r="Z190" s="56"/>
      <c r="AA190" s="56"/>
      <c r="AB190" s="56"/>
      <c r="AC190" s="55"/>
      <c r="AD190" s="54"/>
      <c r="AE190" s="54"/>
      <c r="AF190" s="54"/>
      <c r="AG190" s="54"/>
      <c r="AH190" s="54"/>
      <c r="AI190" s="54"/>
      <c r="AJ190" s="54"/>
      <c r="AK190" s="54"/>
      <c r="AL190" s="54"/>
      <c r="AM190" s="54"/>
      <c r="AN190" s="54"/>
    </row>
    <row r="191">
      <c r="A191" s="40">
        <v>190.0</v>
      </c>
      <c r="B191" s="35" t="s">
        <v>931</v>
      </c>
      <c r="C191" s="35" t="s">
        <v>24</v>
      </c>
      <c r="D191" s="37" t="s">
        <v>932</v>
      </c>
      <c r="E191" s="53"/>
      <c r="F191" s="54"/>
      <c r="G191" s="54"/>
      <c r="H191" s="54"/>
      <c r="I191" s="54"/>
      <c r="J191" s="54"/>
      <c r="K191" s="54"/>
      <c r="L191" s="54"/>
      <c r="M191" s="54"/>
      <c r="N191" s="54"/>
      <c r="O191" s="54"/>
      <c r="P191" s="54"/>
      <c r="Q191" s="55"/>
      <c r="R191" s="56"/>
      <c r="S191" s="56"/>
      <c r="T191" s="56"/>
      <c r="U191" s="56"/>
      <c r="V191" s="56"/>
      <c r="W191" s="56"/>
      <c r="X191" s="56"/>
      <c r="Y191" s="56"/>
      <c r="Z191" s="56"/>
      <c r="AA191" s="56"/>
      <c r="AB191" s="56"/>
      <c r="AC191" s="55"/>
      <c r="AD191" s="54"/>
      <c r="AE191" s="54"/>
      <c r="AF191" s="54"/>
      <c r="AG191" s="54"/>
      <c r="AH191" s="54"/>
      <c r="AI191" s="54"/>
      <c r="AJ191" s="54"/>
      <c r="AK191" s="54"/>
      <c r="AL191" s="54"/>
      <c r="AM191" s="54"/>
      <c r="AN191" s="54"/>
    </row>
    <row r="192">
      <c r="A192" s="40">
        <v>191.0</v>
      </c>
      <c r="B192" s="35" t="s">
        <v>933</v>
      </c>
      <c r="C192" s="35" t="s">
        <v>27</v>
      </c>
      <c r="D192" s="37" t="s">
        <v>934</v>
      </c>
      <c r="E192" s="53"/>
      <c r="F192" s="54"/>
      <c r="G192" s="54"/>
      <c r="H192" s="54"/>
      <c r="I192" s="54"/>
      <c r="J192" s="54"/>
      <c r="K192" s="54"/>
      <c r="L192" s="54"/>
      <c r="M192" s="54"/>
      <c r="N192" s="54"/>
      <c r="O192" s="54"/>
      <c r="P192" s="54"/>
      <c r="Q192" s="55"/>
      <c r="R192" s="56"/>
      <c r="S192" s="56"/>
      <c r="T192" s="56"/>
      <c r="U192" s="56"/>
      <c r="V192" s="56"/>
      <c r="W192" s="56"/>
      <c r="X192" s="56"/>
      <c r="Y192" s="56"/>
      <c r="Z192" s="56"/>
      <c r="AA192" s="56"/>
      <c r="AB192" s="56"/>
      <c r="AC192" s="55"/>
      <c r="AD192" s="54"/>
      <c r="AE192" s="54"/>
      <c r="AF192" s="54"/>
      <c r="AG192" s="54"/>
      <c r="AH192" s="54"/>
      <c r="AI192" s="54"/>
      <c r="AJ192" s="54"/>
      <c r="AK192" s="54"/>
      <c r="AL192" s="54"/>
      <c r="AM192" s="54"/>
      <c r="AN192" s="54"/>
    </row>
    <row r="193">
      <c r="A193" s="40">
        <v>192.0</v>
      </c>
      <c r="B193" s="35" t="s">
        <v>935</v>
      </c>
      <c r="C193" s="35" t="s">
        <v>24</v>
      </c>
      <c r="D193" s="37" t="s">
        <v>936</v>
      </c>
      <c r="E193" s="53"/>
      <c r="F193" s="54"/>
      <c r="G193" s="54"/>
      <c r="H193" s="54"/>
      <c r="I193" s="54"/>
      <c r="J193" s="54"/>
      <c r="K193" s="54"/>
      <c r="L193" s="54"/>
      <c r="M193" s="54"/>
      <c r="N193" s="54"/>
      <c r="O193" s="54"/>
      <c r="P193" s="54"/>
      <c r="Q193" s="55"/>
      <c r="R193" s="56"/>
      <c r="S193" s="56"/>
      <c r="T193" s="56"/>
      <c r="U193" s="56"/>
      <c r="V193" s="56"/>
      <c r="W193" s="56"/>
      <c r="X193" s="56"/>
      <c r="Y193" s="56"/>
      <c r="Z193" s="56"/>
      <c r="AA193" s="56"/>
      <c r="AB193" s="56"/>
      <c r="AC193" s="55"/>
      <c r="AD193" s="54"/>
      <c r="AE193" s="54"/>
      <c r="AF193" s="54"/>
      <c r="AG193" s="54"/>
      <c r="AH193" s="54"/>
      <c r="AI193" s="54"/>
      <c r="AJ193" s="54"/>
      <c r="AK193" s="54"/>
      <c r="AL193" s="54"/>
      <c r="AM193" s="54"/>
      <c r="AN193" s="54"/>
    </row>
    <row r="194">
      <c r="A194" s="40">
        <v>193.0</v>
      </c>
      <c r="B194" s="35" t="s">
        <v>937</v>
      </c>
      <c r="C194" s="35" t="s">
        <v>27</v>
      </c>
      <c r="D194" s="37" t="s">
        <v>938</v>
      </c>
      <c r="E194" s="53"/>
      <c r="F194" s="58"/>
      <c r="G194" s="54"/>
      <c r="H194" s="54"/>
      <c r="I194" s="54"/>
      <c r="J194" s="54"/>
      <c r="K194" s="54"/>
      <c r="L194" s="54"/>
      <c r="M194" s="54"/>
      <c r="N194" s="54"/>
      <c r="O194" s="54"/>
      <c r="P194" s="54"/>
      <c r="Q194" s="60"/>
      <c r="R194" s="56"/>
      <c r="S194" s="56"/>
      <c r="T194" s="56"/>
      <c r="U194" s="56"/>
      <c r="V194" s="56"/>
      <c r="W194" s="56"/>
      <c r="X194" s="56"/>
      <c r="Y194" s="56"/>
      <c r="Z194" s="56"/>
      <c r="AA194" s="56"/>
      <c r="AB194" s="56"/>
      <c r="AC194" s="60"/>
      <c r="AD194" s="58"/>
      <c r="AE194" s="54"/>
      <c r="AF194" s="54"/>
      <c r="AG194" s="54"/>
      <c r="AH194" s="54"/>
      <c r="AI194" s="54"/>
      <c r="AJ194" s="54"/>
      <c r="AK194" s="54"/>
      <c r="AL194" s="54"/>
      <c r="AM194" s="54"/>
      <c r="AN194" s="54"/>
    </row>
    <row r="195">
      <c r="A195" s="40">
        <v>194.0</v>
      </c>
      <c r="B195" s="35" t="s">
        <v>939</v>
      </c>
      <c r="C195" s="35" t="s">
        <v>27</v>
      </c>
      <c r="D195" s="37" t="s">
        <v>940</v>
      </c>
      <c r="E195" s="53"/>
      <c r="F195" s="54"/>
      <c r="G195" s="54"/>
      <c r="H195" s="54"/>
      <c r="I195" s="54"/>
      <c r="J195" s="54"/>
      <c r="K195" s="54"/>
      <c r="L195" s="54"/>
      <c r="M195" s="54"/>
      <c r="N195" s="54"/>
      <c r="O195" s="54"/>
      <c r="P195" s="54"/>
      <c r="Q195" s="55"/>
      <c r="R195" s="56"/>
      <c r="S195" s="56"/>
      <c r="T195" s="56"/>
      <c r="U195" s="56"/>
      <c r="V195" s="56"/>
      <c r="W195" s="56"/>
      <c r="X195" s="56"/>
      <c r="Y195" s="56"/>
      <c r="Z195" s="56"/>
      <c r="AA195" s="56"/>
      <c r="AB195" s="56"/>
      <c r="AC195" s="55"/>
      <c r="AD195" s="54"/>
      <c r="AE195" s="54"/>
      <c r="AF195" s="54"/>
      <c r="AG195" s="54"/>
      <c r="AH195" s="54"/>
      <c r="AI195" s="54"/>
      <c r="AJ195" s="54"/>
      <c r="AK195" s="54"/>
      <c r="AL195" s="54"/>
      <c r="AM195" s="54"/>
      <c r="AN195" s="54"/>
    </row>
    <row r="196">
      <c r="A196" s="40">
        <v>195.0</v>
      </c>
      <c r="B196" s="35" t="s">
        <v>941</v>
      </c>
      <c r="C196" s="35" t="s">
        <v>27</v>
      </c>
      <c r="D196" s="37" t="s">
        <v>942</v>
      </c>
      <c r="E196" s="53"/>
      <c r="F196" s="54"/>
      <c r="G196" s="54"/>
      <c r="H196" s="54"/>
      <c r="I196" s="54"/>
      <c r="J196" s="54"/>
      <c r="K196" s="54"/>
      <c r="L196" s="54"/>
      <c r="M196" s="54"/>
      <c r="N196" s="54"/>
      <c r="O196" s="54"/>
      <c r="P196" s="54"/>
      <c r="Q196" s="55"/>
      <c r="R196" s="56"/>
      <c r="S196" s="56"/>
      <c r="T196" s="56"/>
      <c r="U196" s="56"/>
      <c r="V196" s="56"/>
      <c r="W196" s="56"/>
      <c r="X196" s="56"/>
      <c r="Y196" s="56"/>
      <c r="Z196" s="56"/>
      <c r="AA196" s="56"/>
      <c r="AB196" s="56"/>
      <c r="AC196" s="55"/>
      <c r="AD196" s="54"/>
      <c r="AE196" s="54"/>
      <c r="AF196" s="54"/>
      <c r="AG196" s="54"/>
      <c r="AH196" s="54"/>
      <c r="AI196" s="54"/>
      <c r="AJ196" s="54"/>
      <c r="AK196" s="54"/>
      <c r="AL196" s="54"/>
      <c r="AM196" s="54"/>
      <c r="AN196" s="54"/>
    </row>
    <row r="197">
      <c r="A197" s="40">
        <v>196.0</v>
      </c>
      <c r="B197" s="35" t="s">
        <v>943</v>
      </c>
      <c r="C197" s="35" t="s">
        <v>27</v>
      </c>
      <c r="D197" s="37" t="s">
        <v>944</v>
      </c>
      <c r="E197" s="53"/>
      <c r="F197" s="54"/>
      <c r="G197" s="54"/>
      <c r="H197" s="54"/>
      <c r="I197" s="54"/>
      <c r="J197" s="54"/>
      <c r="K197" s="54"/>
      <c r="L197" s="54"/>
      <c r="M197" s="54"/>
      <c r="N197" s="54"/>
      <c r="O197" s="54"/>
      <c r="P197" s="54"/>
      <c r="Q197" s="55"/>
      <c r="R197" s="56"/>
      <c r="S197" s="56"/>
      <c r="T197" s="56"/>
      <c r="U197" s="56"/>
      <c r="V197" s="56"/>
      <c r="W197" s="56"/>
      <c r="X197" s="56"/>
      <c r="Y197" s="56"/>
      <c r="Z197" s="56"/>
      <c r="AA197" s="56"/>
      <c r="AB197" s="56"/>
      <c r="AC197" s="55"/>
      <c r="AD197" s="54"/>
      <c r="AE197" s="54"/>
      <c r="AF197" s="54"/>
      <c r="AG197" s="54"/>
      <c r="AH197" s="54"/>
      <c r="AI197" s="54"/>
      <c r="AJ197" s="54"/>
      <c r="AK197" s="54"/>
      <c r="AL197" s="54"/>
      <c r="AM197" s="54"/>
      <c r="AN197" s="54"/>
    </row>
    <row r="198">
      <c r="A198" s="40">
        <v>197.0</v>
      </c>
      <c r="B198" s="35" t="s">
        <v>945</v>
      </c>
      <c r="C198" s="35" t="s">
        <v>24</v>
      </c>
      <c r="D198" s="37" t="s">
        <v>946</v>
      </c>
      <c r="E198" s="53"/>
      <c r="F198" s="54"/>
      <c r="G198" s="54"/>
      <c r="H198" s="54"/>
      <c r="I198" s="54"/>
      <c r="J198" s="54"/>
      <c r="K198" s="54"/>
      <c r="L198" s="54"/>
      <c r="M198" s="54"/>
      <c r="N198" s="54"/>
      <c r="O198" s="54"/>
      <c r="P198" s="54"/>
      <c r="Q198" s="55"/>
      <c r="R198" s="56"/>
      <c r="S198" s="56"/>
      <c r="T198" s="56"/>
      <c r="U198" s="56"/>
      <c r="V198" s="56"/>
      <c r="W198" s="56"/>
      <c r="X198" s="56"/>
      <c r="Y198" s="56"/>
      <c r="Z198" s="56"/>
      <c r="AA198" s="56"/>
      <c r="AB198" s="56"/>
      <c r="AC198" s="55"/>
      <c r="AD198" s="54"/>
      <c r="AE198" s="54"/>
      <c r="AF198" s="54"/>
      <c r="AG198" s="54"/>
      <c r="AH198" s="54"/>
      <c r="AI198" s="54"/>
      <c r="AJ198" s="54"/>
      <c r="AK198" s="54"/>
      <c r="AL198" s="54"/>
      <c r="AM198" s="54"/>
      <c r="AN198" s="54"/>
    </row>
    <row r="199">
      <c r="A199" s="40">
        <v>198.0</v>
      </c>
      <c r="B199" s="35" t="s">
        <v>947</v>
      </c>
      <c r="C199" s="35" t="s">
        <v>24</v>
      </c>
      <c r="D199" s="37" t="s">
        <v>948</v>
      </c>
      <c r="E199" s="53"/>
      <c r="F199" s="54"/>
      <c r="G199" s="54"/>
      <c r="H199" s="54"/>
      <c r="I199" s="54"/>
      <c r="J199" s="54"/>
      <c r="K199" s="54"/>
      <c r="L199" s="54"/>
      <c r="M199" s="54"/>
      <c r="N199" s="54"/>
      <c r="O199" s="54"/>
      <c r="P199" s="54"/>
      <c r="Q199" s="55"/>
      <c r="R199" s="56"/>
      <c r="S199" s="56"/>
      <c r="T199" s="56"/>
      <c r="U199" s="56"/>
      <c r="V199" s="56"/>
      <c r="W199" s="56"/>
      <c r="X199" s="56"/>
      <c r="Y199" s="56"/>
      <c r="Z199" s="56"/>
      <c r="AA199" s="56"/>
      <c r="AB199" s="56"/>
      <c r="AC199" s="55"/>
      <c r="AD199" s="54"/>
      <c r="AE199" s="54"/>
      <c r="AF199" s="54"/>
      <c r="AG199" s="54"/>
      <c r="AH199" s="54"/>
      <c r="AI199" s="54"/>
      <c r="AJ199" s="54"/>
      <c r="AK199" s="54"/>
      <c r="AL199" s="54"/>
      <c r="AM199" s="54"/>
      <c r="AN199" s="54"/>
    </row>
    <row r="200">
      <c r="A200" s="40">
        <v>199.0</v>
      </c>
      <c r="B200" s="35" t="s">
        <v>949</v>
      </c>
      <c r="C200" s="35" t="s">
        <v>27</v>
      </c>
      <c r="D200" s="37" t="s">
        <v>950</v>
      </c>
      <c r="E200" s="53"/>
      <c r="F200" s="54"/>
      <c r="G200" s="54"/>
      <c r="H200" s="54"/>
      <c r="I200" s="54"/>
      <c r="J200" s="54"/>
      <c r="K200" s="54"/>
      <c r="L200" s="54"/>
      <c r="M200" s="54"/>
      <c r="N200" s="54"/>
      <c r="O200" s="54"/>
      <c r="P200" s="54"/>
      <c r="Q200" s="55"/>
      <c r="R200" s="56"/>
      <c r="S200" s="56"/>
      <c r="T200" s="56"/>
      <c r="U200" s="56"/>
      <c r="V200" s="56"/>
      <c r="W200" s="56"/>
      <c r="X200" s="56"/>
      <c r="Y200" s="56"/>
      <c r="Z200" s="56"/>
      <c r="AA200" s="56"/>
      <c r="AB200" s="56"/>
      <c r="AC200" s="55"/>
      <c r="AD200" s="54"/>
      <c r="AE200" s="54"/>
      <c r="AF200" s="54"/>
      <c r="AG200" s="54"/>
      <c r="AH200" s="54"/>
      <c r="AI200" s="54"/>
      <c r="AJ200" s="54"/>
      <c r="AK200" s="54"/>
      <c r="AL200" s="54"/>
      <c r="AM200" s="54"/>
      <c r="AN200" s="54"/>
    </row>
    <row r="201">
      <c r="A201" s="40">
        <v>200.0</v>
      </c>
      <c r="B201" s="35" t="s">
        <v>951</v>
      </c>
      <c r="C201" s="35" t="s">
        <v>27</v>
      </c>
      <c r="D201" s="37" t="s">
        <v>952</v>
      </c>
      <c r="E201" s="53"/>
      <c r="F201" s="54"/>
      <c r="G201" s="54"/>
      <c r="H201" s="54"/>
      <c r="I201" s="54"/>
      <c r="J201" s="54"/>
      <c r="K201" s="54"/>
      <c r="L201" s="54"/>
      <c r="M201" s="54"/>
      <c r="N201" s="54"/>
      <c r="O201" s="54"/>
      <c r="P201" s="54"/>
      <c r="Q201" s="55"/>
      <c r="R201" s="56"/>
      <c r="S201" s="56"/>
      <c r="T201" s="56"/>
      <c r="U201" s="56"/>
      <c r="V201" s="56"/>
      <c r="W201" s="56"/>
      <c r="X201" s="56"/>
      <c r="Y201" s="56"/>
      <c r="Z201" s="56"/>
      <c r="AA201" s="56"/>
      <c r="AB201" s="56"/>
      <c r="AC201" s="55"/>
      <c r="AD201" s="54"/>
      <c r="AE201" s="54"/>
      <c r="AF201" s="54"/>
      <c r="AG201" s="54"/>
      <c r="AH201" s="54"/>
      <c r="AI201" s="54"/>
      <c r="AJ201" s="54"/>
      <c r="AK201" s="54"/>
      <c r="AL201" s="54"/>
      <c r="AM201" s="54"/>
      <c r="AN201" s="54"/>
    </row>
    <row r="202">
      <c r="A202" s="40">
        <v>201.0</v>
      </c>
      <c r="B202" s="35" t="s">
        <v>953</v>
      </c>
      <c r="C202" s="35" t="s">
        <v>24</v>
      </c>
      <c r="D202" s="37" t="s">
        <v>954</v>
      </c>
      <c r="E202" s="53"/>
      <c r="F202" s="54"/>
      <c r="G202" s="54"/>
      <c r="H202" s="54"/>
      <c r="I202" s="54"/>
      <c r="J202" s="54"/>
      <c r="K202" s="54"/>
      <c r="L202" s="54"/>
      <c r="M202" s="54"/>
      <c r="N202" s="54"/>
      <c r="O202" s="54"/>
      <c r="P202" s="54"/>
      <c r="Q202" s="55"/>
      <c r="R202" s="56"/>
      <c r="S202" s="56"/>
      <c r="T202" s="56"/>
      <c r="U202" s="56"/>
      <c r="V202" s="56"/>
      <c r="W202" s="56"/>
      <c r="X202" s="56"/>
      <c r="Y202" s="56"/>
      <c r="Z202" s="56"/>
      <c r="AA202" s="56"/>
      <c r="AB202" s="56"/>
      <c r="AC202" s="55"/>
      <c r="AD202" s="54"/>
      <c r="AE202" s="54"/>
      <c r="AF202" s="54"/>
      <c r="AG202" s="54"/>
      <c r="AH202" s="54"/>
      <c r="AI202" s="54"/>
      <c r="AJ202" s="54"/>
      <c r="AK202" s="54"/>
      <c r="AL202" s="54"/>
      <c r="AM202" s="54"/>
      <c r="AN202" s="54"/>
    </row>
    <row r="203">
      <c r="A203" s="40">
        <v>202.0</v>
      </c>
      <c r="B203" s="35" t="s">
        <v>955</v>
      </c>
      <c r="C203" s="35" t="s">
        <v>27</v>
      </c>
      <c r="D203" s="37" t="s">
        <v>956</v>
      </c>
      <c r="E203" s="53"/>
      <c r="F203" s="54"/>
      <c r="G203" s="54"/>
      <c r="H203" s="54"/>
      <c r="I203" s="54"/>
      <c r="J203" s="54"/>
      <c r="K203" s="54"/>
      <c r="L203" s="54"/>
      <c r="M203" s="54"/>
      <c r="N203" s="54"/>
      <c r="O203" s="54"/>
      <c r="P203" s="54"/>
      <c r="Q203" s="55"/>
      <c r="R203" s="56"/>
      <c r="S203" s="56"/>
      <c r="T203" s="56"/>
      <c r="U203" s="56"/>
      <c r="V203" s="56"/>
      <c r="W203" s="56"/>
      <c r="X203" s="56"/>
      <c r="Y203" s="56"/>
      <c r="Z203" s="56"/>
      <c r="AA203" s="56"/>
      <c r="AB203" s="56"/>
      <c r="AC203" s="55"/>
      <c r="AD203" s="54"/>
      <c r="AE203" s="54"/>
      <c r="AF203" s="54"/>
      <c r="AG203" s="54"/>
      <c r="AH203" s="54"/>
      <c r="AI203" s="54"/>
      <c r="AJ203" s="54"/>
      <c r="AK203" s="54"/>
      <c r="AL203" s="54"/>
      <c r="AM203" s="54"/>
      <c r="AN203" s="54"/>
    </row>
    <row r="204">
      <c r="A204" s="40">
        <v>203.0</v>
      </c>
      <c r="B204" s="35" t="s">
        <v>957</v>
      </c>
      <c r="C204" s="35" t="s">
        <v>24</v>
      </c>
      <c r="D204" s="37" t="s">
        <v>23</v>
      </c>
      <c r="E204" s="53"/>
      <c r="F204" s="54"/>
      <c r="G204" s="54"/>
      <c r="H204" s="54"/>
      <c r="I204" s="54"/>
      <c r="J204" s="54"/>
      <c r="K204" s="54"/>
      <c r="L204" s="54"/>
      <c r="M204" s="54"/>
      <c r="N204" s="54"/>
      <c r="O204" s="54"/>
      <c r="P204" s="54"/>
      <c r="Q204" s="55"/>
      <c r="R204" s="56"/>
      <c r="S204" s="56"/>
      <c r="T204" s="56"/>
      <c r="U204" s="56"/>
      <c r="V204" s="56"/>
      <c r="W204" s="56"/>
      <c r="X204" s="56"/>
      <c r="Y204" s="56"/>
      <c r="Z204" s="56"/>
      <c r="AA204" s="56"/>
      <c r="AB204" s="56"/>
      <c r="AC204" s="55"/>
      <c r="AD204" s="54"/>
      <c r="AE204" s="54"/>
      <c r="AF204" s="54"/>
      <c r="AG204" s="54"/>
      <c r="AH204" s="54"/>
      <c r="AI204" s="54"/>
      <c r="AJ204" s="54"/>
      <c r="AK204" s="54"/>
      <c r="AL204" s="54"/>
      <c r="AM204" s="54"/>
      <c r="AN204" s="54"/>
    </row>
    <row r="205">
      <c r="A205" s="40">
        <v>204.0</v>
      </c>
      <c r="B205" s="35" t="s">
        <v>958</v>
      </c>
      <c r="C205" s="35" t="s">
        <v>24</v>
      </c>
      <c r="D205" s="37" t="s">
        <v>959</v>
      </c>
      <c r="E205" s="53"/>
      <c r="F205" s="54"/>
      <c r="G205" s="54"/>
      <c r="H205" s="54"/>
      <c r="I205" s="54"/>
      <c r="J205" s="54"/>
      <c r="K205" s="54"/>
      <c r="L205" s="54"/>
      <c r="M205" s="54"/>
      <c r="N205" s="54"/>
      <c r="O205" s="54"/>
      <c r="P205" s="54"/>
      <c r="Q205" s="55"/>
      <c r="R205" s="56"/>
      <c r="S205" s="56"/>
      <c r="T205" s="56"/>
      <c r="U205" s="56"/>
      <c r="V205" s="56"/>
      <c r="W205" s="56"/>
      <c r="X205" s="56"/>
      <c r="Y205" s="56"/>
      <c r="Z205" s="56"/>
      <c r="AA205" s="56"/>
      <c r="AB205" s="56"/>
      <c r="AC205" s="55"/>
      <c r="AD205" s="54"/>
      <c r="AE205" s="54"/>
      <c r="AF205" s="54"/>
      <c r="AG205" s="54"/>
      <c r="AH205" s="54"/>
      <c r="AI205" s="54"/>
      <c r="AJ205" s="54"/>
      <c r="AK205" s="54"/>
      <c r="AL205" s="54"/>
      <c r="AM205" s="54"/>
      <c r="AN205" s="54"/>
    </row>
    <row r="206">
      <c r="A206" s="40">
        <v>205.0</v>
      </c>
      <c r="B206" s="35" t="s">
        <v>960</v>
      </c>
      <c r="C206" s="35" t="s">
        <v>27</v>
      </c>
      <c r="D206" s="37" t="s">
        <v>961</v>
      </c>
      <c r="E206" s="53"/>
      <c r="F206" s="54"/>
      <c r="G206" s="54"/>
      <c r="H206" s="54"/>
      <c r="I206" s="54"/>
      <c r="J206" s="54"/>
      <c r="K206" s="54"/>
      <c r="L206" s="54"/>
      <c r="M206" s="54"/>
      <c r="N206" s="54"/>
      <c r="O206" s="54"/>
      <c r="P206" s="54"/>
      <c r="Q206" s="55"/>
      <c r="R206" s="56"/>
      <c r="S206" s="56"/>
      <c r="T206" s="56"/>
      <c r="U206" s="56"/>
      <c r="V206" s="56"/>
      <c r="W206" s="56"/>
      <c r="X206" s="56"/>
      <c r="Y206" s="56"/>
      <c r="Z206" s="56"/>
      <c r="AA206" s="56"/>
      <c r="AB206" s="56"/>
      <c r="AC206" s="55"/>
      <c r="AD206" s="54"/>
      <c r="AE206" s="54"/>
      <c r="AF206" s="54"/>
      <c r="AG206" s="54"/>
      <c r="AH206" s="54"/>
      <c r="AI206" s="54"/>
      <c r="AJ206" s="54"/>
      <c r="AK206" s="54"/>
      <c r="AL206" s="54"/>
      <c r="AM206" s="54"/>
      <c r="AN206" s="54"/>
    </row>
    <row r="207">
      <c r="A207" s="40">
        <v>206.0</v>
      </c>
      <c r="B207" s="35" t="s">
        <v>962</v>
      </c>
      <c r="C207" s="35" t="s">
        <v>33</v>
      </c>
      <c r="D207" s="37" t="s">
        <v>514</v>
      </c>
      <c r="E207" s="53"/>
      <c r="F207" s="54"/>
      <c r="G207" s="54"/>
      <c r="H207" s="54"/>
      <c r="I207" s="54"/>
      <c r="J207" s="54"/>
      <c r="K207" s="54"/>
      <c r="L207" s="54"/>
      <c r="M207" s="54"/>
      <c r="N207" s="54"/>
      <c r="O207" s="54"/>
      <c r="P207" s="54"/>
      <c r="Q207" s="55"/>
      <c r="R207" s="56"/>
      <c r="S207" s="56"/>
      <c r="T207" s="56"/>
      <c r="U207" s="56"/>
      <c r="V207" s="56"/>
      <c r="W207" s="56"/>
      <c r="X207" s="56"/>
      <c r="Y207" s="56"/>
      <c r="Z207" s="56"/>
      <c r="AA207" s="56"/>
      <c r="AB207" s="56"/>
      <c r="AC207" s="55"/>
      <c r="AD207" s="54"/>
      <c r="AE207" s="54"/>
      <c r="AF207" s="54"/>
      <c r="AG207" s="54"/>
      <c r="AH207" s="54"/>
      <c r="AI207" s="54"/>
      <c r="AJ207" s="54"/>
      <c r="AK207" s="54"/>
      <c r="AL207" s="54"/>
      <c r="AM207" s="54"/>
      <c r="AN207" s="54"/>
    </row>
    <row r="208">
      <c r="A208" s="40">
        <v>207.0</v>
      </c>
      <c r="B208" s="35" t="s">
        <v>963</v>
      </c>
      <c r="C208" s="35" t="s">
        <v>27</v>
      </c>
      <c r="D208" s="37" t="s">
        <v>964</v>
      </c>
      <c r="E208" s="53"/>
      <c r="F208" s="58"/>
      <c r="G208" s="54"/>
      <c r="H208" s="54"/>
      <c r="I208" s="54"/>
      <c r="J208" s="54"/>
      <c r="K208" s="54"/>
      <c r="L208" s="54"/>
      <c r="M208" s="54"/>
      <c r="N208" s="54"/>
      <c r="O208" s="54"/>
      <c r="P208" s="54"/>
      <c r="Q208" s="60"/>
      <c r="R208" s="56"/>
      <c r="S208" s="56"/>
      <c r="T208" s="56"/>
      <c r="U208" s="56"/>
      <c r="V208" s="56"/>
      <c r="W208" s="56"/>
      <c r="X208" s="56"/>
      <c r="Y208" s="56"/>
      <c r="Z208" s="56"/>
      <c r="AA208" s="56"/>
      <c r="AB208" s="56"/>
      <c r="AC208" s="60"/>
      <c r="AD208" s="58"/>
      <c r="AE208" s="54"/>
      <c r="AF208" s="54"/>
      <c r="AG208" s="54"/>
      <c r="AH208" s="54"/>
      <c r="AI208" s="54"/>
      <c r="AJ208" s="54"/>
      <c r="AK208" s="54"/>
      <c r="AL208" s="54"/>
      <c r="AM208" s="54"/>
      <c r="AN208" s="54"/>
    </row>
    <row r="209">
      <c r="A209" s="40">
        <v>208.0</v>
      </c>
      <c r="B209" s="35" t="s">
        <v>965</v>
      </c>
      <c r="C209" s="35" t="s">
        <v>33</v>
      </c>
      <c r="D209" s="37" t="s">
        <v>966</v>
      </c>
      <c r="E209" s="53"/>
      <c r="F209" s="54"/>
      <c r="G209" s="54"/>
      <c r="H209" s="54"/>
      <c r="I209" s="54"/>
      <c r="J209" s="54"/>
      <c r="K209" s="54"/>
      <c r="L209" s="54"/>
      <c r="M209" s="54"/>
      <c r="N209" s="54"/>
      <c r="O209" s="54"/>
      <c r="P209" s="54"/>
      <c r="Q209" s="55"/>
      <c r="R209" s="56"/>
      <c r="S209" s="56"/>
      <c r="T209" s="56"/>
      <c r="U209" s="56"/>
      <c r="V209" s="56"/>
      <c r="W209" s="56"/>
      <c r="X209" s="56"/>
      <c r="Y209" s="56"/>
      <c r="Z209" s="56"/>
      <c r="AA209" s="56"/>
      <c r="AB209" s="56"/>
      <c r="AC209" s="55"/>
      <c r="AD209" s="54"/>
      <c r="AE209" s="54"/>
      <c r="AF209" s="54"/>
      <c r="AG209" s="54"/>
      <c r="AH209" s="54"/>
      <c r="AI209" s="54"/>
      <c r="AJ209" s="54"/>
      <c r="AK209" s="54"/>
      <c r="AL209" s="54"/>
      <c r="AM209" s="54"/>
      <c r="AN209" s="54"/>
    </row>
    <row r="210">
      <c r="A210" s="40">
        <v>209.0</v>
      </c>
      <c r="B210" s="35" t="s">
        <v>967</v>
      </c>
      <c r="C210" s="35" t="s">
        <v>33</v>
      </c>
      <c r="D210" s="37" t="s">
        <v>968</v>
      </c>
      <c r="E210" s="53"/>
      <c r="F210" s="54"/>
      <c r="G210" s="54"/>
      <c r="H210" s="54"/>
      <c r="I210" s="54"/>
      <c r="J210" s="54"/>
      <c r="K210" s="54"/>
      <c r="L210" s="54"/>
      <c r="M210" s="54"/>
      <c r="N210" s="54"/>
      <c r="O210" s="54"/>
      <c r="P210" s="54"/>
      <c r="Q210" s="55"/>
      <c r="R210" s="56"/>
      <c r="S210" s="56"/>
      <c r="T210" s="56"/>
      <c r="U210" s="56"/>
      <c r="V210" s="56"/>
      <c r="W210" s="56"/>
      <c r="X210" s="56"/>
      <c r="Y210" s="56"/>
      <c r="Z210" s="56"/>
      <c r="AA210" s="56"/>
      <c r="AB210" s="56"/>
      <c r="AC210" s="55"/>
      <c r="AD210" s="54"/>
      <c r="AE210" s="54"/>
      <c r="AF210" s="54"/>
      <c r="AG210" s="54"/>
      <c r="AH210" s="54"/>
      <c r="AI210" s="54"/>
      <c r="AJ210" s="54"/>
      <c r="AK210" s="54"/>
      <c r="AL210" s="54"/>
      <c r="AM210" s="54"/>
      <c r="AN210" s="54"/>
    </row>
    <row r="211">
      <c r="A211" s="40">
        <v>210.0</v>
      </c>
      <c r="B211" s="35" t="s">
        <v>969</v>
      </c>
      <c r="C211" s="35" t="s">
        <v>33</v>
      </c>
      <c r="D211" s="37" t="s">
        <v>970</v>
      </c>
      <c r="E211" s="53"/>
      <c r="F211" s="54"/>
      <c r="G211" s="54"/>
      <c r="H211" s="54"/>
      <c r="I211" s="54"/>
      <c r="J211" s="54"/>
      <c r="K211" s="54"/>
      <c r="L211" s="54"/>
      <c r="M211" s="54"/>
      <c r="N211" s="54"/>
      <c r="O211" s="54"/>
      <c r="P211" s="54"/>
      <c r="Q211" s="55"/>
      <c r="R211" s="56"/>
      <c r="S211" s="56"/>
      <c r="T211" s="56"/>
      <c r="U211" s="56"/>
      <c r="V211" s="56"/>
      <c r="W211" s="56"/>
      <c r="X211" s="56"/>
      <c r="Y211" s="56"/>
      <c r="Z211" s="56"/>
      <c r="AA211" s="56"/>
      <c r="AB211" s="56"/>
      <c r="AC211" s="55"/>
      <c r="AD211" s="54"/>
      <c r="AE211" s="54"/>
      <c r="AF211" s="54"/>
      <c r="AG211" s="54"/>
      <c r="AH211" s="54"/>
      <c r="AI211" s="54"/>
      <c r="AJ211" s="54"/>
      <c r="AK211" s="54"/>
      <c r="AL211" s="54"/>
      <c r="AM211" s="54"/>
      <c r="AN211" s="54"/>
    </row>
    <row r="212">
      <c r="A212" s="40">
        <v>211.0</v>
      </c>
      <c r="B212" s="35" t="s">
        <v>971</v>
      </c>
      <c r="C212" s="35" t="s">
        <v>30</v>
      </c>
      <c r="D212" s="37" t="s">
        <v>972</v>
      </c>
      <c r="E212" s="53"/>
      <c r="F212" s="54"/>
      <c r="G212" s="54"/>
      <c r="H212" s="54"/>
      <c r="I212" s="54"/>
      <c r="J212" s="54"/>
      <c r="K212" s="54"/>
      <c r="L212" s="54"/>
      <c r="M212" s="54"/>
      <c r="N212" s="54"/>
      <c r="O212" s="54"/>
      <c r="P212" s="54"/>
      <c r="Q212" s="55"/>
      <c r="R212" s="56"/>
      <c r="S212" s="56"/>
      <c r="T212" s="56"/>
      <c r="U212" s="56"/>
      <c r="V212" s="56"/>
      <c r="W212" s="56"/>
      <c r="X212" s="56"/>
      <c r="Y212" s="56"/>
      <c r="Z212" s="56"/>
      <c r="AA212" s="56"/>
      <c r="AB212" s="56"/>
      <c r="AC212" s="55"/>
      <c r="AD212" s="54"/>
      <c r="AE212" s="54"/>
      <c r="AF212" s="54"/>
      <c r="AG212" s="54"/>
      <c r="AH212" s="54"/>
      <c r="AI212" s="54"/>
      <c r="AJ212" s="54"/>
      <c r="AK212" s="54"/>
      <c r="AL212" s="54"/>
      <c r="AM212" s="54"/>
      <c r="AN212" s="54"/>
    </row>
    <row r="213">
      <c r="A213" s="40">
        <v>212.0</v>
      </c>
      <c r="B213" s="35" t="s">
        <v>973</v>
      </c>
      <c r="C213" s="35" t="s">
        <v>30</v>
      </c>
      <c r="D213" s="37" t="s">
        <v>974</v>
      </c>
      <c r="E213" s="53"/>
      <c r="F213" s="54"/>
      <c r="G213" s="54"/>
      <c r="H213" s="54"/>
      <c r="I213" s="54"/>
      <c r="J213" s="54"/>
      <c r="K213" s="54"/>
      <c r="L213" s="54"/>
      <c r="M213" s="54"/>
      <c r="N213" s="54"/>
      <c r="O213" s="54"/>
      <c r="P213" s="54"/>
      <c r="Q213" s="55"/>
      <c r="R213" s="56"/>
      <c r="S213" s="56"/>
      <c r="T213" s="56"/>
      <c r="U213" s="56"/>
      <c r="V213" s="56"/>
      <c r="W213" s="56"/>
      <c r="X213" s="56"/>
      <c r="Y213" s="56"/>
      <c r="Z213" s="56"/>
      <c r="AA213" s="56"/>
      <c r="AB213" s="56"/>
      <c r="AC213" s="55"/>
      <c r="AD213" s="54"/>
      <c r="AE213" s="54"/>
      <c r="AF213" s="54"/>
      <c r="AG213" s="54"/>
      <c r="AH213" s="54"/>
      <c r="AI213" s="54"/>
      <c r="AJ213" s="54"/>
      <c r="AK213" s="54"/>
      <c r="AL213" s="54"/>
      <c r="AM213" s="54"/>
      <c r="AN213" s="54"/>
    </row>
    <row r="214">
      <c r="A214" s="40">
        <v>213.0</v>
      </c>
      <c r="B214" s="35" t="s">
        <v>975</v>
      </c>
      <c r="C214" s="35" t="s">
        <v>30</v>
      </c>
      <c r="D214" s="37" t="s">
        <v>976</v>
      </c>
      <c r="E214" s="53"/>
      <c r="F214" s="54"/>
      <c r="G214" s="54"/>
      <c r="H214" s="54"/>
      <c r="I214" s="54"/>
      <c r="J214" s="54"/>
      <c r="K214" s="54"/>
      <c r="L214" s="54"/>
      <c r="M214" s="54"/>
      <c r="N214" s="54"/>
      <c r="O214" s="54"/>
      <c r="P214" s="54"/>
      <c r="Q214" s="55"/>
      <c r="R214" s="56"/>
      <c r="S214" s="56"/>
      <c r="T214" s="56"/>
      <c r="U214" s="56"/>
      <c r="V214" s="56"/>
      <c r="W214" s="56"/>
      <c r="X214" s="56"/>
      <c r="Y214" s="56"/>
      <c r="Z214" s="56"/>
      <c r="AA214" s="56"/>
      <c r="AB214" s="56"/>
      <c r="AC214" s="55"/>
      <c r="AD214" s="54"/>
      <c r="AE214" s="54"/>
      <c r="AF214" s="54"/>
      <c r="AG214" s="54"/>
      <c r="AH214" s="54"/>
      <c r="AI214" s="54"/>
      <c r="AJ214" s="54"/>
      <c r="AK214" s="54"/>
      <c r="AL214" s="54"/>
      <c r="AM214" s="54"/>
      <c r="AN214" s="54"/>
    </row>
    <row r="215">
      <c r="A215" s="40">
        <v>214.0</v>
      </c>
      <c r="B215" s="35" t="s">
        <v>977</v>
      </c>
      <c r="C215" s="35" t="s">
        <v>33</v>
      </c>
      <c r="D215" s="37" t="s">
        <v>514</v>
      </c>
      <c r="E215" s="53"/>
      <c r="F215" s="54"/>
      <c r="G215" s="54"/>
      <c r="H215" s="54"/>
      <c r="I215" s="54"/>
      <c r="J215" s="54"/>
      <c r="K215" s="54"/>
      <c r="L215" s="54"/>
      <c r="M215" s="54"/>
      <c r="N215" s="54"/>
      <c r="O215" s="54"/>
      <c r="P215" s="54"/>
      <c r="Q215" s="55"/>
      <c r="R215" s="56"/>
      <c r="S215" s="56"/>
      <c r="T215" s="56"/>
      <c r="U215" s="56"/>
      <c r="V215" s="56"/>
      <c r="W215" s="56"/>
      <c r="X215" s="56"/>
      <c r="Y215" s="56"/>
      <c r="Z215" s="56"/>
      <c r="AA215" s="56"/>
      <c r="AB215" s="56"/>
      <c r="AC215" s="55"/>
      <c r="AD215" s="54"/>
      <c r="AE215" s="54"/>
      <c r="AF215" s="54"/>
      <c r="AG215" s="54"/>
      <c r="AH215" s="54"/>
      <c r="AI215" s="54"/>
      <c r="AJ215" s="54"/>
      <c r="AK215" s="54"/>
      <c r="AL215" s="54"/>
      <c r="AM215" s="54"/>
      <c r="AN215" s="54"/>
    </row>
    <row r="216">
      <c r="A216" s="40">
        <v>215.0</v>
      </c>
      <c r="B216" s="35" t="s">
        <v>978</v>
      </c>
      <c r="C216" s="35" t="s">
        <v>33</v>
      </c>
      <c r="D216" s="37" t="s">
        <v>979</v>
      </c>
      <c r="E216" s="53"/>
      <c r="F216" s="54"/>
      <c r="G216" s="54"/>
      <c r="H216" s="54"/>
      <c r="I216" s="54"/>
      <c r="J216" s="54"/>
      <c r="K216" s="54"/>
      <c r="L216" s="54"/>
      <c r="M216" s="54"/>
      <c r="N216" s="54"/>
      <c r="O216" s="54"/>
      <c r="P216" s="54"/>
      <c r="Q216" s="55"/>
      <c r="R216" s="56"/>
      <c r="S216" s="56"/>
      <c r="T216" s="56"/>
      <c r="U216" s="56"/>
      <c r="V216" s="56"/>
      <c r="W216" s="56"/>
      <c r="X216" s="56"/>
      <c r="Y216" s="56"/>
      <c r="Z216" s="56"/>
      <c r="AA216" s="56"/>
      <c r="AB216" s="56"/>
      <c r="AC216" s="55"/>
      <c r="AD216" s="54"/>
      <c r="AE216" s="54"/>
      <c r="AF216" s="54"/>
      <c r="AG216" s="54"/>
      <c r="AH216" s="54"/>
      <c r="AI216" s="54"/>
      <c r="AJ216" s="54"/>
      <c r="AK216" s="54"/>
      <c r="AL216" s="54"/>
      <c r="AM216" s="54"/>
      <c r="AN216" s="54"/>
    </row>
    <row r="217">
      <c r="A217" s="40">
        <v>216.0</v>
      </c>
      <c r="B217" s="35" t="s">
        <v>980</v>
      </c>
      <c r="C217" s="35" t="s">
        <v>30</v>
      </c>
      <c r="D217" s="37" t="s">
        <v>981</v>
      </c>
      <c r="E217" s="53"/>
      <c r="F217" s="54"/>
      <c r="G217" s="54"/>
      <c r="H217" s="54"/>
      <c r="I217" s="54"/>
      <c r="J217" s="54"/>
      <c r="K217" s="54"/>
      <c r="L217" s="54"/>
      <c r="M217" s="54"/>
      <c r="N217" s="54"/>
      <c r="O217" s="54"/>
      <c r="P217" s="54"/>
      <c r="Q217" s="55"/>
      <c r="R217" s="56"/>
      <c r="S217" s="56"/>
      <c r="T217" s="56"/>
      <c r="U217" s="56"/>
      <c r="V217" s="56"/>
      <c r="W217" s="56"/>
      <c r="X217" s="56"/>
      <c r="Y217" s="56"/>
      <c r="Z217" s="56"/>
      <c r="AA217" s="56"/>
      <c r="AB217" s="56"/>
      <c r="AC217" s="55"/>
      <c r="AD217" s="54"/>
      <c r="AE217" s="54"/>
      <c r="AF217" s="54"/>
      <c r="AG217" s="54"/>
      <c r="AH217" s="54"/>
      <c r="AI217" s="54"/>
      <c r="AJ217" s="54"/>
      <c r="AK217" s="54"/>
      <c r="AL217" s="54"/>
      <c r="AM217" s="54"/>
      <c r="AN217" s="54"/>
    </row>
    <row r="218">
      <c r="A218" s="40">
        <v>217.0</v>
      </c>
      <c r="B218" s="35" t="s">
        <v>982</v>
      </c>
      <c r="C218" s="35" t="s">
        <v>30</v>
      </c>
      <c r="D218" s="37" t="s">
        <v>983</v>
      </c>
      <c r="E218" s="53"/>
      <c r="F218" s="54"/>
      <c r="G218" s="54"/>
      <c r="H218" s="54"/>
      <c r="I218" s="54"/>
      <c r="J218" s="54"/>
      <c r="K218" s="54"/>
      <c r="L218" s="54"/>
      <c r="M218" s="54"/>
      <c r="N218" s="54"/>
      <c r="O218" s="54"/>
      <c r="P218" s="54"/>
      <c r="Q218" s="55"/>
      <c r="R218" s="56"/>
      <c r="S218" s="56"/>
      <c r="T218" s="56"/>
      <c r="U218" s="56"/>
      <c r="V218" s="56"/>
      <c r="W218" s="56"/>
      <c r="X218" s="56"/>
      <c r="Y218" s="56"/>
      <c r="Z218" s="56"/>
      <c r="AA218" s="56"/>
      <c r="AB218" s="56"/>
      <c r="AC218" s="55"/>
      <c r="AD218" s="54"/>
      <c r="AE218" s="54"/>
      <c r="AF218" s="54"/>
      <c r="AG218" s="54"/>
      <c r="AH218" s="54"/>
      <c r="AI218" s="54"/>
      <c r="AJ218" s="54"/>
      <c r="AK218" s="54"/>
      <c r="AL218" s="54"/>
      <c r="AM218" s="54"/>
      <c r="AN218" s="54"/>
    </row>
    <row r="219">
      <c r="A219" s="40">
        <v>218.0</v>
      </c>
      <c r="B219" s="35" t="s">
        <v>984</v>
      </c>
      <c r="C219" s="35" t="s">
        <v>30</v>
      </c>
      <c r="D219" s="37" t="s">
        <v>985</v>
      </c>
      <c r="E219" s="53"/>
      <c r="F219" s="54"/>
      <c r="G219" s="54"/>
      <c r="H219" s="54"/>
      <c r="I219" s="54"/>
      <c r="J219" s="54"/>
      <c r="K219" s="54"/>
      <c r="L219" s="54"/>
      <c r="M219" s="54"/>
      <c r="N219" s="54"/>
      <c r="O219" s="54"/>
      <c r="P219" s="54"/>
      <c r="Q219" s="55"/>
      <c r="R219" s="56"/>
      <c r="S219" s="56"/>
      <c r="T219" s="56"/>
      <c r="U219" s="56"/>
      <c r="V219" s="56"/>
      <c r="W219" s="56"/>
      <c r="X219" s="56"/>
      <c r="Y219" s="56"/>
      <c r="Z219" s="56"/>
      <c r="AA219" s="56"/>
      <c r="AB219" s="56"/>
      <c r="AC219" s="55"/>
      <c r="AD219" s="54"/>
      <c r="AE219" s="54"/>
      <c r="AF219" s="54"/>
      <c r="AG219" s="54"/>
      <c r="AH219" s="54"/>
      <c r="AI219" s="54"/>
      <c r="AJ219" s="54"/>
      <c r="AK219" s="54"/>
      <c r="AL219" s="54"/>
      <c r="AM219" s="54"/>
      <c r="AN219" s="54"/>
    </row>
    <row r="220">
      <c r="A220" s="40">
        <v>219.0</v>
      </c>
      <c r="B220" s="35" t="s">
        <v>986</v>
      </c>
      <c r="C220" s="35" t="s">
        <v>33</v>
      </c>
      <c r="D220" s="37" t="s">
        <v>987</v>
      </c>
      <c r="E220" s="53"/>
      <c r="F220" s="54"/>
      <c r="G220" s="54"/>
      <c r="H220" s="54"/>
      <c r="I220" s="54"/>
      <c r="J220" s="54"/>
      <c r="K220" s="54"/>
      <c r="L220" s="54"/>
      <c r="M220" s="54"/>
      <c r="N220" s="54"/>
      <c r="O220" s="54"/>
      <c r="P220" s="54"/>
      <c r="Q220" s="55"/>
      <c r="R220" s="56"/>
      <c r="S220" s="56"/>
      <c r="T220" s="56"/>
      <c r="U220" s="56"/>
      <c r="V220" s="56"/>
      <c r="W220" s="56"/>
      <c r="X220" s="56"/>
      <c r="Y220" s="56"/>
      <c r="Z220" s="56"/>
      <c r="AA220" s="56"/>
      <c r="AB220" s="56"/>
      <c r="AC220" s="55"/>
      <c r="AD220" s="54"/>
      <c r="AE220" s="54"/>
      <c r="AF220" s="54"/>
      <c r="AG220" s="54"/>
      <c r="AH220" s="54"/>
      <c r="AI220" s="54"/>
      <c r="AJ220" s="54"/>
      <c r="AK220" s="54"/>
      <c r="AL220" s="54"/>
      <c r="AM220" s="54"/>
      <c r="AN220" s="54"/>
    </row>
    <row r="221">
      <c r="A221" s="40">
        <v>220.0</v>
      </c>
      <c r="B221" s="35" t="s">
        <v>988</v>
      </c>
      <c r="C221" s="35" t="s">
        <v>33</v>
      </c>
      <c r="D221" s="37" t="s">
        <v>989</v>
      </c>
      <c r="E221" s="53"/>
      <c r="F221" s="54"/>
      <c r="G221" s="54"/>
      <c r="H221" s="54"/>
      <c r="I221" s="54"/>
      <c r="J221" s="54"/>
      <c r="K221" s="54"/>
      <c r="L221" s="54"/>
      <c r="M221" s="54"/>
      <c r="N221" s="54"/>
      <c r="O221" s="54"/>
      <c r="P221" s="54"/>
      <c r="Q221" s="55"/>
      <c r="R221" s="56"/>
      <c r="S221" s="56"/>
      <c r="T221" s="56"/>
      <c r="U221" s="56"/>
      <c r="V221" s="56"/>
      <c r="W221" s="56"/>
      <c r="X221" s="56"/>
      <c r="Y221" s="56"/>
      <c r="Z221" s="56"/>
      <c r="AA221" s="56"/>
      <c r="AB221" s="56"/>
      <c r="AC221" s="55"/>
      <c r="AD221" s="54"/>
      <c r="AE221" s="54"/>
      <c r="AF221" s="54"/>
      <c r="AG221" s="54"/>
      <c r="AH221" s="54"/>
      <c r="AI221" s="54"/>
      <c r="AJ221" s="54"/>
      <c r="AK221" s="54"/>
      <c r="AL221" s="54"/>
      <c r="AM221" s="54"/>
      <c r="AN221" s="54"/>
    </row>
    <row r="222">
      <c r="A222" s="40">
        <v>221.0</v>
      </c>
      <c r="B222" s="35" t="s">
        <v>990</v>
      </c>
      <c r="C222" s="35" t="s">
        <v>30</v>
      </c>
      <c r="D222" s="37" t="s">
        <v>991</v>
      </c>
      <c r="E222" s="53"/>
      <c r="F222" s="54"/>
      <c r="G222" s="54"/>
      <c r="H222" s="54"/>
      <c r="I222" s="54"/>
      <c r="J222" s="54"/>
      <c r="K222" s="54"/>
      <c r="L222" s="54"/>
      <c r="M222" s="54"/>
      <c r="N222" s="54"/>
      <c r="O222" s="54"/>
      <c r="P222" s="54"/>
      <c r="Q222" s="55"/>
      <c r="R222" s="56"/>
      <c r="S222" s="56"/>
      <c r="T222" s="56"/>
      <c r="U222" s="56"/>
      <c r="V222" s="56"/>
      <c r="W222" s="56"/>
      <c r="X222" s="56"/>
      <c r="Y222" s="56"/>
      <c r="Z222" s="56"/>
      <c r="AA222" s="56"/>
      <c r="AB222" s="56"/>
      <c r="AC222" s="55"/>
      <c r="AD222" s="54"/>
      <c r="AE222" s="54"/>
      <c r="AF222" s="54"/>
      <c r="AG222" s="54"/>
      <c r="AH222" s="54"/>
      <c r="AI222" s="54"/>
      <c r="AJ222" s="54"/>
      <c r="AK222" s="54"/>
      <c r="AL222" s="54"/>
      <c r="AM222" s="54"/>
      <c r="AN222" s="54"/>
    </row>
    <row r="223">
      <c r="A223" s="40">
        <v>222.0</v>
      </c>
      <c r="B223" s="35" t="s">
        <v>992</v>
      </c>
      <c r="C223" s="35" t="s">
        <v>30</v>
      </c>
      <c r="D223" s="37" t="s">
        <v>993</v>
      </c>
      <c r="E223" s="53"/>
      <c r="F223" s="54"/>
      <c r="G223" s="54"/>
      <c r="H223" s="54"/>
      <c r="I223" s="54"/>
      <c r="J223" s="54"/>
      <c r="K223" s="54"/>
      <c r="L223" s="54"/>
      <c r="M223" s="54"/>
      <c r="N223" s="54"/>
      <c r="O223" s="54"/>
      <c r="P223" s="54"/>
      <c r="Q223" s="55"/>
      <c r="R223" s="56"/>
      <c r="S223" s="56"/>
      <c r="T223" s="56"/>
      <c r="U223" s="56"/>
      <c r="V223" s="56"/>
      <c r="W223" s="56"/>
      <c r="X223" s="56"/>
      <c r="Y223" s="56"/>
      <c r="Z223" s="56"/>
      <c r="AA223" s="56"/>
      <c r="AB223" s="56"/>
      <c r="AC223" s="55"/>
      <c r="AD223" s="54"/>
      <c r="AE223" s="54"/>
      <c r="AF223" s="54"/>
      <c r="AG223" s="54"/>
      <c r="AH223" s="54"/>
      <c r="AI223" s="54"/>
      <c r="AJ223" s="54"/>
      <c r="AK223" s="54"/>
      <c r="AL223" s="54"/>
      <c r="AM223" s="54"/>
      <c r="AN223" s="54"/>
    </row>
    <row r="224">
      <c r="A224" s="40">
        <v>223.0</v>
      </c>
      <c r="B224" s="35" t="s">
        <v>994</v>
      </c>
      <c r="C224" s="35" t="s">
        <v>30</v>
      </c>
      <c r="D224" s="37" t="s">
        <v>995</v>
      </c>
      <c r="E224" s="53"/>
      <c r="F224" s="54"/>
      <c r="G224" s="54"/>
      <c r="H224" s="54"/>
      <c r="I224" s="54"/>
      <c r="J224" s="54"/>
      <c r="K224" s="54"/>
      <c r="L224" s="54"/>
      <c r="M224" s="54"/>
      <c r="N224" s="54"/>
      <c r="O224" s="54"/>
      <c r="P224" s="54"/>
      <c r="Q224" s="55"/>
      <c r="R224" s="56"/>
      <c r="S224" s="56"/>
      <c r="T224" s="56"/>
      <c r="U224" s="56"/>
      <c r="V224" s="56"/>
      <c r="W224" s="56"/>
      <c r="X224" s="56"/>
      <c r="Y224" s="56"/>
      <c r="Z224" s="56"/>
      <c r="AA224" s="56"/>
      <c r="AB224" s="56"/>
      <c r="AC224" s="55"/>
      <c r="AD224" s="54"/>
      <c r="AE224" s="54"/>
      <c r="AF224" s="54"/>
      <c r="AG224" s="54"/>
      <c r="AH224" s="54"/>
      <c r="AI224" s="54"/>
      <c r="AJ224" s="54"/>
      <c r="AK224" s="54"/>
      <c r="AL224" s="54"/>
      <c r="AM224" s="54"/>
      <c r="AN224" s="54"/>
    </row>
    <row r="225">
      <c r="A225" s="40">
        <v>224.0</v>
      </c>
      <c r="B225" s="35" t="s">
        <v>996</v>
      </c>
      <c r="C225" s="35" t="s">
        <v>30</v>
      </c>
      <c r="D225" s="37" t="s">
        <v>997</v>
      </c>
      <c r="E225" s="53"/>
      <c r="F225" s="54"/>
      <c r="G225" s="54"/>
      <c r="H225" s="54"/>
      <c r="I225" s="54"/>
      <c r="J225" s="54"/>
      <c r="K225" s="54"/>
      <c r="L225" s="54"/>
      <c r="M225" s="54"/>
      <c r="N225" s="54"/>
      <c r="O225" s="54"/>
      <c r="P225" s="54"/>
      <c r="Q225" s="55"/>
      <c r="R225" s="56"/>
      <c r="S225" s="56"/>
      <c r="T225" s="56"/>
      <c r="U225" s="56"/>
      <c r="V225" s="56"/>
      <c r="W225" s="56"/>
      <c r="X225" s="56"/>
      <c r="Y225" s="56"/>
      <c r="Z225" s="56"/>
      <c r="AA225" s="56"/>
      <c r="AB225" s="56"/>
      <c r="AC225" s="55"/>
      <c r="AD225" s="54"/>
      <c r="AE225" s="54"/>
      <c r="AF225" s="54"/>
      <c r="AG225" s="54"/>
      <c r="AH225" s="54"/>
      <c r="AI225" s="54"/>
      <c r="AJ225" s="54"/>
      <c r="AK225" s="54"/>
      <c r="AL225" s="54"/>
      <c r="AM225" s="54"/>
      <c r="AN225" s="54"/>
    </row>
    <row r="226">
      <c r="A226" s="40">
        <v>225.0</v>
      </c>
      <c r="B226" s="35" t="s">
        <v>998</v>
      </c>
      <c r="C226" s="35" t="s">
        <v>30</v>
      </c>
      <c r="D226" s="37" t="s">
        <v>999</v>
      </c>
      <c r="E226" s="53"/>
      <c r="F226" s="54"/>
      <c r="G226" s="54"/>
      <c r="H226" s="54"/>
      <c r="I226" s="54"/>
      <c r="J226" s="54"/>
      <c r="K226" s="54"/>
      <c r="L226" s="54"/>
      <c r="M226" s="54"/>
      <c r="N226" s="54"/>
      <c r="O226" s="54"/>
      <c r="P226" s="54"/>
      <c r="Q226" s="55"/>
      <c r="R226" s="56"/>
      <c r="S226" s="56"/>
      <c r="T226" s="56"/>
      <c r="U226" s="56"/>
      <c r="V226" s="56"/>
      <c r="W226" s="56"/>
      <c r="X226" s="56"/>
      <c r="Y226" s="56"/>
      <c r="Z226" s="56"/>
      <c r="AA226" s="56"/>
      <c r="AB226" s="56"/>
      <c r="AC226" s="55"/>
      <c r="AD226" s="54"/>
      <c r="AE226" s="54"/>
      <c r="AF226" s="54"/>
      <c r="AG226" s="54"/>
      <c r="AH226" s="54"/>
      <c r="AI226" s="54"/>
      <c r="AJ226" s="54"/>
      <c r="AK226" s="54"/>
      <c r="AL226" s="54"/>
      <c r="AM226" s="54"/>
      <c r="AN226" s="54"/>
    </row>
    <row r="227">
      <c r="A227" s="40">
        <v>226.0</v>
      </c>
      <c r="B227" s="35" t="s">
        <v>1000</v>
      </c>
      <c r="C227" s="35" t="s">
        <v>30</v>
      </c>
      <c r="D227" s="37" t="s">
        <v>1001</v>
      </c>
      <c r="E227" s="53"/>
      <c r="F227" s="54"/>
      <c r="G227" s="54"/>
      <c r="H227" s="54"/>
      <c r="I227" s="54"/>
      <c r="J227" s="54"/>
      <c r="K227" s="54"/>
      <c r="L227" s="54"/>
      <c r="M227" s="54"/>
      <c r="N227" s="54"/>
      <c r="O227" s="54"/>
      <c r="P227" s="54"/>
      <c r="Q227" s="55"/>
      <c r="R227" s="56"/>
      <c r="S227" s="56"/>
      <c r="T227" s="56"/>
      <c r="U227" s="56"/>
      <c r="V227" s="56"/>
      <c r="W227" s="56"/>
      <c r="X227" s="56"/>
      <c r="Y227" s="56"/>
      <c r="Z227" s="56"/>
      <c r="AA227" s="56"/>
      <c r="AB227" s="56"/>
      <c r="AC227" s="55"/>
      <c r="AD227" s="54"/>
      <c r="AE227" s="54"/>
      <c r="AF227" s="54"/>
      <c r="AG227" s="54"/>
      <c r="AH227" s="54"/>
      <c r="AI227" s="54"/>
      <c r="AJ227" s="54"/>
      <c r="AK227" s="54"/>
      <c r="AL227" s="54"/>
      <c r="AM227" s="54"/>
      <c r="AN227" s="54"/>
    </row>
    <row r="228">
      <c r="A228" s="40">
        <v>227.0</v>
      </c>
      <c r="B228" s="35" t="s">
        <v>1002</v>
      </c>
      <c r="C228" s="35" t="s">
        <v>30</v>
      </c>
      <c r="D228" s="37" t="s">
        <v>1003</v>
      </c>
      <c r="E228" s="53"/>
      <c r="F228" s="54"/>
      <c r="G228" s="54"/>
      <c r="H228" s="54"/>
      <c r="I228" s="54"/>
      <c r="J228" s="54"/>
      <c r="K228" s="54"/>
      <c r="L228" s="54"/>
      <c r="M228" s="54"/>
      <c r="N228" s="54"/>
      <c r="O228" s="54"/>
      <c r="P228" s="54"/>
      <c r="Q228" s="55"/>
      <c r="R228" s="56"/>
      <c r="S228" s="56"/>
      <c r="T228" s="56"/>
      <c r="U228" s="56"/>
      <c r="V228" s="56"/>
      <c r="W228" s="56"/>
      <c r="X228" s="56"/>
      <c r="Y228" s="56"/>
      <c r="Z228" s="56"/>
      <c r="AA228" s="56"/>
      <c r="AB228" s="56"/>
      <c r="AC228" s="55"/>
      <c r="AD228" s="54"/>
      <c r="AE228" s="54"/>
      <c r="AF228" s="54"/>
      <c r="AG228" s="54"/>
      <c r="AH228" s="54"/>
      <c r="AI228" s="54"/>
      <c r="AJ228" s="54"/>
      <c r="AK228" s="54"/>
      <c r="AL228" s="54"/>
      <c r="AM228" s="54"/>
      <c r="AN228" s="54"/>
    </row>
    <row r="229">
      <c r="A229" s="40">
        <v>228.0</v>
      </c>
      <c r="B229" s="35" t="s">
        <v>1004</v>
      </c>
      <c r="C229" s="35" t="s">
        <v>30</v>
      </c>
      <c r="D229" s="37" t="s">
        <v>1005</v>
      </c>
      <c r="E229" s="53"/>
      <c r="F229" s="54"/>
      <c r="G229" s="54"/>
      <c r="H229" s="54"/>
      <c r="I229" s="54"/>
      <c r="J229" s="54"/>
      <c r="K229" s="54"/>
      <c r="L229" s="54"/>
      <c r="M229" s="54"/>
      <c r="N229" s="54"/>
      <c r="O229" s="54"/>
      <c r="P229" s="54"/>
      <c r="Q229" s="55"/>
      <c r="R229" s="56"/>
      <c r="S229" s="56"/>
      <c r="T229" s="56"/>
      <c r="U229" s="56"/>
      <c r="V229" s="56"/>
      <c r="W229" s="56"/>
      <c r="X229" s="56"/>
      <c r="Y229" s="56"/>
      <c r="Z229" s="56"/>
      <c r="AA229" s="56"/>
      <c r="AB229" s="56"/>
      <c r="AC229" s="55"/>
      <c r="AD229" s="54"/>
      <c r="AE229" s="54"/>
      <c r="AF229" s="54"/>
      <c r="AG229" s="54"/>
      <c r="AH229" s="54"/>
      <c r="AI229" s="54"/>
      <c r="AJ229" s="54"/>
      <c r="AK229" s="54"/>
      <c r="AL229" s="54"/>
      <c r="AM229" s="54"/>
      <c r="AN229" s="54"/>
    </row>
    <row r="230">
      <c r="A230" s="40">
        <v>229.0</v>
      </c>
      <c r="B230" s="35" t="s">
        <v>1006</v>
      </c>
      <c r="C230" s="35" t="s">
        <v>30</v>
      </c>
      <c r="D230" s="37" t="s">
        <v>1007</v>
      </c>
      <c r="E230" s="53"/>
      <c r="F230" s="54"/>
      <c r="G230" s="54"/>
      <c r="H230" s="54"/>
      <c r="I230" s="54"/>
      <c r="J230" s="54"/>
      <c r="K230" s="54"/>
      <c r="L230" s="54"/>
      <c r="M230" s="54"/>
      <c r="N230" s="54"/>
      <c r="O230" s="54"/>
      <c r="P230" s="54"/>
      <c r="Q230" s="55"/>
      <c r="R230" s="56"/>
      <c r="S230" s="56"/>
      <c r="T230" s="56"/>
      <c r="U230" s="56"/>
      <c r="V230" s="56"/>
      <c r="W230" s="56"/>
      <c r="X230" s="56"/>
      <c r="Y230" s="56"/>
      <c r="Z230" s="56"/>
      <c r="AA230" s="56"/>
      <c r="AB230" s="56"/>
      <c r="AC230" s="55"/>
      <c r="AD230" s="54"/>
      <c r="AE230" s="54"/>
      <c r="AF230" s="54"/>
      <c r="AG230" s="54"/>
      <c r="AH230" s="54"/>
      <c r="AI230" s="54"/>
      <c r="AJ230" s="54"/>
      <c r="AK230" s="54"/>
      <c r="AL230" s="54"/>
      <c r="AM230" s="54"/>
      <c r="AN230" s="54"/>
    </row>
    <row r="231">
      <c r="A231" s="40">
        <v>230.0</v>
      </c>
      <c r="B231" s="35" t="s">
        <v>1008</v>
      </c>
      <c r="C231" s="35" t="s">
        <v>24</v>
      </c>
      <c r="D231" s="37" t="s">
        <v>1009</v>
      </c>
      <c r="E231" s="53"/>
      <c r="F231" s="54"/>
      <c r="G231" s="54"/>
      <c r="H231" s="54"/>
      <c r="I231" s="54"/>
      <c r="J231" s="54"/>
      <c r="K231" s="54"/>
      <c r="L231" s="54"/>
      <c r="M231" s="54"/>
      <c r="N231" s="54"/>
      <c r="O231" s="54"/>
      <c r="P231" s="54"/>
      <c r="Q231" s="55"/>
      <c r="R231" s="56"/>
      <c r="S231" s="56"/>
      <c r="T231" s="56"/>
      <c r="U231" s="56"/>
      <c r="V231" s="56"/>
      <c r="W231" s="56"/>
      <c r="X231" s="56"/>
      <c r="Y231" s="56"/>
      <c r="Z231" s="56"/>
      <c r="AA231" s="56"/>
      <c r="AB231" s="56"/>
      <c r="AC231" s="55"/>
      <c r="AD231" s="54"/>
      <c r="AE231" s="54"/>
      <c r="AF231" s="54"/>
      <c r="AG231" s="54"/>
      <c r="AH231" s="54"/>
      <c r="AI231" s="54"/>
      <c r="AJ231" s="54"/>
      <c r="AK231" s="54"/>
      <c r="AL231" s="54"/>
      <c r="AM231" s="54"/>
      <c r="AN231" s="54"/>
    </row>
    <row r="232">
      <c r="A232" s="40">
        <v>231.0</v>
      </c>
      <c r="B232" s="35" t="s">
        <v>1010</v>
      </c>
      <c r="C232" s="35" t="s">
        <v>24</v>
      </c>
      <c r="D232" s="37" t="s">
        <v>1011</v>
      </c>
      <c r="E232" s="53"/>
      <c r="F232" s="54"/>
      <c r="G232" s="54"/>
      <c r="H232" s="54"/>
      <c r="I232" s="54"/>
      <c r="J232" s="54"/>
      <c r="K232" s="54"/>
      <c r="L232" s="54"/>
      <c r="M232" s="54"/>
      <c r="N232" s="54"/>
      <c r="O232" s="54"/>
      <c r="P232" s="54"/>
      <c r="Q232" s="55"/>
      <c r="R232" s="56"/>
      <c r="S232" s="56"/>
      <c r="T232" s="56"/>
      <c r="U232" s="56"/>
      <c r="V232" s="56"/>
      <c r="W232" s="56"/>
      <c r="X232" s="56"/>
      <c r="Y232" s="56"/>
      <c r="Z232" s="56"/>
      <c r="AA232" s="56"/>
      <c r="AB232" s="56"/>
      <c r="AC232" s="55"/>
      <c r="AD232" s="54"/>
      <c r="AE232" s="54"/>
      <c r="AF232" s="54"/>
      <c r="AG232" s="54"/>
      <c r="AH232" s="54"/>
      <c r="AI232" s="54"/>
      <c r="AJ232" s="54"/>
      <c r="AK232" s="54"/>
      <c r="AL232" s="54"/>
      <c r="AM232" s="54"/>
      <c r="AN232" s="54"/>
    </row>
    <row r="233">
      <c r="A233" s="40">
        <v>232.0</v>
      </c>
      <c r="B233" s="35" t="s">
        <v>1012</v>
      </c>
      <c r="C233" s="35" t="s">
        <v>24</v>
      </c>
      <c r="D233" s="37" t="s">
        <v>1013</v>
      </c>
      <c r="E233" s="53"/>
      <c r="F233" s="54"/>
      <c r="G233" s="54"/>
      <c r="H233" s="54"/>
      <c r="I233" s="54"/>
      <c r="J233" s="54"/>
      <c r="K233" s="54"/>
      <c r="L233" s="54"/>
      <c r="M233" s="54"/>
      <c r="N233" s="54"/>
      <c r="O233" s="54"/>
      <c r="P233" s="54"/>
      <c r="Q233" s="55"/>
      <c r="R233" s="56"/>
      <c r="S233" s="56"/>
      <c r="T233" s="56"/>
      <c r="U233" s="56"/>
      <c r="V233" s="56"/>
      <c r="W233" s="56"/>
      <c r="X233" s="56"/>
      <c r="Y233" s="56"/>
      <c r="Z233" s="56"/>
      <c r="AA233" s="56"/>
      <c r="AB233" s="56"/>
      <c r="AC233" s="55"/>
      <c r="AD233" s="54"/>
      <c r="AE233" s="54"/>
      <c r="AF233" s="54"/>
      <c r="AG233" s="54"/>
      <c r="AH233" s="54"/>
      <c r="AI233" s="54"/>
      <c r="AJ233" s="54"/>
      <c r="AK233" s="54"/>
      <c r="AL233" s="54"/>
      <c r="AM233" s="54"/>
      <c r="AN233" s="54"/>
    </row>
    <row r="234">
      <c r="A234" s="40">
        <v>233.0</v>
      </c>
      <c r="B234" s="35" t="s">
        <v>1014</v>
      </c>
      <c r="C234" s="35" t="s">
        <v>24</v>
      </c>
      <c r="D234" s="37" t="s">
        <v>1015</v>
      </c>
      <c r="E234" s="53"/>
      <c r="F234" s="54"/>
      <c r="G234" s="54"/>
      <c r="H234" s="54"/>
      <c r="I234" s="54"/>
      <c r="J234" s="54"/>
      <c r="K234" s="54"/>
      <c r="L234" s="54"/>
      <c r="M234" s="54"/>
      <c r="N234" s="54"/>
      <c r="O234" s="54"/>
      <c r="P234" s="54"/>
      <c r="Q234" s="55"/>
      <c r="R234" s="56"/>
      <c r="S234" s="56"/>
      <c r="T234" s="56"/>
      <c r="U234" s="56"/>
      <c r="V234" s="56"/>
      <c r="W234" s="56"/>
      <c r="X234" s="56"/>
      <c r="Y234" s="56"/>
      <c r="Z234" s="56"/>
      <c r="AA234" s="56"/>
      <c r="AB234" s="56"/>
      <c r="AC234" s="55"/>
      <c r="AD234" s="54"/>
      <c r="AE234" s="54"/>
      <c r="AF234" s="54"/>
      <c r="AG234" s="54"/>
      <c r="AH234" s="54"/>
      <c r="AI234" s="54"/>
      <c r="AJ234" s="54"/>
      <c r="AK234" s="54"/>
      <c r="AL234" s="54"/>
      <c r="AM234" s="54"/>
      <c r="AN234" s="54"/>
    </row>
    <row r="235">
      <c r="A235" s="40">
        <v>234.0</v>
      </c>
      <c r="B235" s="35" t="s">
        <v>1016</v>
      </c>
      <c r="C235" s="35" t="s">
        <v>24</v>
      </c>
      <c r="D235" s="37" t="s">
        <v>1017</v>
      </c>
      <c r="E235" s="53"/>
      <c r="F235" s="54"/>
      <c r="G235" s="54"/>
      <c r="H235" s="54"/>
      <c r="I235" s="54"/>
      <c r="J235" s="54"/>
      <c r="K235" s="54"/>
      <c r="L235" s="54"/>
      <c r="M235" s="54"/>
      <c r="N235" s="54"/>
      <c r="O235" s="54"/>
      <c r="P235" s="54"/>
      <c r="Q235" s="55"/>
      <c r="R235" s="56"/>
      <c r="S235" s="56"/>
      <c r="T235" s="56"/>
      <c r="U235" s="56"/>
      <c r="V235" s="56"/>
      <c r="W235" s="56"/>
      <c r="X235" s="56"/>
      <c r="Y235" s="56"/>
      <c r="Z235" s="56"/>
      <c r="AA235" s="56"/>
      <c r="AB235" s="56"/>
      <c r="AC235" s="55"/>
      <c r="AD235" s="54"/>
      <c r="AE235" s="54"/>
      <c r="AF235" s="54"/>
      <c r="AG235" s="54"/>
      <c r="AH235" s="54"/>
      <c r="AI235" s="54"/>
      <c r="AJ235" s="54"/>
      <c r="AK235" s="54"/>
      <c r="AL235" s="54"/>
      <c r="AM235" s="54"/>
      <c r="AN235" s="54"/>
    </row>
    <row r="236">
      <c r="A236" s="40">
        <v>235.0</v>
      </c>
      <c r="B236" s="35" t="s">
        <v>1018</v>
      </c>
      <c r="C236" s="35" t="s">
        <v>24</v>
      </c>
      <c r="D236" s="37" t="s">
        <v>1019</v>
      </c>
      <c r="E236" s="53"/>
      <c r="F236" s="54"/>
      <c r="G236" s="54"/>
      <c r="H236" s="54"/>
      <c r="I236" s="54"/>
      <c r="J236" s="54"/>
      <c r="K236" s="54"/>
      <c r="L236" s="54"/>
      <c r="M236" s="54"/>
      <c r="N236" s="54"/>
      <c r="O236" s="54"/>
      <c r="P236" s="54"/>
      <c r="Q236" s="55"/>
      <c r="R236" s="56"/>
      <c r="S236" s="56"/>
      <c r="T236" s="56"/>
      <c r="U236" s="56"/>
      <c r="V236" s="56"/>
      <c r="W236" s="56"/>
      <c r="X236" s="56"/>
      <c r="Y236" s="56"/>
      <c r="Z236" s="56"/>
      <c r="AA236" s="56"/>
      <c r="AB236" s="56"/>
      <c r="AC236" s="55"/>
      <c r="AD236" s="54"/>
      <c r="AE236" s="54"/>
      <c r="AF236" s="54"/>
      <c r="AG236" s="54"/>
      <c r="AH236" s="54"/>
      <c r="AI236" s="54"/>
      <c r="AJ236" s="54"/>
      <c r="AK236" s="54"/>
      <c r="AL236" s="54"/>
      <c r="AM236" s="54"/>
      <c r="AN236" s="54"/>
    </row>
    <row r="237">
      <c r="A237" s="40">
        <v>236.0</v>
      </c>
      <c r="B237" s="35" t="s">
        <v>1020</v>
      </c>
      <c r="C237" s="35" t="s">
        <v>24</v>
      </c>
      <c r="D237" s="37" t="s">
        <v>1021</v>
      </c>
      <c r="E237" s="53"/>
      <c r="F237" s="54"/>
      <c r="G237" s="54"/>
      <c r="H237" s="54"/>
      <c r="I237" s="54"/>
      <c r="J237" s="54"/>
      <c r="K237" s="54"/>
      <c r="L237" s="54"/>
      <c r="M237" s="54"/>
      <c r="N237" s="54"/>
      <c r="O237" s="54"/>
      <c r="P237" s="54"/>
      <c r="Q237" s="55"/>
      <c r="R237" s="56"/>
      <c r="S237" s="56"/>
      <c r="T237" s="56"/>
      <c r="U237" s="56"/>
      <c r="V237" s="56"/>
      <c r="W237" s="56"/>
      <c r="X237" s="56"/>
      <c r="Y237" s="56"/>
      <c r="Z237" s="56"/>
      <c r="AA237" s="56"/>
      <c r="AB237" s="56"/>
      <c r="AC237" s="55"/>
      <c r="AD237" s="54"/>
      <c r="AE237" s="54"/>
      <c r="AF237" s="54"/>
      <c r="AG237" s="54"/>
      <c r="AH237" s="54"/>
      <c r="AI237" s="54"/>
      <c r="AJ237" s="54"/>
      <c r="AK237" s="54"/>
      <c r="AL237" s="54"/>
      <c r="AM237" s="54"/>
      <c r="AN237" s="54"/>
    </row>
    <row r="238">
      <c r="A238" s="40">
        <v>237.0</v>
      </c>
      <c r="B238" s="35" t="s">
        <v>1022</v>
      </c>
      <c r="C238" s="35" t="s">
        <v>24</v>
      </c>
      <c r="D238" s="37" t="s">
        <v>1023</v>
      </c>
      <c r="E238" s="53"/>
      <c r="F238" s="54"/>
      <c r="G238" s="54"/>
      <c r="H238" s="54"/>
      <c r="I238" s="54"/>
      <c r="J238" s="54"/>
      <c r="K238" s="54"/>
      <c r="L238" s="54"/>
      <c r="M238" s="54"/>
      <c r="N238" s="54"/>
      <c r="O238" s="54"/>
      <c r="P238" s="54"/>
      <c r="Q238" s="55"/>
      <c r="R238" s="56"/>
      <c r="S238" s="56"/>
      <c r="T238" s="56"/>
      <c r="U238" s="56"/>
      <c r="V238" s="56"/>
      <c r="W238" s="56"/>
      <c r="X238" s="56"/>
      <c r="Y238" s="56"/>
      <c r="Z238" s="56"/>
      <c r="AA238" s="56"/>
      <c r="AB238" s="56"/>
      <c r="AC238" s="55"/>
      <c r="AD238" s="54"/>
      <c r="AE238" s="54"/>
      <c r="AF238" s="54"/>
      <c r="AG238" s="54"/>
      <c r="AH238" s="54"/>
      <c r="AI238" s="54"/>
      <c r="AJ238" s="54"/>
      <c r="AK238" s="54"/>
      <c r="AL238" s="54"/>
      <c r="AM238" s="54"/>
      <c r="AN238" s="54"/>
    </row>
    <row r="239">
      <c r="A239" s="40">
        <v>238.0</v>
      </c>
      <c r="B239" s="35" t="s">
        <v>1024</v>
      </c>
      <c r="C239" s="35" t="s">
        <v>30</v>
      </c>
      <c r="D239" s="37" t="s">
        <v>1025</v>
      </c>
      <c r="E239" s="53"/>
      <c r="F239" s="54"/>
      <c r="G239" s="54"/>
      <c r="H239" s="54"/>
      <c r="I239" s="54"/>
      <c r="J239" s="54"/>
      <c r="K239" s="54"/>
      <c r="L239" s="54"/>
      <c r="M239" s="54"/>
      <c r="N239" s="54"/>
      <c r="O239" s="54"/>
      <c r="P239" s="54"/>
      <c r="Q239" s="55"/>
      <c r="R239" s="56"/>
      <c r="S239" s="56"/>
      <c r="T239" s="56"/>
      <c r="U239" s="56"/>
      <c r="V239" s="56"/>
      <c r="W239" s="56"/>
      <c r="X239" s="56"/>
      <c r="Y239" s="56"/>
      <c r="Z239" s="56"/>
      <c r="AA239" s="56"/>
      <c r="AB239" s="56"/>
      <c r="AC239" s="55"/>
      <c r="AD239" s="54"/>
      <c r="AE239" s="54"/>
      <c r="AF239" s="54"/>
      <c r="AG239" s="54"/>
      <c r="AH239" s="54"/>
      <c r="AI239" s="54"/>
      <c r="AJ239" s="54"/>
      <c r="AK239" s="54"/>
      <c r="AL239" s="54"/>
      <c r="AM239" s="54"/>
      <c r="AN239" s="54"/>
    </row>
    <row r="240">
      <c r="A240" s="40">
        <v>239.0</v>
      </c>
      <c r="B240" s="35" t="s">
        <v>1026</v>
      </c>
      <c r="C240" s="35" t="s">
        <v>30</v>
      </c>
      <c r="D240" s="37" t="s">
        <v>1027</v>
      </c>
      <c r="E240" s="53"/>
      <c r="F240" s="54"/>
      <c r="G240" s="54"/>
      <c r="H240" s="54"/>
      <c r="I240" s="54"/>
      <c r="J240" s="54"/>
      <c r="K240" s="54"/>
      <c r="L240" s="54"/>
      <c r="M240" s="54"/>
      <c r="N240" s="54"/>
      <c r="O240" s="54"/>
      <c r="P240" s="54"/>
      <c r="Q240" s="55"/>
      <c r="R240" s="56"/>
      <c r="S240" s="56"/>
      <c r="T240" s="56"/>
      <c r="U240" s="56"/>
      <c r="V240" s="56"/>
      <c r="W240" s="56"/>
      <c r="X240" s="56"/>
      <c r="Y240" s="56"/>
      <c r="Z240" s="56"/>
      <c r="AA240" s="56"/>
      <c r="AB240" s="56"/>
      <c r="AC240" s="55"/>
      <c r="AD240" s="54"/>
      <c r="AE240" s="54"/>
      <c r="AF240" s="54"/>
      <c r="AG240" s="54"/>
      <c r="AH240" s="54"/>
      <c r="AI240" s="54"/>
      <c r="AJ240" s="54"/>
      <c r="AK240" s="54"/>
      <c r="AL240" s="54"/>
      <c r="AM240" s="54"/>
      <c r="AN240" s="54"/>
    </row>
    <row r="241">
      <c r="A241" s="40">
        <v>240.0</v>
      </c>
      <c r="B241" s="35" t="s">
        <v>1028</v>
      </c>
      <c r="C241" s="35" t="s">
        <v>27</v>
      </c>
      <c r="D241" s="37" t="s">
        <v>1029</v>
      </c>
      <c r="E241" s="53"/>
      <c r="F241" s="54"/>
      <c r="G241" s="54"/>
      <c r="H241" s="54"/>
      <c r="I241" s="54"/>
      <c r="J241" s="54"/>
      <c r="K241" s="54"/>
      <c r="L241" s="54"/>
      <c r="M241" s="54"/>
      <c r="N241" s="54"/>
      <c r="O241" s="54"/>
      <c r="P241" s="54"/>
      <c r="Q241" s="55"/>
      <c r="R241" s="56"/>
      <c r="S241" s="56"/>
      <c r="T241" s="56"/>
      <c r="U241" s="56"/>
      <c r="V241" s="56"/>
      <c r="W241" s="56"/>
      <c r="X241" s="56"/>
      <c r="Y241" s="56"/>
      <c r="Z241" s="56"/>
      <c r="AA241" s="56"/>
      <c r="AB241" s="56"/>
      <c r="AC241" s="55"/>
      <c r="AD241" s="54"/>
      <c r="AE241" s="54"/>
      <c r="AF241" s="54"/>
      <c r="AG241" s="54"/>
      <c r="AH241" s="54"/>
      <c r="AI241" s="54"/>
      <c r="AJ241" s="54"/>
      <c r="AK241" s="54"/>
      <c r="AL241" s="54"/>
      <c r="AM241" s="54"/>
      <c r="AN241" s="54"/>
    </row>
    <row r="242">
      <c r="A242" s="40">
        <v>241.0</v>
      </c>
      <c r="B242" s="35" t="s">
        <v>1030</v>
      </c>
      <c r="C242" s="35" t="s">
        <v>30</v>
      </c>
      <c r="D242" s="37" t="s">
        <v>1031</v>
      </c>
      <c r="E242" s="53"/>
      <c r="F242" s="54"/>
      <c r="G242" s="54"/>
      <c r="H242" s="54"/>
      <c r="I242" s="54"/>
      <c r="J242" s="54"/>
      <c r="K242" s="54"/>
      <c r="L242" s="54"/>
      <c r="M242" s="54"/>
      <c r="N242" s="54"/>
      <c r="O242" s="54"/>
      <c r="P242" s="54"/>
      <c r="Q242" s="55"/>
      <c r="R242" s="56"/>
      <c r="S242" s="56"/>
      <c r="T242" s="56"/>
      <c r="U242" s="56"/>
      <c r="V242" s="56"/>
      <c r="W242" s="56"/>
      <c r="X242" s="56"/>
      <c r="Y242" s="56"/>
      <c r="Z242" s="56"/>
      <c r="AA242" s="56"/>
      <c r="AB242" s="56"/>
      <c r="AC242" s="55"/>
      <c r="AD242" s="54"/>
      <c r="AE242" s="54"/>
      <c r="AF242" s="54"/>
      <c r="AG242" s="54"/>
      <c r="AH242" s="54"/>
      <c r="AI242" s="54"/>
      <c r="AJ242" s="54"/>
      <c r="AK242" s="54"/>
      <c r="AL242" s="54"/>
      <c r="AM242" s="54"/>
      <c r="AN242" s="54"/>
    </row>
    <row r="243">
      <c r="A243" s="40">
        <v>242.0</v>
      </c>
      <c r="B243" s="35" t="s">
        <v>1032</v>
      </c>
      <c r="C243" s="35" t="s">
        <v>30</v>
      </c>
      <c r="D243" s="37" t="s">
        <v>1033</v>
      </c>
      <c r="E243" s="53"/>
      <c r="F243" s="54"/>
      <c r="G243" s="54"/>
      <c r="H243" s="54"/>
      <c r="I243" s="54"/>
      <c r="J243" s="54"/>
      <c r="K243" s="54"/>
      <c r="L243" s="54"/>
      <c r="M243" s="54"/>
      <c r="N243" s="54"/>
      <c r="O243" s="54"/>
      <c r="P243" s="54"/>
      <c r="Q243" s="55"/>
      <c r="R243" s="56"/>
      <c r="S243" s="56"/>
      <c r="T243" s="56"/>
      <c r="U243" s="56"/>
      <c r="V243" s="56"/>
      <c r="W243" s="56"/>
      <c r="X243" s="56"/>
      <c r="Y243" s="56"/>
      <c r="Z243" s="56"/>
      <c r="AA243" s="56"/>
      <c r="AB243" s="56"/>
      <c r="AC243" s="55"/>
      <c r="AD243" s="54"/>
      <c r="AE243" s="54"/>
      <c r="AF243" s="54"/>
      <c r="AG243" s="54"/>
      <c r="AH243" s="54"/>
      <c r="AI243" s="54"/>
      <c r="AJ243" s="54"/>
      <c r="AK243" s="54"/>
      <c r="AL243" s="54"/>
      <c r="AM243" s="54"/>
      <c r="AN243" s="54"/>
    </row>
    <row r="244">
      <c r="A244" s="40">
        <v>243.0</v>
      </c>
      <c r="B244" s="35" t="s">
        <v>1034</v>
      </c>
      <c r="C244" s="35" t="s">
        <v>30</v>
      </c>
      <c r="D244" s="37" t="s">
        <v>1035</v>
      </c>
      <c r="E244" s="53"/>
      <c r="F244" s="54"/>
      <c r="G244" s="54"/>
      <c r="H244" s="54"/>
      <c r="I244" s="54"/>
      <c r="J244" s="54"/>
      <c r="K244" s="54"/>
      <c r="L244" s="54"/>
      <c r="M244" s="54"/>
      <c r="N244" s="54"/>
      <c r="O244" s="54"/>
      <c r="P244" s="54"/>
      <c r="Q244" s="55"/>
      <c r="R244" s="56"/>
      <c r="S244" s="56"/>
      <c r="T244" s="56"/>
      <c r="U244" s="56"/>
      <c r="V244" s="56"/>
      <c r="W244" s="56"/>
      <c r="X244" s="56"/>
      <c r="Y244" s="56"/>
      <c r="Z244" s="56"/>
      <c r="AA244" s="56"/>
      <c r="AB244" s="56"/>
      <c r="AC244" s="55"/>
      <c r="AD244" s="54"/>
      <c r="AE244" s="54"/>
      <c r="AF244" s="54"/>
      <c r="AG244" s="54"/>
      <c r="AH244" s="54"/>
      <c r="AI244" s="54"/>
      <c r="AJ244" s="54"/>
      <c r="AK244" s="54"/>
      <c r="AL244" s="54"/>
      <c r="AM244" s="54"/>
      <c r="AN244" s="54"/>
    </row>
    <row r="245">
      <c r="A245" s="40">
        <v>244.0</v>
      </c>
      <c r="B245" s="35" t="s">
        <v>1036</v>
      </c>
      <c r="C245" s="35" t="s">
        <v>30</v>
      </c>
      <c r="D245" s="37" t="s">
        <v>1037</v>
      </c>
      <c r="E245" s="53"/>
      <c r="F245" s="54"/>
      <c r="G245" s="54"/>
      <c r="H245" s="54"/>
      <c r="I245" s="54"/>
      <c r="J245" s="54"/>
      <c r="K245" s="54"/>
      <c r="L245" s="54"/>
      <c r="M245" s="54"/>
      <c r="N245" s="54"/>
      <c r="O245" s="54"/>
      <c r="P245" s="54"/>
      <c r="Q245" s="55"/>
      <c r="R245" s="56"/>
      <c r="S245" s="56"/>
      <c r="T245" s="56"/>
      <c r="U245" s="56"/>
      <c r="V245" s="56"/>
      <c r="W245" s="56"/>
      <c r="X245" s="56"/>
      <c r="Y245" s="56"/>
      <c r="Z245" s="56"/>
      <c r="AA245" s="56"/>
      <c r="AB245" s="56"/>
      <c r="AC245" s="55"/>
      <c r="AD245" s="54"/>
      <c r="AE245" s="54"/>
      <c r="AF245" s="54"/>
      <c r="AG245" s="54"/>
      <c r="AH245" s="54"/>
      <c r="AI245" s="54"/>
      <c r="AJ245" s="54"/>
      <c r="AK245" s="54"/>
      <c r="AL245" s="54"/>
      <c r="AM245" s="54"/>
      <c r="AN245" s="54"/>
    </row>
    <row r="246">
      <c r="A246" s="40">
        <v>245.0</v>
      </c>
      <c r="B246" s="35" t="s">
        <v>1038</v>
      </c>
      <c r="C246" s="35" t="s">
        <v>30</v>
      </c>
      <c r="D246" s="37" t="s">
        <v>1039</v>
      </c>
      <c r="E246" s="53"/>
      <c r="F246" s="54"/>
      <c r="G246" s="54"/>
      <c r="H246" s="54"/>
      <c r="I246" s="54"/>
      <c r="J246" s="54"/>
      <c r="K246" s="54"/>
      <c r="L246" s="54"/>
      <c r="M246" s="54"/>
      <c r="N246" s="54"/>
      <c r="O246" s="54"/>
      <c r="P246" s="54"/>
      <c r="Q246" s="55"/>
      <c r="R246" s="56"/>
      <c r="S246" s="56"/>
      <c r="T246" s="56"/>
      <c r="U246" s="56"/>
      <c r="V246" s="56"/>
      <c r="W246" s="56"/>
      <c r="X246" s="56"/>
      <c r="Y246" s="56"/>
      <c r="Z246" s="56"/>
      <c r="AA246" s="56"/>
      <c r="AB246" s="56"/>
      <c r="AC246" s="55"/>
      <c r="AD246" s="54"/>
      <c r="AE246" s="54"/>
      <c r="AF246" s="54"/>
      <c r="AG246" s="54"/>
      <c r="AH246" s="54"/>
      <c r="AI246" s="54"/>
      <c r="AJ246" s="54"/>
      <c r="AK246" s="54"/>
      <c r="AL246" s="54"/>
      <c r="AM246" s="54"/>
      <c r="AN246" s="54"/>
    </row>
    <row r="247">
      <c r="A247" s="40">
        <v>246.0</v>
      </c>
      <c r="B247" s="35" t="s">
        <v>1040</v>
      </c>
      <c r="C247" s="35" t="s">
        <v>30</v>
      </c>
      <c r="D247" s="37" t="s">
        <v>1041</v>
      </c>
      <c r="E247" s="53"/>
      <c r="F247" s="54"/>
      <c r="G247" s="54"/>
      <c r="H247" s="54"/>
      <c r="I247" s="54"/>
      <c r="J247" s="54"/>
      <c r="K247" s="54"/>
      <c r="L247" s="54"/>
      <c r="M247" s="54"/>
      <c r="N247" s="54"/>
      <c r="O247" s="54"/>
      <c r="P247" s="54"/>
      <c r="Q247" s="55"/>
      <c r="R247" s="56"/>
      <c r="S247" s="56"/>
      <c r="T247" s="56"/>
      <c r="U247" s="56"/>
      <c r="V247" s="56"/>
      <c r="W247" s="56"/>
      <c r="X247" s="56"/>
      <c r="Y247" s="56"/>
      <c r="Z247" s="56"/>
      <c r="AA247" s="56"/>
      <c r="AB247" s="56"/>
      <c r="AC247" s="55"/>
      <c r="AD247" s="54"/>
      <c r="AE247" s="54"/>
      <c r="AF247" s="54"/>
      <c r="AG247" s="54"/>
      <c r="AH247" s="54"/>
      <c r="AI247" s="54"/>
      <c r="AJ247" s="54"/>
      <c r="AK247" s="54"/>
      <c r="AL247" s="54"/>
      <c r="AM247" s="54"/>
      <c r="AN247" s="54"/>
    </row>
    <row r="248">
      <c r="A248" s="40">
        <v>247.0</v>
      </c>
      <c r="B248" s="35" t="s">
        <v>1042</v>
      </c>
      <c r="C248" s="35" t="s">
        <v>30</v>
      </c>
      <c r="D248" s="37" t="s">
        <v>1043</v>
      </c>
      <c r="E248" s="53"/>
      <c r="F248" s="54"/>
      <c r="G248" s="54"/>
      <c r="H248" s="54"/>
      <c r="I248" s="54"/>
      <c r="J248" s="54"/>
      <c r="K248" s="54"/>
      <c r="L248" s="54"/>
      <c r="M248" s="54"/>
      <c r="N248" s="54"/>
      <c r="O248" s="54"/>
      <c r="P248" s="54"/>
      <c r="Q248" s="55"/>
      <c r="R248" s="56"/>
      <c r="S248" s="56"/>
      <c r="T248" s="56"/>
      <c r="U248" s="56"/>
      <c r="V248" s="56"/>
      <c r="W248" s="56"/>
      <c r="X248" s="56"/>
      <c r="Y248" s="56"/>
      <c r="Z248" s="56"/>
      <c r="AA248" s="56"/>
      <c r="AB248" s="56"/>
      <c r="AC248" s="55"/>
      <c r="AD248" s="54"/>
      <c r="AE248" s="54"/>
      <c r="AF248" s="54"/>
      <c r="AG248" s="54"/>
      <c r="AH248" s="54"/>
      <c r="AI248" s="54"/>
      <c r="AJ248" s="54"/>
      <c r="AK248" s="54"/>
      <c r="AL248" s="54"/>
      <c r="AM248" s="54"/>
      <c r="AN248" s="54"/>
    </row>
    <row r="249">
      <c r="A249" s="40">
        <v>248.0</v>
      </c>
      <c r="B249" s="35" t="s">
        <v>1044</v>
      </c>
      <c r="C249" s="35" t="s">
        <v>30</v>
      </c>
      <c r="D249" s="37" t="s">
        <v>1045</v>
      </c>
      <c r="E249" s="53"/>
      <c r="F249" s="54"/>
      <c r="G249" s="54"/>
      <c r="H249" s="54"/>
      <c r="I249" s="54"/>
      <c r="J249" s="54"/>
      <c r="K249" s="54"/>
      <c r="L249" s="54"/>
      <c r="M249" s="54"/>
      <c r="N249" s="54"/>
      <c r="O249" s="54"/>
      <c r="P249" s="54"/>
      <c r="Q249" s="55"/>
      <c r="R249" s="56"/>
      <c r="S249" s="56"/>
      <c r="T249" s="56"/>
      <c r="U249" s="56"/>
      <c r="V249" s="56"/>
      <c r="W249" s="56"/>
      <c r="X249" s="56"/>
      <c r="Y249" s="56"/>
      <c r="Z249" s="56"/>
      <c r="AA249" s="56"/>
      <c r="AB249" s="56"/>
      <c r="AC249" s="55"/>
      <c r="AD249" s="54"/>
      <c r="AE249" s="54"/>
      <c r="AF249" s="54"/>
      <c r="AG249" s="54"/>
      <c r="AH249" s="54"/>
      <c r="AI249" s="54"/>
      <c r="AJ249" s="54"/>
      <c r="AK249" s="54"/>
      <c r="AL249" s="54"/>
      <c r="AM249" s="54"/>
      <c r="AN249" s="54"/>
    </row>
    <row r="250">
      <c r="A250" s="40">
        <v>249.0</v>
      </c>
      <c r="B250" s="35" t="s">
        <v>1046</v>
      </c>
      <c r="C250" s="35" t="s">
        <v>30</v>
      </c>
      <c r="D250" s="37" t="s">
        <v>1047</v>
      </c>
      <c r="E250" s="53"/>
      <c r="F250" s="54"/>
      <c r="G250" s="54"/>
      <c r="H250" s="54"/>
      <c r="I250" s="54"/>
      <c r="J250" s="54"/>
      <c r="K250" s="54"/>
      <c r="L250" s="54"/>
      <c r="M250" s="54"/>
      <c r="N250" s="54"/>
      <c r="O250" s="54"/>
      <c r="P250" s="54"/>
      <c r="Q250" s="55"/>
      <c r="R250" s="56"/>
      <c r="S250" s="56"/>
      <c r="T250" s="56"/>
      <c r="U250" s="56"/>
      <c r="V250" s="56"/>
      <c r="W250" s="56"/>
      <c r="X250" s="56"/>
      <c r="Y250" s="56"/>
      <c r="Z250" s="56"/>
      <c r="AA250" s="56"/>
      <c r="AB250" s="56"/>
      <c r="AC250" s="55"/>
      <c r="AD250" s="54"/>
      <c r="AE250" s="54"/>
      <c r="AF250" s="54"/>
      <c r="AG250" s="54"/>
      <c r="AH250" s="54"/>
      <c r="AI250" s="54"/>
      <c r="AJ250" s="54"/>
      <c r="AK250" s="54"/>
      <c r="AL250" s="54"/>
      <c r="AM250" s="54"/>
      <c r="AN250" s="54"/>
    </row>
    <row r="251">
      <c r="A251" s="40">
        <v>250.0</v>
      </c>
      <c r="B251" s="35" t="s">
        <v>1048</v>
      </c>
      <c r="C251" s="35" t="s">
        <v>24</v>
      </c>
      <c r="D251" s="37" t="s">
        <v>1049</v>
      </c>
      <c r="E251" s="53"/>
      <c r="F251" s="54"/>
      <c r="G251" s="54"/>
      <c r="H251" s="54"/>
      <c r="I251" s="54"/>
      <c r="J251" s="54"/>
      <c r="K251" s="54"/>
      <c r="L251" s="54"/>
      <c r="M251" s="54"/>
      <c r="N251" s="54"/>
      <c r="O251" s="54"/>
      <c r="P251" s="54"/>
      <c r="Q251" s="55"/>
      <c r="R251" s="56"/>
      <c r="S251" s="56"/>
      <c r="T251" s="56"/>
      <c r="U251" s="56"/>
      <c r="V251" s="56"/>
      <c r="W251" s="56"/>
      <c r="X251" s="56"/>
      <c r="Y251" s="56"/>
      <c r="Z251" s="56"/>
      <c r="AA251" s="56"/>
      <c r="AB251" s="56"/>
      <c r="AC251" s="55"/>
      <c r="AD251" s="54"/>
      <c r="AE251" s="54"/>
      <c r="AF251" s="54"/>
      <c r="AG251" s="54"/>
      <c r="AH251" s="54"/>
      <c r="AI251" s="54"/>
      <c r="AJ251" s="54"/>
      <c r="AK251" s="54"/>
      <c r="AL251" s="54"/>
      <c r="AM251" s="54"/>
      <c r="AN251" s="54"/>
    </row>
    <row r="252">
      <c r="A252" s="40">
        <v>251.0</v>
      </c>
      <c r="B252" s="35" t="s">
        <v>1050</v>
      </c>
      <c r="C252" s="35" t="s">
        <v>24</v>
      </c>
      <c r="D252" s="37" t="s">
        <v>1051</v>
      </c>
      <c r="E252" s="53"/>
      <c r="F252" s="54"/>
      <c r="G252" s="54"/>
      <c r="H252" s="54"/>
      <c r="I252" s="54"/>
      <c r="J252" s="54"/>
      <c r="K252" s="54"/>
      <c r="L252" s="54"/>
      <c r="M252" s="54"/>
      <c r="N252" s="54"/>
      <c r="O252" s="54"/>
      <c r="P252" s="54"/>
      <c r="Q252" s="55"/>
      <c r="R252" s="56"/>
      <c r="S252" s="56"/>
      <c r="T252" s="56"/>
      <c r="U252" s="56"/>
      <c r="V252" s="56"/>
      <c r="W252" s="56"/>
      <c r="X252" s="56"/>
      <c r="Y252" s="56"/>
      <c r="Z252" s="56"/>
      <c r="AA252" s="56"/>
      <c r="AB252" s="56"/>
      <c r="AC252" s="55"/>
      <c r="AD252" s="54"/>
      <c r="AE252" s="54"/>
      <c r="AF252" s="54"/>
      <c r="AG252" s="54"/>
      <c r="AH252" s="54"/>
      <c r="AI252" s="54"/>
      <c r="AJ252" s="54"/>
      <c r="AK252" s="54"/>
      <c r="AL252" s="54"/>
      <c r="AM252" s="54"/>
      <c r="AN252" s="54"/>
    </row>
    <row r="253">
      <c r="A253" s="40">
        <v>252.0</v>
      </c>
      <c r="B253" s="35" t="s">
        <v>1052</v>
      </c>
      <c r="C253" s="35" t="s">
        <v>24</v>
      </c>
      <c r="D253" s="37" t="s">
        <v>1053</v>
      </c>
      <c r="E253" s="53"/>
      <c r="F253" s="54"/>
      <c r="G253" s="54"/>
      <c r="H253" s="54"/>
      <c r="I253" s="54"/>
      <c r="J253" s="54"/>
      <c r="K253" s="54"/>
      <c r="L253" s="54"/>
      <c r="M253" s="54"/>
      <c r="N253" s="54"/>
      <c r="O253" s="54"/>
      <c r="P253" s="54"/>
      <c r="Q253" s="55"/>
      <c r="R253" s="56"/>
      <c r="S253" s="56"/>
      <c r="T253" s="56"/>
      <c r="U253" s="56"/>
      <c r="V253" s="56"/>
      <c r="W253" s="56"/>
      <c r="X253" s="56"/>
      <c r="Y253" s="56"/>
      <c r="Z253" s="56"/>
      <c r="AA253" s="56"/>
      <c r="AB253" s="56"/>
      <c r="AC253" s="55"/>
      <c r="AD253" s="54"/>
      <c r="AE253" s="54"/>
      <c r="AF253" s="54"/>
      <c r="AG253" s="54"/>
      <c r="AH253" s="54"/>
      <c r="AI253" s="54"/>
      <c r="AJ253" s="54"/>
      <c r="AK253" s="54"/>
      <c r="AL253" s="54"/>
      <c r="AM253" s="54"/>
      <c r="AN253" s="54"/>
    </row>
    <row r="254">
      <c r="A254" s="40">
        <v>253.0</v>
      </c>
      <c r="B254" s="35" t="s">
        <v>1054</v>
      </c>
      <c r="C254" s="35" t="s">
        <v>27</v>
      </c>
      <c r="D254" s="37" t="s">
        <v>1055</v>
      </c>
      <c r="E254" s="53"/>
      <c r="F254" s="54"/>
      <c r="G254" s="54"/>
      <c r="H254" s="54"/>
      <c r="I254" s="54"/>
      <c r="J254" s="54"/>
      <c r="K254" s="54"/>
      <c r="L254" s="54"/>
      <c r="M254" s="54"/>
      <c r="N254" s="54"/>
      <c r="O254" s="54"/>
      <c r="P254" s="54"/>
      <c r="Q254" s="55"/>
      <c r="R254" s="56"/>
      <c r="S254" s="56"/>
      <c r="T254" s="56"/>
      <c r="U254" s="56"/>
      <c r="V254" s="56"/>
      <c r="W254" s="56"/>
      <c r="X254" s="56"/>
      <c r="Y254" s="56"/>
      <c r="Z254" s="56"/>
      <c r="AA254" s="56"/>
      <c r="AB254" s="56"/>
      <c r="AC254" s="55"/>
      <c r="AD254" s="54"/>
      <c r="AE254" s="54"/>
      <c r="AF254" s="54"/>
      <c r="AG254" s="54"/>
      <c r="AH254" s="54"/>
      <c r="AI254" s="54"/>
      <c r="AJ254" s="54"/>
      <c r="AK254" s="54"/>
      <c r="AL254" s="54"/>
      <c r="AM254" s="54"/>
      <c r="AN254" s="54"/>
    </row>
    <row r="255">
      <c r="A255" s="40">
        <v>254.0</v>
      </c>
      <c r="B255" s="35" t="s">
        <v>1056</v>
      </c>
      <c r="C255" s="35" t="s">
        <v>27</v>
      </c>
      <c r="D255" s="37" t="s">
        <v>1057</v>
      </c>
      <c r="E255" s="53"/>
      <c r="F255" s="54"/>
      <c r="G255" s="54"/>
      <c r="H255" s="54"/>
      <c r="I255" s="54"/>
      <c r="J255" s="54"/>
      <c r="K255" s="54"/>
      <c r="L255" s="54"/>
      <c r="M255" s="54"/>
      <c r="N255" s="54"/>
      <c r="O255" s="54"/>
      <c r="P255" s="54"/>
      <c r="Q255" s="55"/>
      <c r="R255" s="56"/>
      <c r="S255" s="56"/>
      <c r="T255" s="56"/>
      <c r="U255" s="56"/>
      <c r="V255" s="56"/>
      <c r="W255" s="56"/>
      <c r="X255" s="56"/>
      <c r="Y255" s="56"/>
      <c r="Z255" s="56"/>
      <c r="AA255" s="56"/>
      <c r="AB255" s="56"/>
      <c r="AC255" s="55"/>
      <c r="AD255" s="54"/>
      <c r="AE255" s="54"/>
      <c r="AF255" s="54"/>
      <c r="AG255" s="54"/>
      <c r="AH255" s="54"/>
      <c r="AI255" s="54"/>
      <c r="AJ255" s="54"/>
      <c r="AK255" s="54"/>
      <c r="AL255" s="54"/>
      <c r="AM255" s="54"/>
      <c r="AN255" s="54"/>
    </row>
    <row r="256">
      <c r="A256" s="40">
        <v>255.0</v>
      </c>
      <c r="B256" s="35" t="s">
        <v>1058</v>
      </c>
      <c r="C256" s="35" t="s">
        <v>27</v>
      </c>
      <c r="D256" s="37" t="s">
        <v>1059</v>
      </c>
      <c r="E256" s="53"/>
      <c r="F256" s="54"/>
      <c r="G256" s="54"/>
      <c r="H256" s="54"/>
      <c r="I256" s="54"/>
      <c r="J256" s="54"/>
      <c r="K256" s="54"/>
      <c r="L256" s="54"/>
      <c r="M256" s="54"/>
      <c r="N256" s="54"/>
      <c r="O256" s="54"/>
      <c r="P256" s="54"/>
      <c r="Q256" s="55"/>
      <c r="R256" s="56"/>
      <c r="S256" s="56"/>
      <c r="T256" s="56"/>
      <c r="U256" s="56"/>
      <c r="V256" s="56"/>
      <c r="W256" s="56"/>
      <c r="X256" s="56"/>
      <c r="Y256" s="56"/>
      <c r="Z256" s="56"/>
      <c r="AA256" s="56"/>
      <c r="AB256" s="56"/>
      <c r="AC256" s="55"/>
      <c r="AD256" s="54"/>
      <c r="AE256" s="54"/>
      <c r="AF256" s="54"/>
      <c r="AG256" s="54"/>
      <c r="AH256" s="54"/>
      <c r="AI256" s="54"/>
      <c r="AJ256" s="54"/>
      <c r="AK256" s="54"/>
      <c r="AL256" s="54"/>
      <c r="AM256" s="54"/>
      <c r="AN256" s="54"/>
    </row>
    <row r="257">
      <c r="A257" s="40">
        <v>256.0</v>
      </c>
      <c r="B257" s="35" t="s">
        <v>1060</v>
      </c>
      <c r="C257" s="35" t="s">
        <v>27</v>
      </c>
      <c r="D257" s="37" t="s">
        <v>1061</v>
      </c>
      <c r="E257" s="53"/>
      <c r="F257" s="54"/>
      <c r="G257" s="54"/>
      <c r="H257" s="54"/>
      <c r="I257" s="54"/>
      <c r="J257" s="54"/>
      <c r="K257" s="54"/>
      <c r="L257" s="54"/>
      <c r="M257" s="54"/>
      <c r="N257" s="54"/>
      <c r="O257" s="54"/>
      <c r="P257" s="54"/>
      <c r="Q257" s="55"/>
      <c r="R257" s="56"/>
      <c r="S257" s="56"/>
      <c r="T257" s="56"/>
      <c r="U257" s="56"/>
      <c r="V257" s="56"/>
      <c r="W257" s="56"/>
      <c r="X257" s="56"/>
      <c r="Y257" s="56"/>
      <c r="Z257" s="56"/>
      <c r="AA257" s="56"/>
      <c r="AB257" s="56"/>
      <c r="AC257" s="55"/>
      <c r="AD257" s="54"/>
      <c r="AE257" s="54"/>
      <c r="AF257" s="54"/>
      <c r="AG257" s="54"/>
      <c r="AH257" s="54"/>
      <c r="AI257" s="54"/>
      <c r="AJ257" s="54"/>
      <c r="AK257" s="54"/>
      <c r="AL257" s="54"/>
      <c r="AM257" s="54"/>
      <c r="AN257" s="54"/>
    </row>
    <row r="258">
      <c r="A258" s="40">
        <v>257.0</v>
      </c>
      <c r="B258" s="35" t="s">
        <v>1062</v>
      </c>
      <c r="C258" s="35" t="s">
        <v>27</v>
      </c>
      <c r="D258" s="37" t="s">
        <v>1063</v>
      </c>
      <c r="E258" s="53"/>
      <c r="F258" s="54"/>
      <c r="G258" s="54"/>
      <c r="H258" s="54"/>
      <c r="I258" s="54"/>
      <c r="J258" s="54"/>
      <c r="K258" s="54"/>
      <c r="L258" s="54"/>
      <c r="M258" s="54"/>
      <c r="N258" s="54"/>
      <c r="O258" s="54"/>
      <c r="P258" s="54"/>
      <c r="Q258" s="55"/>
      <c r="R258" s="56"/>
      <c r="S258" s="56"/>
      <c r="T258" s="56"/>
      <c r="U258" s="56"/>
      <c r="V258" s="56"/>
      <c r="W258" s="56"/>
      <c r="X258" s="56"/>
      <c r="Y258" s="56"/>
      <c r="Z258" s="56"/>
      <c r="AA258" s="56"/>
      <c r="AB258" s="56"/>
      <c r="AC258" s="55"/>
      <c r="AD258" s="54"/>
      <c r="AE258" s="54"/>
      <c r="AF258" s="54"/>
      <c r="AG258" s="54"/>
      <c r="AH258" s="54"/>
      <c r="AI258" s="54"/>
      <c r="AJ258" s="54"/>
      <c r="AK258" s="54"/>
      <c r="AL258" s="54"/>
      <c r="AM258" s="54"/>
      <c r="AN258" s="54"/>
    </row>
    <row r="259">
      <c r="A259" s="40">
        <v>258.0</v>
      </c>
      <c r="B259" s="35" t="s">
        <v>1064</v>
      </c>
      <c r="C259" s="35" t="s">
        <v>24</v>
      </c>
      <c r="D259" s="37" t="s">
        <v>1065</v>
      </c>
      <c r="E259" s="53"/>
      <c r="F259" s="54"/>
      <c r="G259" s="54"/>
      <c r="H259" s="54"/>
      <c r="I259" s="54"/>
      <c r="J259" s="54"/>
      <c r="K259" s="54"/>
      <c r="L259" s="54"/>
      <c r="M259" s="54"/>
      <c r="N259" s="54"/>
      <c r="O259" s="54"/>
      <c r="P259" s="54"/>
      <c r="Q259" s="55"/>
      <c r="R259" s="56"/>
      <c r="S259" s="56"/>
      <c r="T259" s="56"/>
      <c r="U259" s="56"/>
      <c r="V259" s="56"/>
      <c r="W259" s="56"/>
      <c r="X259" s="56"/>
      <c r="Y259" s="56"/>
      <c r="Z259" s="56"/>
      <c r="AA259" s="56"/>
      <c r="AB259" s="56"/>
      <c r="AC259" s="55"/>
      <c r="AD259" s="54"/>
      <c r="AE259" s="54"/>
      <c r="AF259" s="54"/>
      <c r="AG259" s="54"/>
      <c r="AH259" s="54"/>
      <c r="AI259" s="54"/>
      <c r="AJ259" s="54"/>
      <c r="AK259" s="54"/>
      <c r="AL259" s="54"/>
      <c r="AM259" s="54"/>
      <c r="AN259" s="54"/>
    </row>
    <row r="260">
      <c r="A260" s="40">
        <v>259.0</v>
      </c>
      <c r="B260" s="35" t="s">
        <v>1066</v>
      </c>
      <c r="C260" s="35" t="s">
        <v>24</v>
      </c>
      <c r="D260" s="37" t="s">
        <v>1067</v>
      </c>
      <c r="E260" s="53"/>
      <c r="F260" s="54"/>
      <c r="G260" s="54"/>
      <c r="H260" s="54"/>
      <c r="I260" s="54"/>
      <c r="J260" s="54"/>
      <c r="K260" s="54"/>
      <c r="L260" s="54"/>
      <c r="M260" s="54"/>
      <c r="N260" s="54"/>
      <c r="O260" s="54"/>
      <c r="P260" s="54"/>
      <c r="Q260" s="55"/>
      <c r="R260" s="56"/>
      <c r="S260" s="56"/>
      <c r="T260" s="56"/>
      <c r="U260" s="56"/>
      <c r="V260" s="56"/>
      <c r="W260" s="56"/>
      <c r="X260" s="56"/>
      <c r="Y260" s="56"/>
      <c r="Z260" s="56"/>
      <c r="AA260" s="56"/>
      <c r="AB260" s="56"/>
      <c r="AC260" s="55"/>
      <c r="AD260" s="54"/>
      <c r="AE260" s="54"/>
      <c r="AF260" s="54"/>
      <c r="AG260" s="54"/>
      <c r="AH260" s="54"/>
      <c r="AI260" s="54"/>
      <c r="AJ260" s="54"/>
      <c r="AK260" s="54"/>
      <c r="AL260" s="54"/>
      <c r="AM260" s="54"/>
      <c r="AN260" s="54"/>
    </row>
    <row r="261">
      <c r="A261" s="40">
        <v>260.0</v>
      </c>
      <c r="B261" s="35" t="s">
        <v>1068</v>
      </c>
      <c r="C261" s="35" t="s">
        <v>24</v>
      </c>
      <c r="D261" s="37" t="s">
        <v>1069</v>
      </c>
      <c r="E261" s="53"/>
      <c r="F261" s="54"/>
      <c r="G261" s="54"/>
      <c r="H261" s="54"/>
      <c r="I261" s="54"/>
      <c r="J261" s="54"/>
      <c r="K261" s="54"/>
      <c r="L261" s="54"/>
      <c r="M261" s="54"/>
      <c r="N261" s="54"/>
      <c r="O261" s="54"/>
      <c r="P261" s="54"/>
      <c r="Q261" s="55"/>
      <c r="R261" s="56"/>
      <c r="S261" s="56"/>
      <c r="T261" s="56"/>
      <c r="U261" s="56"/>
      <c r="V261" s="56"/>
      <c r="W261" s="56"/>
      <c r="X261" s="56"/>
      <c r="Y261" s="56"/>
      <c r="Z261" s="56"/>
      <c r="AA261" s="56"/>
      <c r="AB261" s="56"/>
      <c r="AC261" s="55"/>
      <c r="AD261" s="54"/>
      <c r="AE261" s="54"/>
      <c r="AF261" s="54"/>
      <c r="AG261" s="54"/>
      <c r="AH261" s="54"/>
      <c r="AI261" s="54"/>
      <c r="AJ261" s="54"/>
      <c r="AK261" s="54"/>
      <c r="AL261" s="54"/>
      <c r="AM261" s="54"/>
      <c r="AN261" s="54"/>
    </row>
    <row r="262">
      <c r="A262" s="40">
        <v>261.0</v>
      </c>
      <c r="B262" s="35" t="s">
        <v>1070</v>
      </c>
      <c r="C262" s="35" t="s">
        <v>33</v>
      </c>
      <c r="D262" s="37" t="s">
        <v>1071</v>
      </c>
      <c r="E262" s="53"/>
      <c r="F262" s="54"/>
      <c r="G262" s="54"/>
      <c r="H262" s="54"/>
      <c r="I262" s="54"/>
      <c r="J262" s="54"/>
      <c r="K262" s="54"/>
      <c r="L262" s="54"/>
      <c r="M262" s="54"/>
      <c r="N262" s="54"/>
      <c r="O262" s="54"/>
      <c r="P262" s="54"/>
      <c r="Q262" s="55"/>
      <c r="R262" s="56"/>
      <c r="S262" s="56"/>
      <c r="T262" s="56"/>
      <c r="U262" s="56"/>
      <c r="V262" s="56"/>
      <c r="W262" s="56"/>
      <c r="X262" s="56"/>
      <c r="Y262" s="56"/>
      <c r="Z262" s="56"/>
      <c r="AA262" s="56"/>
      <c r="AB262" s="56"/>
      <c r="AC262" s="55"/>
      <c r="AD262" s="54"/>
      <c r="AE262" s="54"/>
      <c r="AF262" s="54"/>
      <c r="AG262" s="54"/>
      <c r="AH262" s="54"/>
      <c r="AI262" s="54"/>
      <c r="AJ262" s="54"/>
      <c r="AK262" s="54"/>
      <c r="AL262" s="54"/>
      <c r="AM262" s="54"/>
      <c r="AN262" s="54"/>
    </row>
    <row r="263">
      <c r="A263" s="40">
        <v>262.0</v>
      </c>
      <c r="B263" s="35" t="s">
        <v>1072</v>
      </c>
      <c r="C263" s="35" t="s">
        <v>33</v>
      </c>
      <c r="D263" s="37" t="s">
        <v>1073</v>
      </c>
      <c r="E263" s="53"/>
      <c r="F263" s="54"/>
      <c r="G263" s="54"/>
      <c r="H263" s="54"/>
      <c r="I263" s="54"/>
      <c r="J263" s="54"/>
      <c r="K263" s="54"/>
      <c r="L263" s="54"/>
      <c r="M263" s="54"/>
      <c r="N263" s="54"/>
      <c r="O263" s="54"/>
      <c r="P263" s="54"/>
      <c r="Q263" s="55"/>
      <c r="R263" s="56"/>
      <c r="S263" s="56"/>
      <c r="T263" s="56"/>
      <c r="U263" s="56"/>
      <c r="V263" s="56"/>
      <c r="W263" s="56"/>
      <c r="X263" s="56"/>
      <c r="Y263" s="56"/>
      <c r="Z263" s="56"/>
      <c r="AA263" s="56"/>
      <c r="AB263" s="56"/>
      <c r="AC263" s="55"/>
      <c r="AD263" s="54"/>
      <c r="AE263" s="54"/>
      <c r="AF263" s="54"/>
      <c r="AG263" s="54"/>
      <c r="AH263" s="54"/>
      <c r="AI263" s="54"/>
      <c r="AJ263" s="54"/>
      <c r="AK263" s="54"/>
      <c r="AL263" s="54"/>
      <c r="AM263" s="54"/>
      <c r="AN263" s="54"/>
    </row>
    <row r="264">
      <c r="A264" s="40">
        <v>263.0</v>
      </c>
      <c r="B264" s="35" t="s">
        <v>1074</v>
      </c>
      <c r="C264" s="35" t="s">
        <v>33</v>
      </c>
      <c r="D264" s="37" t="s">
        <v>1075</v>
      </c>
      <c r="E264" s="53"/>
      <c r="F264" s="54"/>
      <c r="G264" s="54"/>
      <c r="H264" s="54"/>
      <c r="I264" s="54"/>
      <c r="J264" s="54"/>
      <c r="K264" s="54"/>
      <c r="L264" s="54"/>
      <c r="M264" s="54"/>
      <c r="N264" s="54"/>
      <c r="O264" s="54"/>
      <c r="P264" s="54"/>
      <c r="Q264" s="55"/>
      <c r="R264" s="56"/>
      <c r="S264" s="56"/>
      <c r="T264" s="56"/>
      <c r="U264" s="56"/>
      <c r="V264" s="56"/>
      <c r="W264" s="56"/>
      <c r="X264" s="56"/>
      <c r="Y264" s="56"/>
      <c r="Z264" s="56"/>
      <c r="AA264" s="56"/>
      <c r="AB264" s="56"/>
      <c r="AC264" s="55"/>
      <c r="AD264" s="54"/>
      <c r="AE264" s="54"/>
      <c r="AF264" s="54"/>
      <c r="AG264" s="54"/>
      <c r="AH264" s="54"/>
      <c r="AI264" s="54"/>
      <c r="AJ264" s="54"/>
      <c r="AK264" s="54"/>
      <c r="AL264" s="54"/>
      <c r="AM264" s="54"/>
      <c r="AN264" s="54"/>
    </row>
    <row r="265">
      <c r="A265" s="40">
        <v>264.0</v>
      </c>
      <c r="B265" s="35" t="s">
        <v>1076</v>
      </c>
      <c r="C265" s="35" t="s">
        <v>33</v>
      </c>
      <c r="D265" s="37" t="s">
        <v>1077</v>
      </c>
      <c r="E265" s="53"/>
      <c r="F265" s="54"/>
      <c r="G265" s="54"/>
      <c r="H265" s="54"/>
      <c r="I265" s="54"/>
      <c r="J265" s="54"/>
      <c r="K265" s="54"/>
      <c r="L265" s="54"/>
      <c r="M265" s="54"/>
      <c r="N265" s="54"/>
      <c r="O265" s="54"/>
      <c r="P265" s="54"/>
      <c r="Q265" s="55"/>
      <c r="R265" s="56"/>
      <c r="S265" s="56"/>
      <c r="T265" s="56"/>
      <c r="U265" s="56"/>
      <c r="V265" s="56"/>
      <c r="W265" s="56"/>
      <c r="X265" s="56"/>
      <c r="Y265" s="56"/>
      <c r="Z265" s="56"/>
      <c r="AA265" s="56"/>
      <c r="AB265" s="56"/>
      <c r="AC265" s="55"/>
      <c r="AD265" s="54"/>
      <c r="AE265" s="54"/>
      <c r="AF265" s="54"/>
      <c r="AG265" s="54"/>
      <c r="AH265" s="54"/>
      <c r="AI265" s="54"/>
      <c r="AJ265" s="54"/>
      <c r="AK265" s="54"/>
      <c r="AL265" s="54"/>
      <c r="AM265" s="54"/>
      <c r="AN265" s="54"/>
    </row>
    <row r="266">
      <c r="A266" s="40">
        <v>265.0</v>
      </c>
      <c r="B266" s="35" t="s">
        <v>1078</v>
      </c>
      <c r="C266" s="35" t="s">
        <v>30</v>
      </c>
      <c r="D266" s="37" t="s">
        <v>1079</v>
      </c>
      <c r="E266" s="53"/>
      <c r="F266" s="54"/>
      <c r="G266" s="54"/>
      <c r="H266" s="54"/>
      <c r="I266" s="54"/>
      <c r="J266" s="54"/>
      <c r="K266" s="54"/>
      <c r="L266" s="54"/>
      <c r="M266" s="54"/>
      <c r="N266" s="54"/>
      <c r="O266" s="54"/>
      <c r="P266" s="54"/>
      <c r="Q266" s="55"/>
      <c r="R266" s="56"/>
      <c r="S266" s="56"/>
      <c r="T266" s="56"/>
      <c r="U266" s="56"/>
      <c r="V266" s="56"/>
      <c r="W266" s="56"/>
      <c r="X266" s="56"/>
      <c r="Y266" s="56"/>
      <c r="Z266" s="56"/>
      <c r="AA266" s="56"/>
      <c r="AB266" s="56"/>
      <c r="AC266" s="55"/>
      <c r="AD266" s="54"/>
      <c r="AE266" s="54"/>
      <c r="AF266" s="54"/>
      <c r="AG266" s="54"/>
      <c r="AH266" s="54"/>
      <c r="AI266" s="54"/>
      <c r="AJ266" s="54"/>
      <c r="AK266" s="54"/>
      <c r="AL266" s="54"/>
      <c r="AM266" s="54"/>
      <c r="AN266" s="54"/>
    </row>
    <row r="267">
      <c r="A267" s="40">
        <v>266.0</v>
      </c>
      <c r="B267" s="35" t="s">
        <v>1080</v>
      </c>
      <c r="C267" s="35" t="s">
        <v>24</v>
      </c>
      <c r="D267" s="37" t="s">
        <v>1081</v>
      </c>
      <c r="E267" s="53"/>
      <c r="F267" s="54"/>
      <c r="G267" s="54"/>
      <c r="H267" s="54"/>
      <c r="I267" s="54"/>
      <c r="J267" s="54"/>
      <c r="K267" s="54"/>
      <c r="L267" s="54"/>
      <c r="M267" s="54"/>
      <c r="N267" s="54"/>
      <c r="O267" s="54"/>
      <c r="P267" s="54"/>
      <c r="Q267" s="55"/>
      <c r="R267" s="56"/>
      <c r="S267" s="56"/>
      <c r="T267" s="56"/>
      <c r="U267" s="56"/>
      <c r="V267" s="56"/>
      <c r="W267" s="56"/>
      <c r="X267" s="56"/>
      <c r="Y267" s="56"/>
      <c r="Z267" s="56"/>
      <c r="AA267" s="56"/>
      <c r="AB267" s="56"/>
      <c r="AC267" s="55"/>
      <c r="AD267" s="54"/>
      <c r="AE267" s="54"/>
      <c r="AF267" s="54"/>
      <c r="AG267" s="54"/>
      <c r="AH267" s="54"/>
      <c r="AI267" s="54"/>
      <c r="AJ267" s="54"/>
      <c r="AK267" s="54"/>
      <c r="AL267" s="54"/>
      <c r="AM267" s="54"/>
      <c r="AN267" s="54"/>
    </row>
    <row r="268">
      <c r="A268" s="40">
        <v>267.0</v>
      </c>
      <c r="B268" s="35" t="s">
        <v>1082</v>
      </c>
      <c r="C268" s="35" t="s">
        <v>24</v>
      </c>
      <c r="D268" s="37" t="s">
        <v>1083</v>
      </c>
      <c r="E268" s="53"/>
      <c r="F268" s="54"/>
      <c r="G268" s="54"/>
      <c r="H268" s="54"/>
      <c r="I268" s="54"/>
      <c r="J268" s="54"/>
      <c r="K268" s="54"/>
      <c r="L268" s="54"/>
      <c r="M268" s="54"/>
      <c r="N268" s="54"/>
      <c r="O268" s="54"/>
      <c r="P268" s="54"/>
      <c r="Q268" s="55"/>
      <c r="R268" s="56"/>
      <c r="S268" s="56"/>
      <c r="T268" s="56"/>
      <c r="U268" s="56"/>
      <c r="V268" s="56"/>
      <c r="W268" s="56"/>
      <c r="X268" s="56"/>
      <c r="Y268" s="56"/>
      <c r="Z268" s="56"/>
      <c r="AA268" s="56"/>
      <c r="AB268" s="56"/>
      <c r="AC268" s="55"/>
      <c r="AD268" s="54"/>
      <c r="AE268" s="54"/>
      <c r="AF268" s="54"/>
      <c r="AG268" s="54"/>
      <c r="AH268" s="54"/>
      <c r="AI268" s="54"/>
      <c r="AJ268" s="54"/>
      <c r="AK268" s="54"/>
      <c r="AL268" s="54"/>
      <c r="AM268" s="54"/>
      <c r="AN268" s="54"/>
    </row>
    <row r="269">
      <c r="A269" s="40">
        <v>268.0</v>
      </c>
      <c r="B269" s="35" t="s">
        <v>1084</v>
      </c>
      <c r="C269" s="35" t="s">
        <v>30</v>
      </c>
      <c r="D269" s="37" t="s">
        <v>1085</v>
      </c>
      <c r="E269" s="53"/>
      <c r="F269" s="54"/>
      <c r="G269" s="54"/>
      <c r="H269" s="54"/>
      <c r="I269" s="54"/>
      <c r="J269" s="54"/>
      <c r="K269" s="54"/>
      <c r="L269" s="54"/>
      <c r="M269" s="54"/>
      <c r="N269" s="54"/>
      <c r="O269" s="54"/>
      <c r="P269" s="54"/>
      <c r="Q269" s="55"/>
      <c r="R269" s="56"/>
      <c r="S269" s="56"/>
      <c r="T269" s="56"/>
      <c r="U269" s="56"/>
      <c r="V269" s="56"/>
      <c r="W269" s="56"/>
      <c r="X269" s="56"/>
      <c r="Y269" s="56"/>
      <c r="Z269" s="56"/>
      <c r="AA269" s="56"/>
      <c r="AB269" s="56"/>
      <c r="AC269" s="55"/>
      <c r="AD269" s="54"/>
      <c r="AE269" s="54"/>
      <c r="AF269" s="54"/>
      <c r="AG269" s="54"/>
      <c r="AH269" s="54"/>
      <c r="AI269" s="54"/>
      <c r="AJ269" s="54"/>
      <c r="AK269" s="54"/>
      <c r="AL269" s="54"/>
      <c r="AM269" s="54"/>
      <c r="AN269" s="54"/>
    </row>
    <row r="270">
      <c r="A270" s="40">
        <v>269.0</v>
      </c>
      <c r="B270" s="35" t="s">
        <v>1086</v>
      </c>
      <c r="C270" s="35" t="s">
        <v>30</v>
      </c>
      <c r="D270" s="37" t="s">
        <v>1087</v>
      </c>
      <c r="E270" s="53"/>
      <c r="F270" s="54"/>
      <c r="G270" s="54"/>
      <c r="H270" s="54"/>
      <c r="I270" s="54"/>
      <c r="J270" s="54"/>
      <c r="K270" s="54"/>
      <c r="L270" s="54"/>
      <c r="M270" s="54"/>
      <c r="N270" s="54"/>
      <c r="O270" s="54"/>
      <c r="P270" s="54"/>
      <c r="Q270" s="55"/>
      <c r="R270" s="56"/>
      <c r="S270" s="56"/>
      <c r="T270" s="56"/>
      <c r="U270" s="56"/>
      <c r="V270" s="56"/>
      <c r="W270" s="56"/>
      <c r="X270" s="56"/>
      <c r="Y270" s="56"/>
      <c r="Z270" s="56"/>
      <c r="AA270" s="56"/>
      <c r="AB270" s="56"/>
      <c r="AC270" s="55"/>
      <c r="AD270" s="54"/>
      <c r="AE270" s="54"/>
      <c r="AF270" s="54"/>
      <c r="AG270" s="54"/>
      <c r="AH270" s="54"/>
      <c r="AI270" s="54"/>
      <c r="AJ270" s="54"/>
      <c r="AK270" s="54"/>
      <c r="AL270" s="54"/>
      <c r="AM270" s="54"/>
      <c r="AN270" s="54"/>
    </row>
    <row r="271">
      <c r="A271" s="40">
        <v>270.0</v>
      </c>
      <c r="B271" s="35" t="s">
        <v>1088</v>
      </c>
      <c r="C271" s="35" t="s">
        <v>30</v>
      </c>
      <c r="D271" s="37" t="s">
        <v>1089</v>
      </c>
      <c r="E271" s="53"/>
      <c r="F271" s="54"/>
      <c r="G271" s="54"/>
      <c r="H271" s="54"/>
      <c r="I271" s="54"/>
      <c r="J271" s="54"/>
      <c r="K271" s="54"/>
      <c r="L271" s="54"/>
      <c r="M271" s="54"/>
      <c r="N271" s="54"/>
      <c r="O271" s="54"/>
      <c r="P271" s="54"/>
      <c r="Q271" s="55"/>
      <c r="R271" s="56"/>
      <c r="S271" s="56"/>
      <c r="T271" s="56"/>
      <c r="U271" s="56"/>
      <c r="V271" s="56"/>
      <c r="W271" s="56"/>
      <c r="X271" s="56"/>
      <c r="Y271" s="56"/>
      <c r="Z271" s="56"/>
      <c r="AA271" s="56"/>
      <c r="AB271" s="56"/>
      <c r="AC271" s="55"/>
      <c r="AD271" s="54"/>
      <c r="AE271" s="54"/>
      <c r="AF271" s="54"/>
      <c r="AG271" s="54"/>
      <c r="AH271" s="54"/>
      <c r="AI271" s="54"/>
      <c r="AJ271" s="54"/>
      <c r="AK271" s="54"/>
      <c r="AL271" s="54"/>
      <c r="AM271" s="54"/>
      <c r="AN271" s="54"/>
    </row>
    <row r="272">
      <c r="A272" s="40">
        <v>271.0</v>
      </c>
      <c r="B272" s="35" t="s">
        <v>1090</v>
      </c>
      <c r="C272" s="35" t="s">
        <v>30</v>
      </c>
      <c r="D272" s="37" t="s">
        <v>1091</v>
      </c>
      <c r="E272" s="53"/>
      <c r="F272" s="54"/>
      <c r="G272" s="54"/>
      <c r="H272" s="54"/>
      <c r="I272" s="54"/>
      <c r="J272" s="54"/>
      <c r="K272" s="54"/>
      <c r="L272" s="54"/>
      <c r="M272" s="54"/>
      <c r="N272" s="54"/>
      <c r="O272" s="54"/>
      <c r="P272" s="54"/>
      <c r="Q272" s="55"/>
      <c r="R272" s="56"/>
      <c r="S272" s="56"/>
      <c r="T272" s="56"/>
      <c r="U272" s="56"/>
      <c r="V272" s="56"/>
      <c r="W272" s="56"/>
      <c r="X272" s="56"/>
      <c r="Y272" s="56"/>
      <c r="Z272" s="56"/>
      <c r="AA272" s="56"/>
      <c r="AB272" s="56"/>
      <c r="AC272" s="55"/>
      <c r="AD272" s="54"/>
      <c r="AE272" s="54"/>
      <c r="AF272" s="54"/>
      <c r="AG272" s="54"/>
      <c r="AH272" s="54"/>
      <c r="AI272" s="54"/>
      <c r="AJ272" s="54"/>
      <c r="AK272" s="54"/>
      <c r="AL272" s="54"/>
      <c r="AM272" s="54"/>
      <c r="AN272" s="54"/>
    </row>
    <row r="273">
      <c r="A273" s="40">
        <v>272.0</v>
      </c>
      <c r="B273" s="35" t="s">
        <v>1092</v>
      </c>
      <c r="C273" s="35" t="s">
        <v>30</v>
      </c>
      <c r="D273" s="37" t="s">
        <v>1093</v>
      </c>
      <c r="E273" s="53"/>
      <c r="F273" s="54"/>
      <c r="G273" s="54"/>
      <c r="H273" s="54"/>
      <c r="I273" s="54"/>
      <c r="J273" s="54"/>
      <c r="K273" s="54"/>
      <c r="L273" s="54"/>
      <c r="M273" s="54"/>
      <c r="N273" s="54"/>
      <c r="O273" s="54"/>
      <c r="P273" s="54"/>
      <c r="Q273" s="55"/>
      <c r="R273" s="56"/>
      <c r="S273" s="56"/>
      <c r="T273" s="56"/>
      <c r="U273" s="56"/>
      <c r="V273" s="56"/>
      <c r="W273" s="56"/>
      <c r="X273" s="56"/>
      <c r="Y273" s="56"/>
      <c r="Z273" s="56"/>
      <c r="AA273" s="56"/>
      <c r="AB273" s="56"/>
      <c r="AC273" s="55"/>
      <c r="AD273" s="54"/>
      <c r="AE273" s="54"/>
      <c r="AF273" s="54"/>
      <c r="AG273" s="54"/>
      <c r="AH273" s="54"/>
      <c r="AI273" s="54"/>
      <c r="AJ273" s="54"/>
      <c r="AK273" s="54"/>
      <c r="AL273" s="54"/>
      <c r="AM273" s="54"/>
      <c r="AN273" s="54"/>
    </row>
    <row r="274">
      <c r="A274" s="40">
        <v>273.0</v>
      </c>
      <c r="B274" s="35" t="s">
        <v>1094</v>
      </c>
      <c r="C274" s="35" t="s">
        <v>30</v>
      </c>
      <c r="D274" s="37" t="s">
        <v>1095</v>
      </c>
      <c r="E274" s="53"/>
      <c r="F274" s="54"/>
      <c r="G274" s="54"/>
      <c r="H274" s="54"/>
      <c r="I274" s="54"/>
      <c r="J274" s="54"/>
      <c r="K274" s="54"/>
      <c r="L274" s="54"/>
      <c r="M274" s="54"/>
      <c r="N274" s="54"/>
      <c r="O274" s="54"/>
      <c r="P274" s="54"/>
      <c r="Q274" s="55"/>
      <c r="R274" s="56"/>
      <c r="S274" s="56"/>
      <c r="T274" s="56"/>
      <c r="U274" s="56"/>
      <c r="V274" s="56"/>
      <c r="W274" s="56"/>
      <c r="X274" s="56"/>
      <c r="Y274" s="56"/>
      <c r="Z274" s="56"/>
      <c r="AA274" s="56"/>
      <c r="AB274" s="56"/>
      <c r="AC274" s="55"/>
      <c r="AD274" s="54"/>
      <c r="AE274" s="54"/>
      <c r="AF274" s="54"/>
      <c r="AG274" s="54"/>
      <c r="AH274" s="54"/>
      <c r="AI274" s="54"/>
      <c r="AJ274" s="54"/>
      <c r="AK274" s="54"/>
      <c r="AL274" s="54"/>
      <c r="AM274" s="54"/>
      <c r="AN274" s="54"/>
    </row>
    <row r="275">
      <c r="A275" s="40">
        <v>274.0</v>
      </c>
      <c r="B275" s="35" t="s">
        <v>1096</v>
      </c>
      <c r="C275" s="35" t="s">
        <v>30</v>
      </c>
      <c r="D275" s="37" t="s">
        <v>1097</v>
      </c>
      <c r="E275" s="53"/>
      <c r="F275" s="54"/>
      <c r="G275" s="54"/>
      <c r="H275" s="54"/>
      <c r="I275" s="54"/>
      <c r="J275" s="54"/>
      <c r="K275" s="54"/>
      <c r="L275" s="54"/>
      <c r="M275" s="54"/>
      <c r="N275" s="54"/>
      <c r="O275" s="54"/>
      <c r="P275" s="54"/>
      <c r="Q275" s="55"/>
      <c r="R275" s="56"/>
      <c r="S275" s="56"/>
      <c r="T275" s="56"/>
      <c r="U275" s="56"/>
      <c r="V275" s="56"/>
      <c r="W275" s="56"/>
      <c r="X275" s="56"/>
      <c r="Y275" s="56"/>
      <c r="Z275" s="56"/>
      <c r="AA275" s="56"/>
      <c r="AB275" s="56"/>
      <c r="AC275" s="55"/>
      <c r="AD275" s="54"/>
      <c r="AE275" s="54"/>
      <c r="AF275" s="54"/>
      <c r="AG275" s="54"/>
      <c r="AH275" s="54"/>
      <c r="AI275" s="54"/>
      <c r="AJ275" s="54"/>
      <c r="AK275" s="54"/>
      <c r="AL275" s="54"/>
      <c r="AM275" s="54"/>
      <c r="AN275" s="54"/>
    </row>
    <row r="276">
      <c r="A276" s="40">
        <v>275.0</v>
      </c>
      <c r="B276" s="35" t="s">
        <v>1098</v>
      </c>
      <c r="C276" s="35" t="s">
        <v>30</v>
      </c>
      <c r="D276" s="37" t="s">
        <v>1099</v>
      </c>
      <c r="E276" s="53"/>
      <c r="F276" s="54"/>
      <c r="G276" s="54"/>
      <c r="H276" s="54"/>
      <c r="I276" s="54"/>
      <c r="J276" s="54"/>
      <c r="K276" s="54"/>
      <c r="L276" s="54"/>
      <c r="M276" s="54"/>
      <c r="N276" s="54"/>
      <c r="O276" s="54"/>
      <c r="P276" s="54"/>
      <c r="Q276" s="55"/>
      <c r="R276" s="56"/>
      <c r="S276" s="56"/>
      <c r="T276" s="56"/>
      <c r="U276" s="56"/>
      <c r="V276" s="56"/>
      <c r="W276" s="56"/>
      <c r="X276" s="56"/>
      <c r="Y276" s="56"/>
      <c r="Z276" s="56"/>
      <c r="AA276" s="56"/>
      <c r="AB276" s="56"/>
      <c r="AC276" s="55"/>
      <c r="AD276" s="54"/>
      <c r="AE276" s="54"/>
      <c r="AF276" s="54"/>
      <c r="AG276" s="54"/>
      <c r="AH276" s="54"/>
      <c r="AI276" s="54"/>
      <c r="AJ276" s="54"/>
      <c r="AK276" s="54"/>
      <c r="AL276" s="54"/>
      <c r="AM276" s="54"/>
      <c r="AN276" s="54"/>
    </row>
    <row r="277">
      <c r="A277" s="40">
        <v>276.0</v>
      </c>
      <c r="B277" s="35" t="s">
        <v>1100</v>
      </c>
      <c r="C277" s="35" t="s">
        <v>30</v>
      </c>
      <c r="D277" s="37" t="s">
        <v>1101</v>
      </c>
      <c r="E277" s="53"/>
      <c r="F277" s="54"/>
      <c r="G277" s="54"/>
      <c r="H277" s="54"/>
      <c r="I277" s="54"/>
      <c r="J277" s="54"/>
      <c r="K277" s="54"/>
      <c r="L277" s="54"/>
      <c r="M277" s="54"/>
      <c r="N277" s="54"/>
      <c r="O277" s="54"/>
      <c r="P277" s="54"/>
      <c r="Q277" s="55"/>
      <c r="R277" s="56"/>
      <c r="S277" s="56"/>
      <c r="T277" s="56"/>
      <c r="U277" s="56"/>
      <c r="V277" s="56"/>
      <c r="W277" s="56"/>
      <c r="X277" s="56"/>
      <c r="Y277" s="56"/>
      <c r="Z277" s="56"/>
      <c r="AA277" s="56"/>
      <c r="AB277" s="56"/>
      <c r="AC277" s="55"/>
      <c r="AD277" s="54"/>
      <c r="AE277" s="54"/>
      <c r="AF277" s="54"/>
      <c r="AG277" s="54"/>
      <c r="AH277" s="54"/>
      <c r="AI277" s="54"/>
      <c r="AJ277" s="54"/>
      <c r="AK277" s="54"/>
      <c r="AL277" s="54"/>
      <c r="AM277" s="54"/>
      <c r="AN277" s="54"/>
    </row>
    <row r="278">
      <c r="A278" s="40">
        <v>277.0</v>
      </c>
      <c r="B278" s="35" t="s">
        <v>1102</v>
      </c>
      <c r="C278" s="35" t="s">
        <v>30</v>
      </c>
      <c r="D278" s="37" t="s">
        <v>1103</v>
      </c>
      <c r="E278" s="53"/>
      <c r="F278" s="54"/>
      <c r="G278" s="54"/>
      <c r="H278" s="54"/>
      <c r="I278" s="54"/>
      <c r="J278" s="54"/>
      <c r="K278" s="54"/>
      <c r="L278" s="54"/>
      <c r="M278" s="54"/>
      <c r="N278" s="54"/>
      <c r="O278" s="54"/>
      <c r="P278" s="54"/>
      <c r="Q278" s="55"/>
      <c r="R278" s="56"/>
      <c r="S278" s="56"/>
      <c r="T278" s="56"/>
      <c r="U278" s="56"/>
      <c r="V278" s="56"/>
      <c r="W278" s="56"/>
      <c r="X278" s="56"/>
      <c r="Y278" s="56"/>
      <c r="Z278" s="56"/>
      <c r="AA278" s="56"/>
      <c r="AB278" s="56"/>
      <c r="AC278" s="55"/>
      <c r="AD278" s="54"/>
      <c r="AE278" s="54"/>
      <c r="AF278" s="54"/>
      <c r="AG278" s="54"/>
      <c r="AH278" s="54"/>
      <c r="AI278" s="54"/>
      <c r="AJ278" s="54"/>
      <c r="AK278" s="54"/>
      <c r="AL278" s="54"/>
      <c r="AM278" s="54"/>
      <c r="AN278" s="54"/>
    </row>
    <row r="279">
      <c r="A279" s="40">
        <v>278.0</v>
      </c>
      <c r="B279" s="35" t="s">
        <v>1104</v>
      </c>
      <c r="C279" s="35" t="s">
        <v>30</v>
      </c>
      <c r="D279" s="37" t="s">
        <v>1105</v>
      </c>
      <c r="E279" s="53"/>
      <c r="F279" s="54"/>
      <c r="G279" s="54"/>
      <c r="H279" s="54"/>
      <c r="I279" s="54"/>
      <c r="J279" s="54"/>
      <c r="K279" s="54"/>
      <c r="L279" s="54"/>
      <c r="M279" s="54"/>
      <c r="N279" s="54"/>
      <c r="O279" s="54"/>
      <c r="P279" s="54"/>
      <c r="Q279" s="55"/>
      <c r="R279" s="56"/>
      <c r="S279" s="56"/>
      <c r="T279" s="56"/>
      <c r="U279" s="56"/>
      <c r="V279" s="56"/>
      <c r="W279" s="56"/>
      <c r="X279" s="56"/>
      <c r="Y279" s="56"/>
      <c r="Z279" s="56"/>
      <c r="AA279" s="56"/>
      <c r="AB279" s="56"/>
      <c r="AC279" s="55"/>
      <c r="AD279" s="54"/>
      <c r="AE279" s="54"/>
      <c r="AF279" s="54"/>
      <c r="AG279" s="54"/>
      <c r="AH279" s="54"/>
      <c r="AI279" s="54"/>
      <c r="AJ279" s="54"/>
      <c r="AK279" s="54"/>
      <c r="AL279" s="54"/>
      <c r="AM279" s="54"/>
      <c r="AN279" s="54"/>
    </row>
    <row r="280">
      <c r="A280" s="40">
        <v>279.0</v>
      </c>
      <c r="B280" s="35" t="s">
        <v>1106</v>
      </c>
      <c r="C280" s="35" t="s">
        <v>30</v>
      </c>
      <c r="D280" s="37" t="s">
        <v>1107</v>
      </c>
      <c r="E280" s="53"/>
      <c r="F280" s="54"/>
      <c r="G280" s="54"/>
      <c r="H280" s="54"/>
      <c r="I280" s="54"/>
      <c r="J280" s="54"/>
      <c r="K280" s="54"/>
      <c r="L280" s="54"/>
      <c r="M280" s="54"/>
      <c r="N280" s="54"/>
      <c r="O280" s="54"/>
      <c r="P280" s="54"/>
      <c r="Q280" s="55"/>
      <c r="R280" s="56"/>
      <c r="S280" s="56"/>
      <c r="T280" s="56"/>
      <c r="U280" s="56"/>
      <c r="V280" s="56"/>
      <c r="W280" s="56"/>
      <c r="X280" s="56"/>
      <c r="Y280" s="56"/>
      <c r="Z280" s="56"/>
      <c r="AA280" s="56"/>
      <c r="AB280" s="56"/>
      <c r="AC280" s="55"/>
      <c r="AD280" s="54"/>
      <c r="AE280" s="54"/>
      <c r="AF280" s="54"/>
      <c r="AG280" s="54"/>
      <c r="AH280" s="54"/>
      <c r="AI280" s="54"/>
      <c r="AJ280" s="54"/>
      <c r="AK280" s="54"/>
      <c r="AL280" s="54"/>
      <c r="AM280" s="54"/>
      <c r="AN280" s="54"/>
    </row>
    <row r="281">
      <c r="A281" s="40">
        <v>280.0</v>
      </c>
      <c r="B281" s="35" t="s">
        <v>1108</v>
      </c>
      <c r="C281" s="35" t="s">
        <v>33</v>
      </c>
      <c r="D281" s="37" t="s">
        <v>1109</v>
      </c>
      <c r="E281" s="53"/>
      <c r="F281" s="54"/>
      <c r="G281" s="54"/>
      <c r="H281" s="54"/>
      <c r="I281" s="54"/>
      <c r="J281" s="54"/>
      <c r="K281" s="54"/>
      <c r="L281" s="54"/>
      <c r="M281" s="54"/>
      <c r="N281" s="54"/>
      <c r="O281" s="54"/>
      <c r="P281" s="54"/>
      <c r="Q281" s="55"/>
      <c r="R281" s="56"/>
      <c r="S281" s="56"/>
      <c r="T281" s="56"/>
      <c r="U281" s="56"/>
      <c r="V281" s="56"/>
      <c r="W281" s="56"/>
      <c r="X281" s="56"/>
      <c r="Y281" s="56"/>
      <c r="Z281" s="56"/>
      <c r="AA281" s="56"/>
      <c r="AB281" s="56"/>
      <c r="AC281" s="55"/>
      <c r="AD281" s="54"/>
      <c r="AE281" s="54"/>
      <c r="AF281" s="54"/>
      <c r="AG281" s="54"/>
      <c r="AH281" s="54"/>
      <c r="AI281" s="54"/>
      <c r="AJ281" s="54"/>
      <c r="AK281" s="54"/>
      <c r="AL281" s="54"/>
      <c r="AM281" s="54"/>
      <c r="AN281" s="54"/>
    </row>
    <row r="282">
      <c r="A282" s="40">
        <v>281.0</v>
      </c>
      <c r="B282" s="35" t="s">
        <v>1110</v>
      </c>
      <c r="C282" s="35" t="s">
        <v>24</v>
      </c>
      <c r="D282" s="37" t="s">
        <v>1111</v>
      </c>
      <c r="E282" s="53"/>
      <c r="F282" s="54"/>
      <c r="G282" s="54"/>
      <c r="H282" s="54"/>
      <c r="I282" s="54"/>
      <c r="J282" s="54"/>
      <c r="K282" s="54"/>
      <c r="L282" s="54"/>
      <c r="M282" s="54"/>
      <c r="N282" s="54"/>
      <c r="O282" s="54"/>
      <c r="P282" s="54"/>
      <c r="Q282" s="55"/>
      <c r="R282" s="56"/>
      <c r="S282" s="56"/>
      <c r="T282" s="56"/>
      <c r="U282" s="56"/>
      <c r="V282" s="56"/>
      <c r="W282" s="56"/>
      <c r="X282" s="56"/>
      <c r="Y282" s="56"/>
      <c r="Z282" s="56"/>
      <c r="AA282" s="56"/>
      <c r="AB282" s="56"/>
      <c r="AC282" s="55"/>
      <c r="AD282" s="54"/>
      <c r="AE282" s="54"/>
      <c r="AF282" s="54"/>
      <c r="AG282" s="54"/>
      <c r="AH282" s="54"/>
      <c r="AI282" s="54"/>
      <c r="AJ282" s="54"/>
      <c r="AK282" s="54"/>
      <c r="AL282" s="54"/>
      <c r="AM282" s="54"/>
      <c r="AN282" s="54"/>
    </row>
    <row r="283">
      <c r="A283" s="40">
        <v>282.0</v>
      </c>
      <c r="B283" s="35" t="s">
        <v>1112</v>
      </c>
      <c r="C283" s="35" t="s">
        <v>24</v>
      </c>
      <c r="D283" s="37" t="s">
        <v>1113</v>
      </c>
      <c r="E283" s="53"/>
      <c r="F283" s="54"/>
      <c r="G283" s="54"/>
      <c r="H283" s="54"/>
      <c r="I283" s="54"/>
      <c r="J283" s="54"/>
      <c r="K283" s="54"/>
      <c r="L283" s="54"/>
      <c r="M283" s="54"/>
      <c r="N283" s="54"/>
      <c r="O283" s="54"/>
      <c r="P283" s="54"/>
      <c r="Q283" s="55"/>
      <c r="R283" s="56"/>
      <c r="S283" s="56"/>
      <c r="T283" s="56"/>
      <c r="U283" s="56"/>
      <c r="V283" s="56"/>
      <c r="W283" s="56"/>
      <c r="X283" s="56"/>
      <c r="Y283" s="56"/>
      <c r="Z283" s="56"/>
      <c r="AA283" s="56"/>
      <c r="AB283" s="56"/>
      <c r="AC283" s="55"/>
      <c r="AD283" s="54"/>
      <c r="AE283" s="54"/>
      <c r="AF283" s="54"/>
      <c r="AG283" s="54"/>
      <c r="AH283" s="54"/>
      <c r="AI283" s="54"/>
      <c r="AJ283" s="54"/>
      <c r="AK283" s="54"/>
      <c r="AL283" s="54"/>
      <c r="AM283" s="54"/>
      <c r="AN283" s="54"/>
    </row>
    <row r="284">
      <c r="A284" s="40">
        <v>283.0</v>
      </c>
      <c r="B284" s="35" t="s">
        <v>1114</v>
      </c>
      <c r="C284" s="35" t="s">
        <v>33</v>
      </c>
      <c r="D284" s="37" t="s">
        <v>1115</v>
      </c>
      <c r="E284" s="53"/>
      <c r="F284" s="54"/>
      <c r="G284" s="54"/>
      <c r="H284" s="54"/>
      <c r="I284" s="54"/>
      <c r="J284" s="54"/>
      <c r="K284" s="54"/>
      <c r="L284" s="54"/>
      <c r="M284" s="54"/>
      <c r="N284" s="54"/>
      <c r="O284" s="54"/>
      <c r="P284" s="54"/>
      <c r="Q284" s="55"/>
      <c r="R284" s="56"/>
      <c r="S284" s="56"/>
      <c r="T284" s="56"/>
      <c r="U284" s="56"/>
      <c r="V284" s="56"/>
      <c r="W284" s="56"/>
      <c r="X284" s="56"/>
      <c r="Y284" s="56"/>
      <c r="Z284" s="56"/>
      <c r="AA284" s="56"/>
      <c r="AB284" s="56"/>
      <c r="AC284" s="55"/>
      <c r="AD284" s="54"/>
      <c r="AE284" s="54"/>
      <c r="AF284" s="54"/>
      <c r="AG284" s="54"/>
      <c r="AH284" s="54"/>
      <c r="AI284" s="54"/>
      <c r="AJ284" s="54"/>
      <c r="AK284" s="54"/>
      <c r="AL284" s="54"/>
      <c r="AM284" s="54"/>
      <c r="AN284" s="54"/>
    </row>
    <row r="285">
      <c r="A285" s="40">
        <v>284.0</v>
      </c>
      <c r="B285" s="35" t="s">
        <v>1116</v>
      </c>
      <c r="C285" s="35" t="s">
        <v>33</v>
      </c>
      <c r="D285" s="37" t="s">
        <v>1117</v>
      </c>
      <c r="E285" s="53"/>
      <c r="F285" s="54"/>
      <c r="G285" s="54"/>
      <c r="H285" s="54"/>
      <c r="I285" s="54"/>
      <c r="J285" s="54"/>
      <c r="K285" s="54"/>
      <c r="L285" s="54"/>
      <c r="M285" s="54"/>
      <c r="N285" s="54"/>
      <c r="O285" s="54"/>
      <c r="P285" s="54"/>
      <c r="Q285" s="55"/>
      <c r="R285" s="56"/>
      <c r="S285" s="56"/>
      <c r="T285" s="56"/>
      <c r="U285" s="56"/>
      <c r="V285" s="56"/>
      <c r="W285" s="56"/>
      <c r="X285" s="56"/>
      <c r="Y285" s="56"/>
      <c r="Z285" s="56"/>
      <c r="AA285" s="56"/>
      <c r="AB285" s="56"/>
      <c r="AC285" s="55"/>
      <c r="AD285" s="54"/>
      <c r="AE285" s="54"/>
      <c r="AF285" s="54"/>
      <c r="AG285" s="54"/>
      <c r="AH285" s="54"/>
      <c r="AI285" s="54"/>
      <c r="AJ285" s="54"/>
      <c r="AK285" s="54"/>
      <c r="AL285" s="54"/>
      <c r="AM285" s="54"/>
      <c r="AN285" s="54"/>
    </row>
    <row r="286">
      <c r="A286" s="40">
        <v>285.0</v>
      </c>
      <c r="B286" s="35" t="s">
        <v>1118</v>
      </c>
      <c r="C286" s="35" t="s">
        <v>33</v>
      </c>
      <c r="D286" s="37" t="s">
        <v>1119</v>
      </c>
      <c r="E286" s="53"/>
      <c r="F286" s="54"/>
      <c r="G286" s="54"/>
      <c r="H286" s="54"/>
      <c r="I286" s="54"/>
      <c r="J286" s="54"/>
      <c r="K286" s="54"/>
      <c r="L286" s="54"/>
      <c r="M286" s="54"/>
      <c r="N286" s="54"/>
      <c r="O286" s="54"/>
      <c r="P286" s="54"/>
      <c r="Q286" s="55"/>
      <c r="R286" s="56"/>
      <c r="S286" s="56"/>
      <c r="T286" s="56"/>
      <c r="U286" s="56"/>
      <c r="V286" s="56"/>
      <c r="W286" s="56"/>
      <c r="X286" s="56"/>
      <c r="Y286" s="56"/>
      <c r="Z286" s="56"/>
      <c r="AA286" s="56"/>
      <c r="AB286" s="56"/>
      <c r="AC286" s="55"/>
      <c r="AD286" s="54"/>
      <c r="AE286" s="54"/>
      <c r="AF286" s="54"/>
      <c r="AG286" s="54"/>
      <c r="AH286" s="54"/>
      <c r="AI286" s="54"/>
      <c r="AJ286" s="54"/>
      <c r="AK286" s="54"/>
      <c r="AL286" s="54"/>
      <c r="AM286" s="54"/>
      <c r="AN286" s="54"/>
    </row>
    <row r="287">
      <c r="A287" s="40">
        <v>286.0</v>
      </c>
      <c r="B287" s="35" t="s">
        <v>1120</v>
      </c>
      <c r="C287" s="35" t="s">
        <v>33</v>
      </c>
      <c r="D287" s="37" t="s">
        <v>1121</v>
      </c>
      <c r="E287" s="53"/>
      <c r="F287" s="54"/>
      <c r="G287" s="54"/>
      <c r="H287" s="54"/>
      <c r="I287" s="54"/>
      <c r="J287" s="54"/>
      <c r="K287" s="54"/>
      <c r="L287" s="54"/>
      <c r="M287" s="54"/>
      <c r="N287" s="54"/>
      <c r="O287" s="54"/>
      <c r="P287" s="54"/>
      <c r="Q287" s="55"/>
      <c r="R287" s="56"/>
      <c r="S287" s="56"/>
      <c r="T287" s="56"/>
      <c r="U287" s="56"/>
      <c r="V287" s="56"/>
      <c r="W287" s="56"/>
      <c r="X287" s="56"/>
      <c r="Y287" s="56"/>
      <c r="Z287" s="56"/>
      <c r="AA287" s="56"/>
      <c r="AB287" s="56"/>
      <c r="AC287" s="55"/>
      <c r="AD287" s="54"/>
      <c r="AE287" s="54"/>
      <c r="AF287" s="54"/>
      <c r="AG287" s="54"/>
      <c r="AH287" s="54"/>
      <c r="AI287" s="54"/>
      <c r="AJ287" s="54"/>
      <c r="AK287" s="54"/>
      <c r="AL287" s="54"/>
      <c r="AM287" s="54"/>
      <c r="AN287" s="54"/>
    </row>
    <row r="288">
      <c r="A288" s="40">
        <v>287.0</v>
      </c>
      <c r="B288" s="35" t="s">
        <v>1122</v>
      </c>
      <c r="C288" s="35" t="s">
        <v>30</v>
      </c>
      <c r="D288" s="37" t="s">
        <v>1123</v>
      </c>
      <c r="E288" s="53"/>
      <c r="F288" s="54"/>
      <c r="G288" s="54"/>
      <c r="H288" s="54"/>
      <c r="I288" s="54"/>
      <c r="J288" s="54"/>
      <c r="K288" s="54"/>
      <c r="L288" s="54"/>
      <c r="M288" s="54"/>
      <c r="N288" s="54"/>
      <c r="O288" s="54"/>
      <c r="P288" s="54"/>
      <c r="Q288" s="55"/>
      <c r="R288" s="56"/>
      <c r="S288" s="56"/>
      <c r="T288" s="56"/>
      <c r="U288" s="56"/>
      <c r="V288" s="56"/>
      <c r="W288" s="56"/>
      <c r="X288" s="56"/>
      <c r="Y288" s="56"/>
      <c r="Z288" s="56"/>
      <c r="AA288" s="56"/>
      <c r="AB288" s="56"/>
      <c r="AC288" s="55"/>
      <c r="AD288" s="54"/>
      <c r="AE288" s="54"/>
      <c r="AF288" s="54"/>
      <c r="AG288" s="54"/>
      <c r="AH288" s="54"/>
      <c r="AI288" s="54"/>
      <c r="AJ288" s="54"/>
      <c r="AK288" s="54"/>
      <c r="AL288" s="54"/>
      <c r="AM288" s="54"/>
      <c r="AN288" s="54"/>
    </row>
    <row r="289">
      <c r="A289" s="40">
        <v>288.0</v>
      </c>
      <c r="B289" s="35" t="s">
        <v>1124</v>
      </c>
      <c r="C289" s="35" t="s">
        <v>30</v>
      </c>
      <c r="D289" s="37" t="s">
        <v>1125</v>
      </c>
      <c r="E289" s="53"/>
      <c r="F289" s="54"/>
      <c r="G289" s="54"/>
      <c r="H289" s="54"/>
      <c r="I289" s="54"/>
      <c r="J289" s="54"/>
      <c r="K289" s="54"/>
      <c r="L289" s="54"/>
      <c r="M289" s="54"/>
      <c r="N289" s="54"/>
      <c r="O289" s="54"/>
      <c r="P289" s="54"/>
      <c r="Q289" s="55"/>
      <c r="R289" s="56"/>
      <c r="S289" s="56"/>
      <c r="T289" s="56"/>
      <c r="U289" s="56"/>
      <c r="V289" s="56"/>
      <c r="W289" s="56"/>
      <c r="X289" s="56"/>
      <c r="Y289" s="56"/>
      <c r="Z289" s="56"/>
      <c r="AA289" s="56"/>
      <c r="AB289" s="56"/>
      <c r="AC289" s="55"/>
      <c r="AD289" s="54"/>
      <c r="AE289" s="54"/>
      <c r="AF289" s="54"/>
      <c r="AG289" s="54"/>
      <c r="AH289" s="54"/>
      <c r="AI289" s="54"/>
      <c r="AJ289" s="54"/>
      <c r="AK289" s="54"/>
      <c r="AL289" s="54"/>
      <c r="AM289" s="54"/>
      <c r="AN289" s="54"/>
    </row>
    <row r="290">
      <c r="A290" s="40">
        <v>289.0</v>
      </c>
      <c r="B290" s="35" t="s">
        <v>1126</v>
      </c>
      <c r="C290" s="35" t="s">
        <v>27</v>
      </c>
      <c r="D290" s="37" t="s">
        <v>1127</v>
      </c>
      <c r="E290" s="53"/>
      <c r="F290" s="54"/>
      <c r="G290" s="54"/>
      <c r="H290" s="54"/>
      <c r="I290" s="54"/>
      <c r="J290" s="54"/>
      <c r="K290" s="54"/>
      <c r="L290" s="54"/>
      <c r="M290" s="54"/>
      <c r="N290" s="54"/>
      <c r="O290" s="54"/>
      <c r="P290" s="54"/>
      <c r="Q290" s="55"/>
      <c r="R290" s="56"/>
      <c r="S290" s="56"/>
      <c r="T290" s="56"/>
      <c r="U290" s="56"/>
      <c r="V290" s="56"/>
      <c r="W290" s="56"/>
      <c r="X290" s="56"/>
      <c r="Y290" s="56"/>
      <c r="Z290" s="56"/>
      <c r="AA290" s="56"/>
      <c r="AB290" s="56"/>
      <c r="AC290" s="55"/>
      <c r="AD290" s="54"/>
      <c r="AE290" s="54"/>
      <c r="AF290" s="54"/>
      <c r="AG290" s="54"/>
      <c r="AH290" s="54"/>
      <c r="AI290" s="54"/>
      <c r="AJ290" s="54"/>
      <c r="AK290" s="54"/>
      <c r="AL290" s="54"/>
      <c r="AM290" s="54"/>
      <c r="AN290" s="54"/>
    </row>
    <row r="291">
      <c r="A291" s="40">
        <v>290.0</v>
      </c>
      <c r="B291" s="35" t="s">
        <v>1128</v>
      </c>
      <c r="C291" s="35" t="s">
        <v>33</v>
      </c>
      <c r="D291" s="37" t="s">
        <v>1129</v>
      </c>
      <c r="E291" s="53"/>
      <c r="F291" s="54"/>
      <c r="G291" s="54"/>
      <c r="H291" s="54"/>
      <c r="I291" s="54"/>
      <c r="J291" s="54"/>
      <c r="K291" s="54"/>
      <c r="L291" s="54"/>
      <c r="M291" s="54"/>
      <c r="N291" s="54"/>
      <c r="O291" s="54"/>
      <c r="P291" s="54"/>
      <c r="Q291" s="55"/>
      <c r="R291" s="56"/>
      <c r="S291" s="56"/>
      <c r="T291" s="56"/>
      <c r="U291" s="56"/>
      <c r="V291" s="56"/>
      <c r="W291" s="56"/>
      <c r="X291" s="56"/>
      <c r="Y291" s="56"/>
      <c r="Z291" s="56"/>
      <c r="AA291" s="56"/>
      <c r="AB291" s="56"/>
      <c r="AC291" s="55"/>
      <c r="AD291" s="54"/>
      <c r="AE291" s="54"/>
      <c r="AF291" s="54"/>
      <c r="AG291" s="54"/>
      <c r="AH291" s="54"/>
      <c r="AI291" s="54"/>
      <c r="AJ291" s="54"/>
      <c r="AK291" s="54"/>
      <c r="AL291" s="54"/>
      <c r="AM291" s="54"/>
      <c r="AN291" s="54"/>
    </row>
    <row r="292">
      <c r="A292" s="35"/>
      <c r="B292" s="35"/>
      <c r="C292" s="35"/>
      <c r="D292" s="37"/>
      <c r="E292" s="53"/>
      <c r="F292" s="54"/>
      <c r="G292" s="54"/>
      <c r="H292" s="54"/>
      <c r="I292" s="54"/>
      <c r="J292" s="54"/>
      <c r="K292" s="54"/>
      <c r="L292" s="54"/>
      <c r="M292" s="54"/>
      <c r="N292" s="54"/>
      <c r="O292" s="54"/>
      <c r="P292" s="54"/>
      <c r="Q292" s="55"/>
      <c r="R292" s="56"/>
      <c r="S292" s="56"/>
      <c r="T292" s="56"/>
      <c r="U292" s="56"/>
      <c r="V292" s="56"/>
      <c r="W292" s="56"/>
      <c r="X292" s="56"/>
      <c r="Y292" s="56"/>
      <c r="Z292" s="56"/>
      <c r="AA292" s="56"/>
      <c r="AB292" s="56"/>
      <c r="AC292" s="55"/>
      <c r="AD292" s="54"/>
      <c r="AE292" s="54"/>
      <c r="AF292" s="54"/>
      <c r="AG292" s="54"/>
      <c r="AH292" s="54"/>
      <c r="AI292" s="54"/>
      <c r="AJ292" s="54"/>
      <c r="AK292" s="54"/>
      <c r="AL292" s="54"/>
      <c r="AM292" s="54"/>
      <c r="AN292" s="54"/>
    </row>
    <row r="293">
      <c r="A293" s="35"/>
      <c r="B293" s="35"/>
      <c r="C293" s="35"/>
      <c r="D293" s="37"/>
      <c r="E293" s="53"/>
      <c r="F293" s="54"/>
      <c r="G293" s="54"/>
      <c r="H293" s="54"/>
      <c r="I293" s="54"/>
      <c r="J293" s="54"/>
      <c r="K293" s="54"/>
      <c r="L293" s="54"/>
      <c r="M293" s="54"/>
      <c r="N293" s="54"/>
      <c r="O293" s="54"/>
      <c r="P293" s="54"/>
      <c r="Q293" s="55"/>
      <c r="R293" s="56"/>
      <c r="S293" s="56"/>
      <c r="T293" s="56"/>
      <c r="U293" s="56"/>
      <c r="V293" s="56"/>
      <c r="W293" s="56"/>
      <c r="X293" s="56"/>
      <c r="Y293" s="56"/>
      <c r="Z293" s="56"/>
      <c r="AA293" s="56"/>
      <c r="AB293" s="56"/>
      <c r="AC293" s="55"/>
      <c r="AD293" s="54"/>
      <c r="AE293" s="54"/>
      <c r="AF293" s="54"/>
      <c r="AG293" s="54"/>
      <c r="AH293" s="54"/>
      <c r="AI293" s="54"/>
      <c r="AJ293" s="54"/>
      <c r="AK293" s="54"/>
      <c r="AL293" s="54"/>
      <c r="AM293" s="54"/>
      <c r="AN293" s="54"/>
    </row>
    <row r="294">
      <c r="A294" s="35"/>
      <c r="B294" s="35"/>
      <c r="C294" s="35"/>
      <c r="D294" s="37"/>
      <c r="E294" s="53"/>
      <c r="F294" s="54"/>
      <c r="G294" s="54"/>
      <c r="H294" s="54"/>
      <c r="I294" s="54"/>
      <c r="J294" s="54"/>
      <c r="K294" s="54"/>
      <c r="L294" s="54"/>
      <c r="M294" s="54"/>
      <c r="N294" s="54"/>
      <c r="O294" s="54"/>
      <c r="P294" s="54"/>
      <c r="Q294" s="55"/>
      <c r="R294" s="56"/>
      <c r="S294" s="56"/>
      <c r="T294" s="56"/>
      <c r="U294" s="56"/>
      <c r="V294" s="56"/>
      <c r="W294" s="56"/>
      <c r="X294" s="56"/>
      <c r="Y294" s="56"/>
      <c r="Z294" s="56"/>
      <c r="AA294" s="56"/>
      <c r="AB294" s="56"/>
      <c r="AC294" s="55"/>
      <c r="AD294" s="54"/>
      <c r="AE294" s="54"/>
      <c r="AF294" s="54"/>
      <c r="AG294" s="54"/>
      <c r="AH294" s="54"/>
      <c r="AI294" s="54"/>
      <c r="AJ294" s="54"/>
      <c r="AK294" s="54"/>
      <c r="AL294" s="54"/>
      <c r="AM294" s="54"/>
      <c r="AN294" s="54"/>
    </row>
    <row r="295">
      <c r="A295" s="35"/>
      <c r="B295" s="35"/>
      <c r="C295" s="35"/>
      <c r="D295" s="37"/>
      <c r="E295" s="53"/>
      <c r="F295" s="54"/>
      <c r="G295" s="54"/>
      <c r="H295" s="54"/>
      <c r="I295" s="54"/>
      <c r="J295" s="54"/>
      <c r="K295" s="54"/>
      <c r="L295" s="54"/>
      <c r="M295" s="54"/>
      <c r="N295" s="54"/>
      <c r="O295" s="54"/>
      <c r="P295" s="54"/>
      <c r="Q295" s="55"/>
      <c r="R295" s="56"/>
      <c r="S295" s="56"/>
      <c r="T295" s="56"/>
      <c r="U295" s="56"/>
      <c r="V295" s="56"/>
      <c r="W295" s="56"/>
      <c r="X295" s="56"/>
      <c r="Y295" s="56"/>
      <c r="Z295" s="56"/>
      <c r="AA295" s="56"/>
      <c r="AB295" s="56"/>
      <c r="AC295" s="55"/>
      <c r="AD295" s="54"/>
      <c r="AE295" s="54"/>
      <c r="AF295" s="54"/>
      <c r="AG295" s="54"/>
      <c r="AH295" s="54"/>
      <c r="AI295" s="54"/>
      <c r="AJ295" s="54"/>
      <c r="AK295" s="54"/>
      <c r="AL295" s="54"/>
      <c r="AM295" s="54"/>
      <c r="AN295" s="54"/>
    </row>
    <row r="296">
      <c r="A296" s="35"/>
      <c r="B296" s="35"/>
      <c r="C296" s="35"/>
      <c r="D296" s="37"/>
      <c r="E296" s="53"/>
      <c r="F296" s="54"/>
      <c r="G296" s="54"/>
      <c r="H296" s="54"/>
      <c r="I296" s="54"/>
      <c r="J296" s="54"/>
      <c r="K296" s="54"/>
      <c r="L296" s="54"/>
      <c r="M296" s="54"/>
      <c r="N296" s="54"/>
      <c r="O296" s="54"/>
      <c r="P296" s="54"/>
      <c r="Q296" s="55"/>
      <c r="R296" s="56"/>
      <c r="S296" s="56"/>
      <c r="T296" s="56"/>
      <c r="U296" s="56"/>
      <c r="V296" s="56"/>
      <c r="W296" s="56"/>
      <c r="X296" s="56"/>
      <c r="Y296" s="56"/>
      <c r="Z296" s="56"/>
      <c r="AA296" s="56"/>
      <c r="AB296" s="56"/>
      <c r="AC296" s="55"/>
      <c r="AD296" s="54"/>
      <c r="AE296" s="54"/>
      <c r="AF296" s="54"/>
      <c r="AG296" s="54"/>
      <c r="AH296" s="54"/>
      <c r="AI296" s="54"/>
      <c r="AJ296" s="54"/>
      <c r="AK296" s="54"/>
      <c r="AL296" s="54"/>
      <c r="AM296" s="54"/>
      <c r="AN296" s="54"/>
    </row>
    <row r="297">
      <c r="A297" s="35"/>
      <c r="B297" s="35"/>
      <c r="C297" s="35"/>
      <c r="D297" s="37"/>
      <c r="E297" s="53"/>
      <c r="F297" s="54"/>
      <c r="G297" s="54"/>
      <c r="H297" s="54"/>
      <c r="I297" s="54"/>
      <c r="J297" s="54"/>
      <c r="K297" s="54"/>
      <c r="L297" s="54"/>
      <c r="M297" s="54"/>
      <c r="N297" s="54"/>
      <c r="O297" s="54"/>
      <c r="P297" s="54"/>
      <c r="Q297" s="55"/>
      <c r="R297" s="56"/>
      <c r="S297" s="56"/>
      <c r="T297" s="56"/>
      <c r="U297" s="56"/>
      <c r="V297" s="56"/>
      <c r="W297" s="56"/>
      <c r="X297" s="56"/>
      <c r="Y297" s="56"/>
      <c r="Z297" s="56"/>
      <c r="AA297" s="56"/>
      <c r="AB297" s="56"/>
      <c r="AC297" s="55"/>
      <c r="AD297" s="54"/>
      <c r="AE297" s="54"/>
      <c r="AF297" s="54"/>
      <c r="AG297" s="54"/>
      <c r="AH297" s="54"/>
      <c r="AI297" s="54"/>
      <c r="AJ297" s="54"/>
      <c r="AK297" s="54"/>
      <c r="AL297" s="54"/>
      <c r="AM297" s="54"/>
      <c r="AN297" s="54"/>
    </row>
    <row r="298">
      <c r="A298" s="35"/>
      <c r="B298" s="35"/>
      <c r="C298" s="35"/>
      <c r="D298" s="37"/>
      <c r="E298" s="53"/>
      <c r="F298" s="54"/>
      <c r="G298" s="54"/>
      <c r="H298" s="54"/>
      <c r="I298" s="54"/>
      <c r="J298" s="54"/>
      <c r="K298" s="54"/>
      <c r="L298" s="54"/>
      <c r="M298" s="54"/>
      <c r="N298" s="54"/>
      <c r="O298" s="54"/>
      <c r="P298" s="54"/>
      <c r="Q298" s="55"/>
      <c r="R298" s="56"/>
      <c r="S298" s="56"/>
      <c r="T298" s="56"/>
      <c r="U298" s="56"/>
      <c r="V298" s="56"/>
      <c r="W298" s="56"/>
      <c r="X298" s="56"/>
      <c r="Y298" s="56"/>
      <c r="Z298" s="56"/>
      <c r="AA298" s="56"/>
      <c r="AB298" s="56"/>
      <c r="AC298" s="55"/>
      <c r="AD298" s="54"/>
      <c r="AE298" s="54"/>
      <c r="AF298" s="54"/>
      <c r="AG298" s="54"/>
      <c r="AH298" s="54"/>
      <c r="AI298" s="54"/>
      <c r="AJ298" s="54"/>
      <c r="AK298" s="54"/>
      <c r="AL298" s="54"/>
      <c r="AM298" s="54"/>
      <c r="AN298" s="54"/>
    </row>
    <row r="299">
      <c r="A299" s="35"/>
      <c r="B299" s="35"/>
      <c r="C299" s="35"/>
      <c r="D299" s="37"/>
      <c r="E299" s="53"/>
      <c r="F299" s="54"/>
      <c r="G299" s="54"/>
      <c r="H299" s="54"/>
      <c r="I299" s="54"/>
      <c r="J299" s="54"/>
      <c r="K299" s="54"/>
      <c r="L299" s="54"/>
      <c r="M299" s="54"/>
      <c r="N299" s="54"/>
      <c r="O299" s="54"/>
      <c r="P299" s="54"/>
      <c r="Q299" s="55"/>
      <c r="R299" s="56"/>
      <c r="S299" s="56"/>
      <c r="T299" s="56"/>
      <c r="U299" s="56"/>
      <c r="V299" s="56"/>
      <c r="W299" s="56"/>
      <c r="X299" s="56"/>
      <c r="Y299" s="56"/>
      <c r="Z299" s="56"/>
      <c r="AA299" s="56"/>
      <c r="AB299" s="56"/>
      <c r="AC299" s="55"/>
      <c r="AD299" s="54"/>
      <c r="AE299" s="54"/>
      <c r="AF299" s="54"/>
      <c r="AG299" s="54"/>
      <c r="AH299" s="54"/>
      <c r="AI299" s="54"/>
      <c r="AJ299" s="54"/>
      <c r="AK299" s="54"/>
      <c r="AL299" s="54"/>
      <c r="AM299" s="54"/>
      <c r="AN299" s="54"/>
    </row>
    <row r="300">
      <c r="A300" s="35"/>
      <c r="B300" s="35"/>
      <c r="C300" s="35"/>
      <c r="D300" s="37"/>
      <c r="E300" s="53"/>
      <c r="F300" s="54"/>
      <c r="G300" s="54"/>
      <c r="H300" s="54"/>
      <c r="I300" s="54"/>
      <c r="J300" s="54"/>
      <c r="K300" s="54"/>
      <c r="L300" s="54"/>
      <c r="M300" s="54"/>
      <c r="N300" s="54"/>
      <c r="O300" s="54"/>
      <c r="P300" s="54"/>
      <c r="Q300" s="55"/>
      <c r="R300" s="56"/>
      <c r="S300" s="56"/>
      <c r="T300" s="56"/>
      <c r="U300" s="56"/>
      <c r="V300" s="56"/>
      <c r="W300" s="56"/>
      <c r="X300" s="56"/>
      <c r="Y300" s="56"/>
      <c r="Z300" s="56"/>
      <c r="AA300" s="56"/>
      <c r="AB300" s="56"/>
      <c r="AC300" s="55"/>
      <c r="AD300" s="54"/>
      <c r="AE300" s="54"/>
      <c r="AF300" s="54"/>
      <c r="AG300" s="54"/>
      <c r="AH300" s="54"/>
      <c r="AI300" s="54"/>
      <c r="AJ300" s="54"/>
      <c r="AK300" s="54"/>
      <c r="AL300" s="54"/>
      <c r="AM300" s="54"/>
      <c r="AN300" s="54"/>
    </row>
    <row r="301">
      <c r="A301" s="35"/>
      <c r="B301" s="35"/>
      <c r="C301" s="35"/>
      <c r="D301" s="37"/>
      <c r="E301" s="53"/>
      <c r="F301" s="54"/>
      <c r="G301" s="54"/>
      <c r="H301" s="54"/>
      <c r="I301" s="54"/>
      <c r="J301" s="54"/>
      <c r="K301" s="54"/>
      <c r="L301" s="54"/>
      <c r="M301" s="54"/>
      <c r="N301" s="54"/>
      <c r="O301" s="54"/>
      <c r="P301" s="54"/>
      <c r="Q301" s="55"/>
      <c r="R301" s="56"/>
      <c r="S301" s="56"/>
      <c r="T301" s="56"/>
      <c r="U301" s="56"/>
      <c r="V301" s="56"/>
      <c r="W301" s="56"/>
      <c r="X301" s="56"/>
      <c r="Y301" s="56"/>
      <c r="Z301" s="56"/>
      <c r="AA301" s="56"/>
      <c r="AB301" s="56"/>
      <c r="AC301" s="55"/>
      <c r="AD301" s="54"/>
      <c r="AE301" s="54"/>
      <c r="AF301" s="54"/>
      <c r="AG301" s="54"/>
      <c r="AH301" s="54"/>
      <c r="AI301" s="54"/>
      <c r="AJ301" s="54"/>
      <c r="AK301" s="54"/>
      <c r="AL301" s="54"/>
      <c r="AM301" s="54"/>
      <c r="AN301" s="54"/>
    </row>
    <row r="302">
      <c r="A302" s="35"/>
      <c r="B302" s="35"/>
      <c r="C302" s="35"/>
      <c r="D302" s="37"/>
      <c r="E302" s="53"/>
      <c r="F302" s="54"/>
      <c r="G302" s="54"/>
      <c r="H302" s="54"/>
      <c r="I302" s="54"/>
      <c r="J302" s="54"/>
      <c r="K302" s="54"/>
      <c r="L302" s="54"/>
      <c r="M302" s="54"/>
      <c r="N302" s="54"/>
      <c r="O302" s="54"/>
      <c r="P302" s="54"/>
      <c r="Q302" s="55"/>
      <c r="R302" s="56"/>
      <c r="S302" s="56"/>
      <c r="T302" s="56"/>
      <c r="U302" s="56"/>
      <c r="V302" s="56"/>
      <c r="W302" s="56"/>
      <c r="X302" s="56"/>
      <c r="Y302" s="56"/>
      <c r="Z302" s="56"/>
      <c r="AA302" s="56"/>
      <c r="AB302" s="56"/>
      <c r="AC302" s="55"/>
      <c r="AD302" s="54"/>
      <c r="AE302" s="54"/>
      <c r="AF302" s="54"/>
      <c r="AG302" s="54"/>
      <c r="AH302" s="54"/>
      <c r="AI302" s="54"/>
      <c r="AJ302" s="54"/>
      <c r="AK302" s="54"/>
      <c r="AL302" s="54"/>
      <c r="AM302" s="54"/>
      <c r="AN302" s="54"/>
    </row>
    <row r="303">
      <c r="A303" s="35"/>
      <c r="B303" s="35"/>
      <c r="C303" s="35"/>
      <c r="D303" s="37"/>
      <c r="E303" s="53"/>
      <c r="F303" s="54"/>
      <c r="G303" s="54"/>
      <c r="H303" s="54"/>
      <c r="I303" s="54"/>
      <c r="J303" s="54"/>
      <c r="K303" s="54"/>
      <c r="L303" s="54"/>
      <c r="M303" s="54"/>
      <c r="N303" s="54"/>
      <c r="O303" s="54"/>
      <c r="P303" s="54"/>
      <c r="Q303" s="55"/>
      <c r="R303" s="56"/>
      <c r="S303" s="56"/>
      <c r="T303" s="56"/>
      <c r="U303" s="56"/>
      <c r="V303" s="56"/>
      <c r="W303" s="56"/>
      <c r="X303" s="56"/>
      <c r="Y303" s="56"/>
      <c r="Z303" s="56"/>
      <c r="AA303" s="56"/>
      <c r="AB303" s="56"/>
      <c r="AC303" s="55"/>
      <c r="AD303" s="54"/>
      <c r="AE303" s="54"/>
      <c r="AF303" s="54"/>
      <c r="AG303" s="54"/>
      <c r="AH303" s="54"/>
      <c r="AI303" s="54"/>
      <c r="AJ303" s="54"/>
      <c r="AK303" s="54"/>
      <c r="AL303" s="54"/>
      <c r="AM303" s="54"/>
      <c r="AN303" s="54"/>
    </row>
    <row r="304">
      <c r="A304" s="35"/>
      <c r="B304" s="35"/>
      <c r="C304" s="35"/>
      <c r="D304" s="37"/>
      <c r="E304" s="53"/>
      <c r="F304" s="54"/>
      <c r="G304" s="54"/>
      <c r="H304" s="54"/>
      <c r="I304" s="54"/>
      <c r="J304" s="54"/>
      <c r="K304" s="54"/>
      <c r="L304" s="54"/>
      <c r="M304" s="54"/>
      <c r="N304" s="54"/>
      <c r="O304" s="54"/>
      <c r="P304" s="54"/>
      <c r="Q304" s="55"/>
      <c r="R304" s="56"/>
      <c r="S304" s="56"/>
      <c r="T304" s="56"/>
      <c r="U304" s="56"/>
      <c r="V304" s="56"/>
      <c r="W304" s="56"/>
      <c r="X304" s="56"/>
      <c r="Y304" s="56"/>
      <c r="Z304" s="56"/>
      <c r="AA304" s="56"/>
      <c r="AB304" s="56"/>
      <c r="AC304" s="55"/>
      <c r="AD304" s="54"/>
      <c r="AE304" s="54"/>
      <c r="AF304" s="54"/>
      <c r="AG304" s="54"/>
      <c r="AH304" s="54"/>
      <c r="AI304" s="54"/>
      <c r="AJ304" s="54"/>
      <c r="AK304" s="54"/>
      <c r="AL304" s="54"/>
      <c r="AM304" s="54"/>
      <c r="AN304" s="54"/>
    </row>
    <row r="305">
      <c r="A305" s="35"/>
      <c r="B305" s="35"/>
      <c r="C305" s="35"/>
      <c r="D305" s="37"/>
      <c r="E305" s="53"/>
      <c r="F305" s="54"/>
      <c r="G305" s="54"/>
      <c r="H305" s="54"/>
      <c r="I305" s="54"/>
      <c r="J305" s="54"/>
      <c r="K305" s="54"/>
      <c r="L305" s="54"/>
      <c r="M305" s="54"/>
      <c r="N305" s="54"/>
      <c r="O305" s="54"/>
      <c r="P305" s="54"/>
      <c r="Q305" s="55"/>
      <c r="R305" s="56"/>
      <c r="S305" s="56"/>
      <c r="T305" s="56"/>
      <c r="U305" s="56"/>
      <c r="V305" s="56"/>
      <c r="W305" s="56"/>
      <c r="X305" s="56"/>
      <c r="Y305" s="56"/>
      <c r="Z305" s="56"/>
      <c r="AA305" s="56"/>
      <c r="AB305" s="56"/>
      <c r="AC305" s="55"/>
      <c r="AD305" s="54"/>
      <c r="AE305" s="54"/>
      <c r="AF305" s="54"/>
      <c r="AG305" s="54"/>
      <c r="AH305" s="54"/>
      <c r="AI305" s="54"/>
      <c r="AJ305" s="54"/>
      <c r="AK305" s="54"/>
      <c r="AL305" s="54"/>
      <c r="AM305" s="54"/>
      <c r="AN305" s="54"/>
    </row>
    <row r="306">
      <c r="A306" s="35"/>
      <c r="B306" s="35"/>
      <c r="C306" s="35"/>
      <c r="D306" s="37"/>
      <c r="E306" s="53"/>
      <c r="F306" s="54"/>
      <c r="G306" s="54"/>
      <c r="H306" s="54"/>
      <c r="I306" s="54"/>
      <c r="J306" s="54"/>
      <c r="K306" s="54"/>
      <c r="L306" s="54"/>
      <c r="M306" s="54"/>
      <c r="N306" s="54"/>
      <c r="O306" s="54"/>
      <c r="P306" s="54"/>
      <c r="Q306" s="55"/>
      <c r="R306" s="56"/>
      <c r="S306" s="56"/>
      <c r="T306" s="56"/>
      <c r="U306" s="56"/>
      <c r="V306" s="56"/>
      <c r="W306" s="56"/>
      <c r="X306" s="56"/>
      <c r="Y306" s="56"/>
      <c r="Z306" s="56"/>
      <c r="AA306" s="56"/>
      <c r="AB306" s="56"/>
      <c r="AC306" s="55"/>
      <c r="AD306" s="54"/>
      <c r="AE306" s="54"/>
      <c r="AF306" s="54"/>
      <c r="AG306" s="54"/>
      <c r="AH306" s="54"/>
      <c r="AI306" s="54"/>
      <c r="AJ306" s="54"/>
      <c r="AK306" s="54"/>
      <c r="AL306" s="54"/>
      <c r="AM306" s="54"/>
      <c r="AN306" s="54"/>
    </row>
    <row r="307">
      <c r="A307" s="35"/>
      <c r="B307" s="35"/>
      <c r="C307" s="35"/>
      <c r="D307" s="37"/>
      <c r="E307" s="53"/>
      <c r="F307" s="54"/>
      <c r="G307" s="54"/>
      <c r="H307" s="54"/>
      <c r="I307" s="54"/>
      <c r="J307" s="54"/>
      <c r="K307" s="54"/>
      <c r="L307" s="54"/>
      <c r="M307" s="54"/>
      <c r="N307" s="54"/>
      <c r="O307" s="54"/>
      <c r="P307" s="54"/>
      <c r="Q307" s="55"/>
      <c r="R307" s="56"/>
      <c r="S307" s="56"/>
      <c r="T307" s="56"/>
      <c r="U307" s="56"/>
      <c r="V307" s="56"/>
      <c r="W307" s="56"/>
      <c r="X307" s="56"/>
      <c r="Y307" s="56"/>
      <c r="Z307" s="56"/>
      <c r="AA307" s="56"/>
      <c r="AB307" s="56"/>
      <c r="AC307" s="55"/>
      <c r="AD307" s="54"/>
      <c r="AE307" s="54"/>
      <c r="AF307" s="54"/>
      <c r="AG307" s="54"/>
      <c r="AH307" s="54"/>
      <c r="AI307" s="54"/>
      <c r="AJ307" s="54"/>
      <c r="AK307" s="54"/>
      <c r="AL307" s="54"/>
      <c r="AM307" s="54"/>
      <c r="AN307" s="54"/>
    </row>
    <row r="308">
      <c r="A308" s="35"/>
      <c r="B308" s="35"/>
      <c r="C308" s="35"/>
      <c r="D308" s="37"/>
      <c r="E308" s="53"/>
      <c r="F308" s="54"/>
      <c r="G308" s="54"/>
      <c r="H308" s="54"/>
      <c r="I308" s="54"/>
      <c r="J308" s="54"/>
      <c r="K308" s="54"/>
      <c r="L308" s="54"/>
      <c r="M308" s="54"/>
      <c r="N308" s="54"/>
      <c r="O308" s="54"/>
      <c r="P308" s="54"/>
      <c r="Q308" s="55"/>
      <c r="R308" s="56"/>
      <c r="S308" s="56"/>
      <c r="T308" s="56"/>
      <c r="U308" s="56"/>
      <c r="V308" s="56"/>
      <c r="W308" s="56"/>
      <c r="X308" s="56"/>
      <c r="Y308" s="56"/>
      <c r="Z308" s="56"/>
      <c r="AA308" s="56"/>
      <c r="AB308" s="56"/>
      <c r="AC308" s="55"/>
      <c r="AD308" s="54"/>
      <c r="AE308" s="54"/>
      <c r="AF308" s="54"/>
      <c r="AG308" s="54"/>
      <c r="AH308" s="54"/>
      <c r="AI308" s="54"/>
      <c r="AJ308" s="54"/>
      <c r="AK308" s="54"/>
      <c r="AL308" s="54"/>
      <c r="AM308" s="54"/>
      <c r="AN308" s="54"/>
    </row>
    <row r="309">
      <c r="A309" s="35"/>
      <c r="B309" s="35"/>
      <c r="C309" s="35"/>
      <c r="D309" s="37"/>
      <c r="E309" s="53"/>
      <c r="F309" s="54"/>
      <c r="G309" s="54"/>
      <c r="H309" s="54"/>
      <c r="I309" s="54"/>
      <c r="J309" s="54"/>
      <c r="K309" s="54"/>
      <c r="L309" s="54"/>
      <c r="M309" s="54"/>
      <c r="N309" s="54"/>
      <c r="O309" s="54"/>
      <c r="P309" s="54"/>
      <c r="Q309" s="55"/>
      <c r="R309" s="56"/>
      <c r="S309" s="56"/>
      <c r="T309" s="56"/>
      <c r="U309" s="56"/>
      <c r="V309" s="56"/>
      <c r="W309" s="56"/>
      <c r="X309" s="56"/>
      <c r="Y309" s="56"/>
      <c r="Z309" s="56"/>
      <c r="AA309" s="56"/>
      <c r="AB309" s="56"/>
      <c r="AC309" s="55"/>
      <c r="AD309" s="54"/>
      <c r="AE309" s="54"/>
      <c r="AF309" s="54"/>
      <c r="AG309" s="54"/>
      <c r="AH309" s="54"/>
      <c r="AI309" s="54"/>
      <c r="AJ309" s="54"/>
      <c r="AK309" s="54"/>
      <c r="AL309" s="54"/>
      <c r="AM309" s="54"/>
      <c r="AN309" s="54"/>
    </row>
    <row r="310">
      <c r="A310" s="35"/>
      <c r="B310" s="35"/>
      <c r="C310" s="35"/>
      <c r="D310" s="37"/>
      <c r="E310" s="53"/>
      <c r="F310" s="54"/>
      <c r="G310" s="54"/>
      <c r="H310" s="54"/>
      <c r="I310" s="54"/>
      <c r="J310" s="54"/>
      <c r="K310" s="54"/>
      <c r="L310" s="54"/>
      <c r="M310" s="54"/>
      <c r="N310" s="54"/>
      <c r="O310" s="54"/>
      <c r="P310" s="54"/>
      <c r="Q310" s="55"/>
      <c r="R310" s="56"/>
      <c r="S310" s="56"/>
      <c r="T310" s="56"/>
      <c r="U310" s="56"/>
      <c r="V310" s="56"/>
      <c r="W310" s="56"/>
      <c r="X310" s="56"/>
      <c r="Y310" s="56"/>
      <c r="Z310" s="56"/>
      <c r="AA310" s="56"/>
      <c r="AB310" s="56"/>
      <c r="AC310" s="55"/>
      <c r="AD310" s="54"/>
      <c r="AE310" s="54"/>
      <c r="AF310" s="54"/>
      <c r="AG310" s="54"/>
      <c r="AH310" s="54"/>
      <c r="AI310" s="54"/>
      <c r="AJ310" s="54"/>
      <c r="AK310" s="54"/>
      <c r="AL310" s="54"/>
      <c r="AM310" s="54"/>
      <c r="AN310" s="54"/>
    </row>
    <row r="311">
      <c r="A311" s="35"/>
      <c r="B311" s="35"/>
      <c r="C311" s="35"/>
      <c r="D311" s="37"/>
      <c r="E311" s="53"/>
      <c r="F311" s="54"/>
      <c r="G311" s="54"/>
      <c r="H311" s="54"/>
      <c r="I311" s="54"/>
      <c r="J311" s="54"/>
      <c r="K311" s="54"/>
      <c r="L311" s="54"/>
      <c r="M311" s="54"/>
      <c r="N311" s="54"/>
      <c r="O311" s="54"/>
      <c r="P311" s="54"/>
      <c r="Q311" s="55"/>
      <c r="R311" s="56"/>
      <c r="S311" s="56"/>
      <c r="T311" s="56"/>
      <c r="U311" s="56"/>
      <c r="V311" s="56"/>
      <c r="W311" s="56"/>
      <c r="X311" s="56"/>
      <c r="Y311" s="56"/>
      <c r="Z311" s="56"/>
      <c r="AA311" s="56"/>
      <c r="AB311" s="56"/>
      <c r="AC311" s="55"/>
      <c r="AD311" s="54"/>
      <c r="AE311" s="54"/>
      <c r="AF311" s="54"/>
      <c r="AG311" s="54"/>
      <c r="AH311" s="54"/>
      <c r="AI311" s="54"/>
      <c r="AJ311" s="54"/>
      <c r="AK311" s="54"/>
      <c r="AL311" s="54"/>
      <c r="AM311" s="54"/>
      <c r="AN311" s="54"/>
    </row>
    <row r="312">
      <c r="A312" s="35"/>
      <c r="B312" s="35"/>
      <c r="C312" s="35"/>
      <c r="D312" s="37"/>
      <c r="E312" s="53"/>
      <c r="F312" s="54"/>
      <c r="G312" s="54"/>
      <c r="H312" s="54"/>
      <c r="I312" s="54"/>
      <c r="J312" s="54"/>
      <c r="K312" s="54"/>
      <c r="L312" s="54"/>
      <c r="M312" s="54"/>
      <c r="N312" s="54"/>
      <c r="O312" s="54"/>
      <c r="P312" s="54"/>
      <c r="Q312" s="55"/>
      <c r="R312" s="56"/>
      <c r="S312" s="56"/>
      <c r="T312" s="56"/>
      <c r="U312" s="56"/>
      <c r="V312" s="56"/>
      <c r="W312" s="56"/>
      <c r="X312" s="56"/>
      <c r="Y312" s="56"/>
      <c r="Z312" s="56"/>
      <c r="AA312" s="56"/>
      <c r="AB312" s="56"/>
      <c r="AC312" s="55"/>
      <c r="AD312" s="54"/>
      <c r="AE312" s="54"/>
      <c r="AF312" s="54"/>
      <c r="AG312" s="54"/>
      <c r="AH312" s="54"/>
      <c r="AI312" s="54"/>
      <c r="AJ312" s="54"/>
      <c r="AK312" s="54"/>
      <c r="AL312" s="54"/>
      <c r="AM312" s="54"/>
      <c r="AN312" s="54"/>
    </row>
    <row r="313">
      <c r="A313" s="35"/>
      <c r="B313" s="35"/>
      <c r="C313" s="35"/>
      <c r="D313" s="37"/>
      <c r="E313" s="53"/>
      <c r="F313" s="54"/>
      <c r="G313" s="54"/>
      <c r="H313" s="54"/>
      <c r="I313" s="54"/>
      <c r="J313" s="54"/>
      <c r="K313" s="54"/>
      <c r="L313" s="54"/>
      <c r="M313" s="54"/>
      <c r="N313" s="54"/>
      <c r="O313" s="54"/>
      <c r="P313" s="54"/>
      <c r="Q313" s="55"/>
      <c r="R313" s="56"/>
      <c r="S313" s="56"/>
      <c r="T313" s="56"/>
      <c r="U313" s="56"/>
      <c r="V313" s="56"/>
      <c r="W313" s="56"/>
      <c r="X313" s="56"/>
      <c r="Y313" s="56"/>
      <c r="Z313" s="56"/>
      <c r="AA313" s="56"/>
      <c r="AB313" s="56"/>
      <c r="AC313" s="55"/>
      <c r="AD313" s="54"/>
      <c r="AE313" s="54"/>
      <c r="AF313" s="54"/>
      <c r="AG313" s="54"/>
      <c r="AH313" s="54"/>
      <c r="AI313" s="54"/>
      <c r="AJ313" s="54"/>
      <c r="AK313" s="54"/>
      <c r="AL313" s="54"/>
      <c r="AM313" s="54"/>
      <c r="AN313" s="54"/>
    </row>
    <row r="314">
      <c r="A314" s="35"/>
      <c r="B314" s="35"/>
      <c r="C314" s="35"/>
      <c r="D314" s="37"/>
      <c r="E314" s="53"/>
      <c r="F314" s="54"/>
      <c r="G314" s="54"/>
      <c r="H314" s="54"/>
      <c r="I314" s="54"/>
      <c r="J314" s="54"/>
      <c r="K314" s="54"/>
      <c r="L314" s="54"/>
      <c r="M314" s="54"/>
      <c r="N314" s="54"/>
      <c r="O314" s="54"/>
      <c r="P314" s="54"/>
      <c r="Q314" s="55"/>
      <c r="R314" s="56"/>
      <c r="S314" s="56"/>
      <c r="T314" s="56"/>
      <c r="U314" s="56"/>
      <c r="V314" s="56"/>
      <c r="W314" s="56"/>
      <c r="X314" s="56"/>
      <c r="Y314" s="56"/>
      <c r="Z314" s="56"/>
      <c r="AA314" s="56"/>
      <c r="AB314" s="56"/>
      <c r="AC314" s="55"/>
      <c r="AD314" s="54"/>
      <c r="AE314" s="54"/>
      <c r="AF314" s="54"/>
      <c r="AG314" s="54"/>
      <c r="AH314" s="54"/>
      <c r="AI314" s="54"/>
      <c r="AJ314" s="54"/>
      <c r="AK314" s="54"/>
      <c r="AL314" s="54"/>
      <c r="AM314" s="54"/>
      <c r="AN314" s="54"/>
    </row>
    <row r="315">
      <c r="A315" s="35"/>
      <c r="B315" s="35"/>
      <c r="C315" s="35"/>
      <c r="D315" s="37"/>
      <c r="E315" s="53"/>
      <c r="F315" s="54"/>
      <c r="G315" s="54"/>
      <c r="H315" s="54"/>
      <c r="I315" s="54"/>
      <c r="J315" s="54"/>
      <c r="K315" s="54"/>
      <c r="L315" s="54"/>
      <c r="M315" s="54"/>
      <c r="N315" s="54"/>
      <c r="O315" s="54"/>
      <c r="P315" s="54"/>
      <c r="Q315" s="55"/>
      <c r="R315" s="56"/>
      <c r="S315" s="56"/>
      <c r="T315" s="56"/>
      <c r="U315" s="56"/>
      <c r="V315" s="56"/>
      <c r="W315" s="56"/>
      <c r="X315" s="56"/>
      <c r="Y315" s="56"/>
      <c r="Z315" s="56"/>
      <c r="AA315" s="56"/>
      <c r="AB315" s="56"/>
      <c r="AC315" s="55"/>
      <c r="AD315" s="54"/>
      <c r="AE315" s="54"/>
      <c r="AF315" s="54"/>
      <c r="AG315" s="54"/>
      <c r="AH315" s="54"/>
      <c r="AI315" s="54"/>
      <c r="AJ315" s="54"/>
      <c r="AK315" s="54"/>
      <c r="AL315" s="54"/>
      <c r="AM315" s="54"/>
      <c r="AN315" s="54"/>
    </row>
    <row r="316">
      <c r="A316" s="35"/>
      <c r="B316" s="35"/>
      <c r="C316" s="35"/>
      <c r="D316" s="37"/>
      <c r="E316" s="53"/>
      <c r="F316" s="54"/>
      <c r="G316" s="54"/>
      <c r="H316" s="54"/>
      <c r="I316" s="54"/>
      <c r="J316" s="54"/>
      <c r="K316" s="54"/>
      <c r="L316" s="54"/>
      <c r="M316" s="54"/>
      <c r="N316" s="54"/>
      <c r="O316" s="54"/>
      <c r="P316" s="54"/>
      <c r="Q316" s="55"/>
      <c r="R316" s="56"/>
      <c r="S316" s="56"/>
      <c r="T316" s="56"/>
      <c r="U316" s="56"/>
      <c r="V316" s="56"/>
      <c r="W316" s="56"/>
      <c r="X316" s="56"/>
      <c r="Y316" s="56"/>
      <c r="Z316" s="56"/>
      <c r="AA316" s="56"/>
      <c r="AB316" s="56"/>
      <c r="AC316" s="55"/>
      <c r="AD316" s="54"/>
      <c r="AE316" s="54"/>
      <c r="AF316" s="54"/>
      <c r="AG316" s="54"/>
      <c r="AH316" s="54"/>
      <c r="AI316" s="54"/>
      <c r="AJ316" s="54"/>
      <c r="AK316" s="54"/>
      <c r="AL316" s="54"/>
      <c r="AM316" s="54"/>
      <c r="AN316" s="54"/>
    </row>
    <row r="317">
      <c r="A317" s="35"/>
      <c r="B317" s="35"/>
      <c r="C317" s="35"/>
      <c r="D317" s="37"/>
      <c r="E317" s="53"/>
      <c r="F317" s="54"/>
      <c r="G317" s="54"/>
      <c r="H317" s="54"/>
      <c r="I317" s="54"/>
      <c r="J317" s="54"/>
      <c r="K317" s="54"/>
      <c r="L317" s="54"/>
      <c r="M317" s="54"/>
      <c r="N317" s="54"/>
      <c r="O317" s="54"/>
      <c r="P317" s="54"/>
      <c r="Q317" s="55"/>
      <c r="R317" s="56"/>
      <c r="S317" s="56"/>
      <c r="T317" s="56"/>
      <c r="U317" s="56"/>
      <c r="V317" s="56"/>
      <c r="W317" s="56"/>
      <c r="X317" s="56"/>
      <c r="Y317" s="56"/>
      <c r="Z317" s="56"/>
      <c r="AA317" s="56"/>
      <c r="AB317" s="56"/>
      <c r="AC317" s="55"/>
      <c r="AD317" s="54"/>
      <c r="AE317" s="54"/>
      <c r="AF317" s="54"/>
      <c r="AG317" s="54"/>
      <c r="AH317" s="54"/>
      <c r="AI317" s="54"/>
      <c r="AJ317" s="54"/>
      <c r="AK317" s="54"/>
      <c r="AL317" s="54"/>
      <c r="AM317" s="54"/>
      <c r="AN317" s="54"/>
    </row>
    <row r="318">
      <c r="A318" s="35"/>
      <c r="B318" s="35"/>
      <c r="C318" s="35"/>
      <c r="D318" s="37"/>
      <c r="E318" s="53"/>
      <c r="F318" s="54"/>
      <c r="G318" s="54"/>
      <c r="H318" s="54"/>
      <c r="I318" s="54"/>
      <c r="J318" s="54"/>
      <c r="K318" s="54"/>
      <c r="L318" s="54"/>
      <c r="M318" s="54"/>
      <c r="N318" s="54"/>
      <c r="O318" s="54"/>
      <c r="P318" s="54"/>
      <c r="Q318" s="55"/>
      <c r="R318" s="56"/>
      <c r="S318" s="56"/>
      <c r="T318" s="56"/>
      <c r="U318" s="56"/>
      <c r="V318" s="56"/>
      <c r="W318" s="56"/>
      <c r="X318" s="56"/>
      <c r="Y318" s="56"/>
      <c r="Z318" s="56"/>
      <c r="AA318" s="56"/>
      <c r="AB318" s="56"/>
      <c r="AC318" s="55"/>
      <c r="AD318" s="54"/>
      <c r="AE318" s="54"/>
      <c r="AF318" s="54"/>
      <c r="AG318" s="54"/>
      <c r="AH318" s="54"/>
      <c r="AI318" s="54"/>
      <c r="AJ318" s="54"/>
      <c r="AK318" s="54"/>
      <c r="AL318" s="54"/>
      <c r="AM318" s="54"/>
      <c r="AN318" s="54"/>
    </row>
    <row r="319">
      <c r="A319" s="35"/>
      <c r="B319" s="35"/>
      <c r="C319" s="35"/>
      <c r="D319" s="37"/>
      <c r="E319" s="53"/>
      <c r="F319" s="54"/>
      <c r="G319" s="54"/>
      <c r="H319" s="54"/>
      <c r="I319" s="54"/>
      <c r="J319" s="54"/>
      <c r="K319" s="54"/>
      <c r="L319" s="54"/>
      <c r="M319" s="54"/>
      <c r="N319" s="54"/>
      <c r="O319" s="54"/>
      <c r="P319" s="54"/>
      <c r="Q319" s="55"/>
      <c r="R319" s="56"/>
      <c r="S319" s="56"/>
      <c r="T319" s="56"/>
      <c r="U319" s="56"/>
      <c r="V319" s="56"/>
      <c r="W319" s="56"/>
      <c r="X319" s="56"/>
      <c r="Y319" s="56"/>
      <c r="Z319" s="56"/>
      <c r="AA319" s="56"/>
      <c r="AB319" s="56"/>
      <c r="AC319" s="55"/>
      <c r="AD319" s="54"/>
      <c r="AE319" s="54"/>
      <c r="AF319" s="54"/>
      <c r="AG319" s="54"/>
      <c r="AH319" s="54"/>
      <c r="AI319" s="54"/>
      <c r="AJ319" s="54"/>
      <c r="AK319" s="54"/>
      <c r="AL319" s="54"/>
      <c r="AM319" s="54"/>
      <c r="AN319" s="54"/>
    </row>
    <row r="320">
      <c r="A320" s="35"/>
      <c r="B320" s="35"/>
      <c r="C320" s="35"/>
      <c r="D320" s="37"/>
      <c r="E320" s="53"/>
      <c r="F320" s="54"/>
      <c r="G320" s="54"/>
      <c r="H320" s="54"/>
      <c r="I320" s="54"/>
      <c r="J320" s="54"/>
      <c r="K320" s="54"/>
      <c r="L320" s="54"/>
      <c r="M320" s="54"/>
      <c r="N320" s="54"/>
      <c r="O320" s="54"/>
      <c r="P320" s="54"/>
      <c r="Q320" s="55"/>
      <c r="R320" s="56"/>
      <c r="S320" s="56"/>
      <c r="T320" s="56"/>
      <c r="U320" s="56"/>
      <c r="V320" s="56"/>
      <c r="W320" s="56"/>
      <c r="X320" s="56"/>
      <c r="Y320" s="56"/>
      <c r="Z320" s="56"/>
      <c r="AA320" s="56"/>
      <c r="AB320" s="56"/>
      <c r="AC320" s="55"/>
      <c r="AD320" s="54"/>
      <c r="AE320" s="54"/>
      <c r="AF320" s="54"/>
      <c r="AG320" s="54"/>
      <c r="AH320" s="54"/>
      <c r="AI320" s="54"/>
      <c r="AJ320" s="54"/>
      <c r="AK320" s="54"/>
      <c r="AL320" s="54"/>
      <c r="AM320" s="54"/>
      <c r="AN320" s="54"/>
    </row>
    <row r="321">
      <c r="A321" s="35"/>
      <c r="B321" s="35"/>
      <c r="C321" s="35"/>
      <c r="D321" s="37"/>
      <c r="E321" s="53"/>
      <c r="F321" s="54"/>
      <c r="G321" s="54"/>
      <c r="H321" s="54"/>
      <c r="I321" s="54"/>
      <c r="J321" s="54"/>
      <c r="K321" s="54"/>
      <c r="L321" s="54"/>
      <c r="M321" s="54"/>
      <c r="N321" s="54"/>
      <c r="O321" s="54"/>
      <c r="P321" s="54"/>
      <c r="Q321" s="55"/>
      <c r="R321" s="56"/>
      <c r="S321" s="56"/>
      <c r="T321" s="56"/>
      <c r="U321" s="56"/>
      <c r="V321" s="56"/>
      <c r="W321" s="56"/>
      <c r="X321" s="56"/>
      <c r="Y321" s="56"/>
      <c r="Z321" s="56"/>
      <c r="AA321" s="56"/>
      <c r="AB321" s="56"/>
      <c r="AC321" s="55"/>
      <c r="AD321" s="54"/>
      <c r="AE321" s="54"/>
      <c r="AF321" s="54"/>
      <c r="AG321" s="54"/>
      <c r="AH321" s="54"/>
      <c r="AI321" s="54"/>
      <c r="AJ321" s="54"/>
      <c r="AK321" s="54"/>
      <c r="AL321" s="54"/>
      <c r="AM321" s="54"/>
      <c r="AN321" s="54"/>
    </row>
    <row r="322">
      <c r="A322" s="35"/>
      <c r="B322" s="35"/>
      <c r="C322" s="35"/>
      <c r="D322" s="37"/>
      <c r="E322" s="53"/>
      <c r="F322" s="54"/>
      <c r="G322" s="54"/>
      <c r="H322" s="54"/>
      <c r="I322" s="54"/>
      <c r="J322" s="54"/>
      <c r="K322" s="54"/>
      <c r="L322" s="54"/>
      <c r="M322" s="54"/>
      <c r="N322" s="54"/>
      <c r="O322" s="54"/>
      <c r="P322" s="54"/>
      <c r="Q322" s="55"/>
      <c r="R322" s="56"/>
      <c r="S322" s="56"/>
      <c r="T322" s="56"/>
      <c r="U322" s="56"/>
      <c r="V322" s="56"/>
      <c r="W322" s="56"/>
      <c r="X322" s="56"/>
      <c r="Y322" s="56"/>
      <c r="Z322" s="56"/>
      <c r="AA322" s="56"/>
      <c r="AB322" s="56"/>
      <c r="AC322" s="55"/>
      <c r="AD322" s="54"/>
      <c r="AE322" s="54"/>
      <c r="AF322" s="54"/>
      <c r="AG322" s="54"/>
      <c r="AH322" s="54"/>
      <c r="AI322" s="54"/>
      <c r="AJ322" s="54"/>
      <c r="AK322" s="54"/>
      <c r="AL322" s="54"/>
      <c r="AM322" s="54"/>
      <c r="AN322" s="54"/>
    </row>
    <row r="323">
      <c r="A323" s="35"/>
      <c r="B323" s="35"/>
      <c r="C323" s="35"/>
      <c r="D323" s="37"/>
      <c r="E323" s="53"/>
      <c r="F323" s="54"/>
      <c r="G323" s="54"/>
      <c r="H323" s="54"/>
      <c r="I323" s="54"/>
      <c r="J323" s="54"/>
      <c r="K323" s="54"/>
      <c r="L323" s="54"/>
      <c r="M323" s="54"/>
      <c r="N323" s="54"/>
      <c r="O323" s="54"/>
      <c r="P323" s="54"/>
      <c r="Q323" s="55"/>
      <c r="R323" s="56"/>
      <c r="S323" s="56"/>
      <c r="T323" s="56"/>
      <c r="U323" s="56"/>
      <c r="V323" s="56"/>
      <c r="W323" s="56"/>
      <c r="X323" s="56"/>
      <c r="Y323" s="56"/>
      <c r="Z323" s="56"/>
      <c r="AA323" s="56"/>
      <c r="AB323" s="56"/>
      <c r="AC323" s="55"/>
      <c r="AD323" s="54"/>
      <c r="AE323" s="54"/>
      <c r="AF323" s="54"/>
      <c r="AG323" s="54"/>
      <c r="AH323" s="54"/>
      <c r="AI323" s="54"/>
      <c r="AJ323" s="54"/>
      <c r="AK323" s="54"/>
      <c r="AL323" s="54"/>
      <c r="AM323" s="54"/>
      <c r="AN323" s="54"/>
    </row>
    <row r="324">
      <c r="A324" s="35"/>
      <c r="B324" s="35"/>
      <c r="C324" s="35"/>
      <c r="D324" s="37"/>
      <c r="E324" s="53"/>
      <c r="F324" s="54"/>
      <c r="G324" s="54"/>
      <c r="H324" s="54"/>
      <c r="I324" s="54"/>
      <c r="J324" s="54"/>
      <c r="K324" s="54"/>
      <c r="L324" s="54"/>
      <c r="M324" s="54"/>
      <c r="N324" s="54"/>
      <c r="O324" s="54"/>
      <c r="P324" s="54"/>
      <c r="Q324" s="55"/>
      <c r="R324" s="56"/>
      <c r="S324" s="56"/>
      <c r="T324" s="56"/>
      <c r="U324" s="56"/>
      <c r="V324" s="56"/>
      <c r="W324" s="56"/>
      <c r="X324" s="56"/>
      <c r="Y324" s="56"/>
      <c r="Z324" s="56"/>
      <c r="AA324" s="56"/>
      <c r="AB324" s="56"/>
      <c r="AC324" s="55"/>
      <c r="AD324" s="54"/>
      <c r="AE324" s="54"/>
      <c r="AF324" s="54"/>
      <c r="AG324" s="54"/>
      <c r="AH324" s="54"/>
      <c r="AI324" s="54"/>
      <c r="AJ324" s="54"/>
      <c r="AK324" s="54"/>
      <c r="AL324" s="54"/>
      <c r="AM324" s="54"/>
      <c r="AN324" s="54"/>
    </row>
    <row r="325">
      <c r="A325" s="35"/>
      <c r="B325" s="35"/>
      <c r="C325" s="35"/>
      <c r="D325" s="37"/>
      <c r="E325" s="53"/>
      <c r="F325" s="54"/>
      <c r="G325" s="54"/>
      <c r="H325" s="54"/>
      <c r="I325" s="54"/>
      <c r="J325" s="54"/>
      <c r="K325" s="54"/>
      <c r="L325" s="54"/>
      <c r="M325" s="54"/>
      <c r="N325" s="54"/>
      <c r="O325" s="54"/>
      <c r="P325" s="54"/>
      <c r="Q325" s="55"/>
      <c r="R325" s="56"/>
      <c r="S325" s="56"/>
      <c r="T325" s="56"/>
      <c r="U325" s="56"/>
      <c r="V325" s="56"/>
      <c r="W325" s="56"/>
      <c r="X325" s="56"/>
      <c r="Y325" s="56"/>
      <c r="Z325" s="56"/>
      <c r="AA325" s="56"/>
      <c r="AB325" s="56"/>
      <c r="AC325" s="55"/>
      <c r="AD325" s="54"/>
      <c r="AE325" s="54"/>
      <c r="AF325" s="54"/>
      <c r="AG325" s="54"/>
      <c r="AH325" s="54"/>
      <c r="AI325" s="54"/>
      <c r="AJ325" s="54"/>
      <c r="AK325" s="54"/>
      <c r="AL325" s="54"/>
      <c r="AM325" s="54"/>
      <c r="AN325" s="54"/>
    </row>
    <row r="326">
      <c r="A326" s="35"/>
      <c r="B326" s="35"/>
      <c r="C326" s="35"/>
      <c r="D326" s="37"/>
      <c r="E326" s="53"/>
      <c r="F326" s="54"/>
      <c r="G326" s="54"/>
      <c r="H326" s="54"/>
      <c r="I326" s="54"/>
      <c r="J326" s="54"/>
      <c r="K326" s="54"/>
      <c r="L326" s="54"/>
      <c r="M326" s="54"/>
      <c r="N326" s="54"/>
      <c r="O326" s="54"/>
      <c r="P326" s="54"/>
      <c r="Q326" s="55"/>
      <c r="R326" s="56"/>
      <c r="S326" s="56"/>
      <c r="T326" s="56"/>
      <c r="U326" s="56"/>
      <c r="V326" s="56"/>
      <c r="W326" s="56"/>
      <c r="X326" s="56"/>
      <c r="Y326" s="56"/>
      <c r="Z326" s="56"/>
      <c r="AA326" s="56"/>
      <c r="AB326" s="56"/>
      <c r="AC326" s="55"/>
      <c r="AD326" s="54"/>
      <c r="AE326" s="54"/>
      <c r="AF326" s="54"/>
      <c r="AG326" s="54"/>
      <c r="AH326" s="54"/>
      <c r="AI326" s="54"/>
      <c r="AJ326" s="54"/>
      <c r="AK326" s="54"/>
      <c r="AL326" s="54"/>
      <c r="AM326" s="54"/>
      <c r="AN326" s="54"/>
    </row>
    <row r="327">
      <c r="A327" s="35"/>
      <c r="B327" s="35"/>
      <c r="C327" s="35"/>
      <c r="D327" s="37"/>
      <c r="E327" s="53"/>
      <c r="F327" s="54"/>
      <c r="G327" s="54"/>
      <c r="H327" s="54"/>
      <c r="I327" s="54"/>
      <c r="J327" s="54"/>
      <c r="K327" s="54"/>
      <c r="L327" s="54"/>
      <c r="M327" s="54"/>
      <c r="N327" s="54"/>
      <c r="O327" s="54"/>
      <c r="P327" s="54"/>
      <c r="Q327" s="55"/>
      <c r="R327" s="56"/>
      <c r="S327" s="56"/>
      <c r="T327" s="56"/>
      <c r="U327" s="56"/>
      <c r="V327" s="56"/>
      <c r="W327" s="56"/>
      <c r="X327" s="56"/>
      <c r="Y327" s="56"/>
      <c r="Z327" s="56"/>
      <c r="AA327" s="56"/>
      <c r="AB327" s="56"/>
      <c r="AC327" s="55"/>
      <c r="AD327" s="54"/>
      <c r="AE327" s="54"/>
      <c r="AF327" s="54"/>
      <c r="AG327" s="54"/>
      <c r="AH327" s="54"/>
      <c r="AI327" s="54"/>
      <c r="AJ327" s="54"/>
      <c r="AK327" s="54"/>
      <c r="AL327" s="54"/>
      <c r="AM327" s="54"/>
      <c r="AN327" s="54"/>
    </row>
    <row r="328">
      <c r="A328" s="35"/>
      <c r="B328" s="35"/>
      <c r="C328" s="35"/>
      <c r="D328" s="37"/>
      <c r="E328" s="53"/>
      <c r="F328" s="54"/>
      <c r="G328" s="54"/>
      <c r="H328" s="54"/>
      <c r="I328" s="54"/>
      <c r="J328" s="54"/>
      <c r="K328" s="54"/>
      <c r="L328" s="54"/>
      <c r="M328" s="54"/>
      <c r="N328" s="54"/>
      <c r="O328" s="54"/>
      <c r="P328" s="54"/>
      <c r="Q328" s="55"/>
      <c r="R328" s="56"/>
      <c r="S328" s="56"/>
      <c r="T328" s="56"/>
      <c r="U328" s="56"/>
      <c r="V328" s="56"/>
      <c r="W328" s="56"/>
      <c r="X328" s="56"/>
      <c r="Y328" s="56"/>
      <c r="Z328" s="56"/>
      <c r="AA328" s="56"/>
      <c r="AB328" s="56"/>
      <c r="AC328" s="55"/>
      <c r="AD328" s="54"/>
      <c r="AE328" s="54"/>
      <c r="AF328" s="54"/>
      <c r="AG328" s="54"/>
      <c r="AH328" s="54"/>
      <c r="AI328" s="54"/>
      <c r="AJ328" s="54"/>
      <c r="AK328" s="54"/>
      <c r="AL328" s="54"/>
      <c r="AM328" s="54"/>
      <c r="AN328" s="54"/>
    </row>
    <row r="329">
      <c r="A329" s="35"/>
      <c r="B329" s="35"/>
      <c r="C329" s="35"/>
      <c r="D329" s="37"/>
      <c r="E329" s="53"/>
      <c r="F329" s="54"/>
      <c r="G329" s="54"/>
      <c r="H329" s="54"/>
      <c r="I329" s="54"/>
      <c r="J329" s="54"/>
      <c r="K329" s="54"/>
      <c r="L329" s="54"/>
      <c r="M329" s="54"/>
      <c r="N329" s="54"/>
      <c r="O329" s="54"/>
      <c r="P329" s="54"/>
      <c r="Q329" s="55"/>
      <c r="R329" s="56"/>
      <c r="S329" s="56"/>
      <c r="T329" s="56"/>
      <c r="U329" s="56"/>
      <c r="V329" s="56"/>
      <c r="W329" s="56"/>
      <c r="X329" s="56"/>
      <c r="Y329" s="56"/>
      <c r="Z329" s="56"/>
      <c r="AA329" s="56"/>
      <c r="AB329" s="56"/>
      <c r="AC329" s="55"/>
      <c r="AD329" s="54"/>
      <c r="AE329" s="54"/>
      <c r="AF329" s="54"/>
      <c r="AG329" s="54"/>
      <c r="AH329" s="54"/>
      <c r="AI329" s="54"/>
      <c r="AJ329" s="54"/>
      <c r="AK329" s="54"/>
      <c r="AL329" s="54"/>
      <c r="AM329" s="54"/>
      <c r="AN329" s="54"/>
    </row>
    <row r="330">
      <c r="A330" s="35"/>
      <c r="B330" s="35"/>
      <c r="C330" s="35"/>
      <c r="D330" s="37"/>
      <c r="E330" s="53"/>
      <c r="F330" s="54"/>
      <c r="G330" s="54"/>
      <c r="H330" s="54"/>
      <c r="I330" s="54"/>
      <c r="J330" s="54"/>
      <c r="K330" s="54"/>
      <c r="L330" s="54"/>
      <c r="M330" s="54"/>
      <c r="N330" s="54"/>
      <c r="O330" s="54"/>
      <c r="P330" s="54"/>
      <c r="Q330" s="55"/>
      <c r="R330" s="56"/>
      <c r="S330" s="56"/>
      <c r="T330" s="56"/>
      <c r="U330" s="56"/>
      <c r="V330" s="56"/>
      <c r="W330" s="56"/>
      <c r="X330" s="56"/>
      <c r="Y330" s="56"/>
      <c r="Z330" s="56"/>
      <c r="AA330" s="56"/>
      <c r="AB330" s="56"/>
      <c r="AC330" s="55"/>
      <c r="AD330" s="54"/>
      <c r="AE330" s="54"/>
      <c r="AF330" s="54"/>
      <c r="AG330" s="54"/>
      <c r="AH330" s="54"/>
      <c r="AI330" s="54"/>
      <c r="AJ330" s="54"/>
      <c r="AK330" s="54"/>
      <c r="AL330" s="54"/>
      <c r="AM330" s="54"/>
      <c r="AN330" s="54"/>
    </row>
    <row r="331">
      <c r="A331" s="35"/>
      <c r="B331" s="35"/>
      <c r="C331" s="35"/>
      <c r="D331" s="37"/>
      <c r="E331" s="53"/>
      <c r="F331" s="54"/>
      <c r="G331" s="54"/>
      <c r="H331" s="54"/>
      <c r="I331" s="54"/>
      <c r="J331" s="54"/>
      <c r="K331" s="54"/>
      <c r="L331" s="54"/>
      <c r="M331" s="54"/>
      <c r="N331" s="54"/>
      <c r="O331" s="54"/>
      <c r="P331" s="54"/>
      <c r="Q331" s="55"/>
      <c r="R331" s="56"/>
      <c r="S331" s="56"/>
      <c r="T331" s="56"/>
      <c r="U331" s="56"/>
      <c r="V331" s="56"/>
      <c r="W331" s="56"/>
      <c r="X331" s="56"/>
      <c r="Y331" s="56"/>
      <c r="Z331" s="56"/>
      <c r="AA331" s="56"/>
      <c r="AB331" s="56"/>
      <c r="AC331" s="55"/>
      <c r="AD331" s="54"/>
      <c r="AE331" s="54"/>
      <c r="AF331" s="54"/>
      <c r="AG331" s="54"/>
      <c r="AH331" s="54"/>
      <c r="AI331" s="54"/>
      <c r="AJ331" s="54"/>
      <c r="AK331" s="54"/>
      <c r="AL331" s="54"/>
      <c r="AM331" s="54"/>
      <c r="AN331" s="54"/>
    </row>
    <row r="332">
      <c r="A332" s="35"/>
      <c r="B332" s="35"/>
      <c r="C332" s="35"/>
      <c r="D332" s="37"/>
      <c r="E332" s="53"/>
      <c r="F332" s="54"/>
      <c r="G332" s="54"/>
      <c r="H332" s="54"/>
      <c r="I332" s="54"/>
      <c r="J332" s="54"/>
      <c r="K332" s="54"/>
      <c r="L332" s="54"/>
      <c r="M332" s="54"/>
      <c r="N332" s="54"/>
      <c r="O332" s="54"/>
      <c r="P332" s="54"/>
      <c r="Q332" s="55"/>
      <c r="R332" s="56"/>
      <c r="S332" s="56"/>
      <c r="T332" s="56"/>
      <c r="U332" s="56"/>
      <c r="V332" s="56"/>
      <c r="W332" s="56"/>
      <c r="X332" s="56"/>
      <c r="Y332" s="56"/>
      <c r="Z332" s="56"/>
      <c r="AA332" s="56"/>
      <c r="AB332" s="56"/>
      <c r="AC332" s="55"/>
      <c r="AD332" s="54"/>
      <c r="AE332" s="54"/>
      <c r="AF332" s="54"/>
      <c r="AG332" s="54"/>
      <c r="AH332" s="54"/>
      <c r="AI332" s="54"/>
      <c r="AJ332" s="54"/>
      <c r="AK332" s="54"/>
      <c r="AL332" s="54"/>
      <c r="AM332" s="54"/>
      <c r="AN332" s="54"/>
    </row>
    <row r="333">
      <c r="A333" s="35"/>
      <c r="B333" s="35"/>
      <c r="C333" s="35"/>
      <c r="D333" s="37"/>
      <c r="E333" s="53"/>
      <c r="F333" s="61"/>
      <c r="G333" s="61"/>
      <c r="H333" s="61"/>
      <c r="I333" s="61"/>
      <c r="J333" s="61"/>
      <c r="K333" s="61"/>
      <c r="L333" s="61"/>
      <c r="M333" s="61"/>
      <c r="N333" s="61"/>
      <c r="O333" s="61"/>
      <c r="P333" s="61"/>
      <c r="Q333" s="55"/>
      <c r="R333" s="61"/>
      <c r="S333" s="61"/>
      <c r="T333" s="61"/>
      <c r="U333" s="61"/>
      <c r="V333" s="61"/>
      <c r="W333" s="61"/>
      <c r="X333" s="61"/>
      <c r="Y333" s="61"/>
      <c r="Z333" s="61"/>
      <c r="AA333" s="61"/>
      <c r="AB333" s="61"/>
      <c r="AC333" s="55"/>
      <c r="AD333" s="61"/>
      <c r="AE333" s="61"/>
      <c r="AF333" s="61"/>
      <c r="AG333" s="61"/>
      <c r="AH333" s="61"/>
      <c r="AI333" s="61"/>
      <c r="AJ333" s="61"/>
      <c r="AK333" s="61"/>
      <c r="AL333" s="61"/>
      <c r="AM333" s="61"/>
      <c r="AN333" s="61"/>
    </row>
    <row r="334">
      <c r="A334" s="35"/>
      <c r="B334" s="35"/>
      <c r="C334" s="35"/>
      <c r="D334" s="37"/>
      <c r="E334" s="53"/>
      <c r="F334" s="61"/>
      <c r="G334" s="61"/>
      <c r="H334" s="61"/>
      <c r="I334" s="61"/>
      <c r="J334" s="61"/>
      <c r="K334" s="61"/>
      <c r="L334" s="61"/>
      <c r="M334" s="61"/>
      <c r="N334" s="61"/>
      <c r="O334" s="61"/>
      <c r="P334" s="61"/>
      <c r="Q334" s="55"/>
      <c r="R334" s="61"/>
      <c r="S334" s="61"/>
      <c r="T334" s="61"/>
      <c r="U334" s="61"/>
      <c r="V334" s="61"/>
      <c r="W334" s="61"/>
      <c r="X334" s="61"/>
      <c r="Y334" s="61"/>
      <c r="Z334" s="61"/>
      <c r="AA334" s="61"/>
      <c r="AB334" s="61"/>
      <c r="AC334" s="55"/>
      <c r="AD334" s="61"/>
      <c r="AE334" s="61"/>
      <c r="AF334" s="61"/>
      <c r="AG334" s="61"/>
      <c r="AH334" s="61"/>
      <c r="AI334" s="61"/>
      <c r="AJ334" s="61"/>
      <c r="AK334" s="61"/>
      <c r="AL334" s="61"/>
      <c r="AM334" s="61"/>
      <c r="AN334" s="61"/>
    </row>
    <row r="335">
      <c r="A335" s="35"/>
      <c r="B335" s="35"/>
      <c r="C335" s="35"/>
      <c r="D335" s="37"/>
      <c r="E335" s="53"/>
      <c r="F335" s="61"/>
      <c r="G335" s="61"/>
      <c r="H335" s="61"/>
      <c r="I335" s="61"/>
      <c r="J335" s="61"/>
      <c r="K335" s="61"/>
      <c r="L335" s="61"/>
      <c r="M335" s="61"/>
      <c r="N335" s="61"/>
      <c r="O335" s="61"/>
      <c r="P335" s="61"/>
      <c r="Q335" s="55"/>
      <c r="R335" s="61"/>
      <c r="S335" s="61"/>
      <c r="T335" s="61"/>
      <c r="U335" s="61"/>
      <c r="V335" s="61"/>
      <c r="W335" s="61"/>
      <c r="X335" s="61"/>
      <c r="Y335" s="61"/>
      <c r="Z335" s="61"/>
      <c r="AA335" s="61"/>
      <c r="AB335" s="61"/>
      <c r="AC335" s="55"/>
      <c r="AD335" s="61"/>
      <c r="AE335" s="61"/>
      <c r="AF335" s="61"/>
      <c r="AG335" s="61"/>
      <c r="AH335" s="61"/>
      <c r="AI335" s="61"/>
      <c r="AJ335" s="61"/>
      <c r="AK335" s="61"/>
      <c r="AL335" s="61"/>
      <c r="AM335" s="61"/>
      <c r="AN335" s="61"/>
    </row>
    <row r="336">
      <c r="A336" s="35"/>
      <c r="B336" s="35"/>
      <c r="C336" s="35"/>
      <c r="D336" s="37"/>
      <c r="E336" s="53"/>
      <c r="F336" s="61"/>
      <c r="G336" s="61"/>
      <c r="H336" s="61"/>
      <c r="I336" s="61"/>
      <c r="J336" s="61"/>
      <c r="K336" s="61"/>
      <c r="L336" s="61"/>
      <c r="M336" s="61"/>
      <c r="N336" s="61"/>
      <c r="O336" s="61"/>
      <c r="P336" s="61"/>
      <c r="Q336" s="55"/>
      <c r="R336" s="61"/>
      <c r="S336" s="61"/>
      <c r="T336" s="61"/>
      <c r="U336" s="61"/>
      <c r="V336" s="61"/>
      <c r="W336" s="61"/>
      <c r="X336" s="61"/>
      <c r="Y336" s="61"/>
      <c r="Z336" s="61"/>
      <c r="AA336" s="61"/>
      <c r="AB336" s="61"/>
      <c r="AC336" s="55"/>
      <c r="AD336" s="61"/>
      <c r="AE336" s="61"/>
      <c r="AF336" s="61"/>
      <c r="AG336" s="61"/>
      <c r="AH336" s="61"/>
      <c r="AI336" s="61"/>
      <c r="AJ336" s="61"/>
      <c r="AK336" s="61"/>
      <c r="AL336" s="61"/>
      <c r="AM336" s="61"/>
      <c r="AN336" s="61"/>
    </row>
    <row r="337">
      <c r="A337" s="35"/>
      <c r="B337" s="35"/>
      <c r="C337" s="35"/>
      <c r="D337" s="37"/>
      <c r="E337" s="53"/>
      <c r="F337" s="61"/>
      <c r="G337" s="61"/>
      <c r="H337" s="61"/>
      <c r="I337" s="61"/>
      <c r="J337" s="61"/>
      <c r="K337" s="61"/>
      <c r="L337" s="61"/>
      <c r="M337" s="61"/>
      <c r="N337" s="61"/>
      <c r="O337" s="61"/>
      <c r="P337" s="61"/>
      <c r="Q337" s="55"/>
      <c r="R337" s="61"/>
      <c r="S337" s="61"/>
      <c r="T337" s="61"/>
      <c r="U337" s="61"/>
      <c r="V337" s="61"/>
      <c r="W337" s="61"/>
      <c r="X337" s="61"/>
      <c r="Y337" s="61"/>
      <c r="Z337" s="61"/>
      <c r="AA337" s="61"/>
      <c r="AB337" s="61"/>
      <c r="AC337" s="55"/>
      <c r="AD337" s="61"/>
      <c r="AE337" s="61"/>
      <c r="AF337" s="61"/>
      <c r="AG337" s="61"/>
      <c r="AH337" s="61"/>
      <c r="AI337" s="61"/>
      <c r="AJ337" s="61"/>
      <c r="AK337" s="61"/>
      <c r="AL337" s="61"/>
      <c r="AM337" s="61"/>
      <c r="AN337" s="61"/>
    </row>
    <row r="338">
      <c r="A338" s="35"/>
      <c r="B338" s="35"/>
      <c r="C338" s="35"/>
      <c r="D338" s="37"/>
      <c r="E338" s="53"/>
      <c r="F338" s="61"/>
      <c r="G338" s="61"/>
      <c r="H338" s="61"/>
      <c r="I338" s="61"/>
      <c r="J338" s="61"/>
      <c r="K338" s="61"/>
      <c r="L338" s="61"/>
      <c r="M338" s="61"/>
      <c r="N338" s="61"/>
      <c r="O338" s="61"/>
      <c r="P338" s="61"/>
      <c r="Q338" s="55"/>
      <c r="R338" s="61"/>
      <c r="S338" s="61"/>
      <c r="T338" s="61"/>
      <c r="U338" s="61"/>
      <c r="V338" s="61"/>
      <c r="W338" s="61"/>
      <c r="X338" s="61"/>
      <c r="Y338" s="61"/>
      <c r="Z338" s="61"/>
      <c r="AA338" s="61"/>
      <c r="AB338" s="61"/>
      <c r="AC338" s="55"/>
      <c r="AD338" s="61"/>
      <c r="AE338" s="61"/>
      <c r="AF338" s="61"/>
      <c r="AG338" s="61"/>
      <c r="AH338" s="61"/>
      <c r="AI338" s="61"/>
      <c r="AJ338" s="61"/>
      <c r="AK338" s="61"/>
      <c r="AL338" s="61"/>
      <c r="AM338" s="61"/>
      <c r="AN338" s="61"/>
    </row>
    <row r="339">
      <c r="A339" s="35"/>
      <c r="B339" s="35"/>
      <c r="C339" s="35"/>
      <c r="D339" s="37"/>
      <c r="E339" s="53"/>
      <c r="F339" s="61"/>
      <c r="G339" s="61"/>
      <c r="H339" s="61"/>
      <c r="I339" s="61"/>
      <c r="J339" s="61"/>
      <c r="K339" s="61"/>
      <c r="L339" s="61"/>
      <c r="M339" s="61"/>
      <c r="N339" s="61"/>
      <c r="O339" s="61"/>
      <c r="P339" s="61"/>
      <c r="Q339" s="55"/>
      <c r="R339" s="61"/>
      <c r="S339" s="61"/>
      <c r="T339" s="61"/>
      <c r="U339" s="61"/>
      <c r="V339" s="61"/>
      <c r="W339" s="61"/>
      <c r="X339" s="61"/>
      <c r="Y339" s="61"/>
      <c r="Z339" s="61"/>
      <c r="AA339" s="61"/>
      <c r="AB339" s="61"/>
      <c r="AC339" s="55"/>
      <c r="AD339" s="61"/>
      <c r="AE339" s="61"/>
      <c r="AF339" s="61"/>
      <c r="AG339" s="61"/>
      <c r="AH339" s="61"/>
      <c r="AI339" s="61"/>
      <c r="AJ339" s="61"/>
      <c r="AK339" s="61"/>
      <c r="AL339" s="61"/>
      <c r="AM339" s="61"/>
      <c r="AN339" s="61"/>
    </row>
    <row r="340">
      <c r="A340" s="35"/>
      <c r="B340" s="35"/>
      <c r="C340" s="35"/>
      <c r="D340" s="37"/>
      <c r="E340" s="53"/>
      <c r="F340" s="61"/>
      <c r="G340" s="61"/>
      <c r="H340" s="61"/>
      <c r="I340" s="61"/>
      <c r="J340" s="61"/>
      <c r="K340" s="61"/>
      <c r="L340" s="61"/>
      <c r="M340" s="61"/>
      <c r="N340" s="61"/>
      <c r="O340" s="61"/>
      <c r="P340" s="61"/>
      <c r="Q340" s="55"/>
      <c r="R340" s="61"/>
      <c r="S340" s="61"/>
      <c r="T340" s="61"/>
      <c r="U340" s="61"/>
      <c r="V340" s="61"/>
      <c r="W340" s="61"/>
      <c r="X340" s="61"/>
      <c r="Y340" s="61"/>
      <c r="Z340" s="61"/>
      <c r="AA340" s="61"/>
      <c r="AB340" s="61"/>
      <c r="AC340" s="55"/>
      <c r="AD340" s="61"/>
      <c r="AE340" s="61"/>
      <c r="AF340" s="61"/>
      <c r="AG340" s="61"/>
      <c r="AH340" s="61"/>
      <c r="AI340" s="61"/>
      <c r="AJ340" s="61"/>
      <c r="AK340" s="61"/>
      <c r="AL340" s="61"/>
      <c r="AM340" s="61"/>
      <c r="AN340" s="61"/>
    </row>
    <row r="341">
      <c r="A341" s="35"/>
      <c r="B341" s="35"/>
      <c r="C341" s="35"/>
      <c r="D341" s="37"/>
      <c r="E341" s="53"/>
      <c r="F341" s="61"/>
      <c r="G341" s="61"/>
      <c r="H341" s="61"/>
      <c r="I341" s="61"/>
      <c r="J341" s="61"/>
      <c r="K341" s="61"/>
      <c r="L341" s="61"/>
      <c r="M341" s="61"/>
      <c r="N341" s="61"/>
      <c r="O341" s="61"/>
      <c r="P341" s="61"/>
      <c r="Q341" s="55"/>
      <c r="R341" s="61"/>
      <c r="S341" s="61"/>
      <c r="T341" s="61"/>
      <c r="U341" s="61"/>
      <c r="V341" s="61"/>
      <c r="W341" s="61"/>
      <c r="X341" s="61"/>
      <c r="Y341" s="61"/>
      <c r="Z341" s="61"/>
      <c r="AA341" s="61"/>
      <c r="AB341" s="61"/>
      <c r="AC341" s="55"/>
      <c r="AD341" s="61"/>
      <c r="AE341" s="61"/>
      <c r="AF341" s="61"/>
      <c r="AG341" s="61"/>
      <c r="AH341" s="61"/>
      <c r="AI341" s="61"/>
      <c r="AJ341" s="61"/>
      <c r="AK341" s="61"/>
      <c r="AL341" s="61"/>
      <c r="AM341" s="61"/>
      <c r="AN341" s="61"/>
    </row>
    <row r="342">
      <c r="A342" s="35"/>
      <c r="B342" s="35"/>
      <c r="C342" s="35"/>
      <c r="D342" s="37"/>
      <c r="E342" s="53"/>
      <c r="F342" s="61"/>
      <c r="G342" s="61"/>
      <c r="H342" s="61"/>
      <c r="I342" s="61"/>
      <c r="J342" s="61"/>
      <c r="K342" s="61"/>
      <c r="L342" s="61"/>
      <c r="M342" s="61"/>
      <c r="N342" s="61"/>
      <c r="O342" s="61"/>
      <c r="P342" s="61"/>
      <c r="Q342" s="55"/>
      <c r="R342" s="61"/>
      <c r="S342" s="61"/>
      <c r="T342" s="61"/>
      <c r="U342" s="61"/>
      <c r="V342" s="61"/>
      <c r="W342" s="61"/>
      <c r="X342" s="61"/>
      <c r="Y342" s="61"/>
      <c r="Z342" s="61"/>
      <c r="AA342" s="61"/>
      <c r="AB342" s="61"/>
      <c r="AC342" s="55"/>
      <c r="AD342" s="61"/>
      <c r="AE342" s="61"/>
      <c r="AF342" s="61"/>
      <c r="AG342" s="61"/>
      <c r="AH342" s="61"/>
      <c r="AI342" s="61"/>
      <c r="AJ342" s="61"/>
      <c r="AK342" s="61"/>
      <c r="AL342" s="61"/>
      <c r="AM342" s="61"/>
      <c r="AN342" s="61"/>
    </row>
    <row r="343">
      <c r="A343" s="35"/>
      <c r="B343" s="35"/>
      <c r="C343" s="35"/>
      <c r="D343" s="37"/>
      <c r="E343" s="53"/>
      <c r="F343" s="61"/>
      <c r="G343" s="61"/>
      <c r="H343" s="61"/>
      <c r="I343" s="61"/>
      <c r="J343" s="61"/>
      <c r="K343" s="61"/>
      <c r="L343" s="61"/>
      <c r="M343" s="61"/>
      <c r="N343" s="61"/>
      <c r="O343" s="61"/>
      <c r="P343" s="61"/>
      <c r="Q343" s="55"/>
      <c r="R343" s="61"/>
      <c r="S343" s="61"/>
      <c r="T343" s="61"/>
      <c r="U343" s="61"/>
      <c r="V343" s="61"/>
      <c r="W343" s="61"/>
      <c r="X343" s="61"/>
      <c r="Y343" s="61"/>
      <c r="Z343" s="61"/>
      <c r="AA343" s="61"/>
      <c r="AB343" s="61"/>
      <c r="AC343" s="55"/>
      <c r="AD343" s="61"/>
      <c r="AE343" s="61"/>
      <c r="AF343" s="61"/>
      <c r="AG343" s="61"/>
      <c r="AH343" s="61"/>
      <c r="AI343" s="61"/>
      <c r="AJ343" s="61"/>
      <c r="AK343" s="61"/>
      <c r="AL343" s="61"/>
      <c r="AM343" s="61"/>
      <c r="AN343" s="61"/>
    </row>
    <row r="344">
      <c r="A344" s="35"/>
      <c r="B344" s="35"/>
      <c r="C344" s="35"/>
      <c r="D344" s="37"/>
      <c r="E344" s="53"/>
      <c r="F344" s="61"/>
      <c r="G344" s="61"/>
      <c r="H344" s="61"/>
      <c r="I344" s="61"/>
      <c r="J344" s="61"/>
      <c r="K344" s="61"/>
      <c r="L344" s="61"/>
      <c r="M344" s="61"/>
      <c r="N344" s="61"/>
      <c r="O344" s="61"/>
      <c r="P344" s="61"/>
      <c r="Q344" s="55"/>
      <c r="R344" s="61"/>
      <c r="S344" s="61"/>
      <c r="T344" s="61"/>
      <c r="U344" s="61"/>
      <c r="V344" s="61"/>
      <c r="W344" s="61"/>
      <c r="X344" s="61"/>
      <c r="Y344" s="61"/>
      <c r="Z344" s="61"/>
      <c r="AA344" s="61"/>
      <c r="AB344" s="61"/>
      <c r="AC344" s="55"/>
      <c r="AD344" s="61"/>
      <c r="AE344" s="61"/>
      <c r="AF344" s="61"/>
      <c r="AG344" s="61"/>
      <c r="AH344" s="61"/>
      <c r="AI344" s="61"/>
      <c r="AJ344" s="61"/>
      <c r="AK344" s="61"/>
      <c r="AL344" s="61"/>
      <c r="AM344" s="61"/>
      <c r="AN344" s="61"/>
    </row>
    <row r="345">
      <c r="A345" s="35"/>
      <c r="B345" s="35"/>
      <c r="C345" s="35"/>
      <c r="D345" s="37"/>
      <c r="E345" s="53"/>
      <c r="F345" s="61"/>
      <c r="G345" s="61"/>
      <c r="H345" s="61"/>
      <c r="I345" s="61"/>
      <c r="J345" s="61"/>
      <c r="K345" s="61"/>
      <c r="L345" s="61"/>
      <c r="M345" s="61"/>
      <c r="N345" s="61"/>
      <c r="O345" s="61"/>
      <c r="P345" s="61"/>
      <c r="Q345" s="55"/>
      <c r="R345" s="61"/>
      <c r="S345" s="61"/>
      <c r="T345" s="61"/>
      <c r="U345" s="61"/>
      <c r="V345" s="61"/>
      <c r="W345" s="61"/>
      <c r="X345" s="61"/>
      <c r="Y345" s="61"/>
      <c r="Z345" s="61"/>
      <c r="AA345" s="61"/>
      <c r="AB345" s="61"/>
      <c r="AC345" s="55"/>
      <c r="AD345" s="61"/>
      <c r="AE345" s="61"/>
      <c r="AF345" s="61"/>
      <c r="AG345" s="61"/>
      <c r="AH345" s="61"/>
      <c r="AI345" s="61"/>
      <c r="AJ345" s="61"/>
      <c r="AK345" s="61"/>
      <c r="AL345" s="61"/>
      <c r="AM345" s="61"/>
      <c r="AN345" s="61"/>
    </row>
    <row r="346">
      <c r="A346" s="35"/>
      <c r="B346" s="35"/>
      <c r="C346" s="35"/>
      <c r="D346" s="37"/>
      <c r="E346" s="53"/>
      <c r="F346" s="61"/>
      <c r="G346" s="61"/>
      <c r="H346" s="61"/>
      <c r="I346" s="61"/>
      <c r="J346" s="61"/>
      <c r="K346" s="61"/>
      <c r="L346" s="61"/>
      <c r="M346" s="61"/>
      <c r="N346" s="61"/>
      <c r="O346" s="61"/>
      <c r="P346" s="61"/>
      <c r="Q346" s="55"/>
      <c r="R346" s="61"/>
      <c r="S346" s="61"/>
      <c r="T346" s="61"/>
      <c r="U346" s="61"/>
      <c r="V346" s="61"/>
      <c r="W346" s="61"/>
      <c r="X346" s="61"/>
      <c r="Y346" s="61"/>
      <c r="Z346" s="61"/>
      <c r="AA346" s="61"/>
      <c r="AB346" s="61"/>
      <c r="AC346" s="55"/>
      <c r="AD346" s="61"/>
      <c r="AE346" s="61"/>
      <c r="AF346" s="61"/>
      <c r="AG346" s="61"/>
      <c r="AH346" s="61"/>
      <c r="AI346" s="61"/>
      <c r="AJ346" s="61"/>
      <c r="AK346" s="61"/>
      <c r="AL346" s="61"/>
      <c r="AM346" s="61"/>
      <c r="AN346" s="61"/>
    </row>
    <row r="347">
      <c r="A347" s="35"/>
      <c r="B347" s="35"/>
      <c r="C347" s="35"/>
      <c r="D347" s="37"/>
      <c r="E347" s="53"/>
      <c r="F347" s="61"/>
      <c r="G347" s="61"/>
      <c r="H347" s="61"/>
      <c r="I347" s="61"/>
      <c r="J347" s="61"/>
      <c r="K347" s="61"/>
      <c r="L347" s="61"/>
      <c r="M347" s="61"/>
      <c r="N347" s="61"/>
      <c r="O347" s="61"/>
      <c r="P347" s="61"/>
      <c r="Q347" s="55"/>
      <c r="R347" s="61"/>
      <c r="S347" s="61"/>
      <c r="T347" s="61"/>
      <c r="U347" s="61"/>
      <c r="V347" s="61"/>
      <c r="W347" s="61"/>
      <c r="X347" s="61"/>
      <c r="Y347" s="61"/>
      <c r="Z347" s="61"/>
      <c r="AA347" s="61"/>
      <c r="AB347" s="61"/>
      <c r="AC347" s="55"/>
      <c r="AD347" s="61"/>
      <c r="AE347" s="61"/>
      <c r="AF347" s="61"/>
      <c r="AG347" s="61"/>
      <c r="AH347" s="61"/>
      <c r="AI347" s="61"/>
      <c r="AJ347" s="61"/>
      <c r="AK347" s="61"/>
      <c r="AL347" s="61"/>
      <c r="AM347" s="61"/>
      <c r="AN347" s="61"/>
    </row>
    <row r="348">
      <c r="A348" s="35"/>
      <c r="B348" s="35"/>
      <c r="C348" s="35"/>
      <c r="D348" s="37"/>
      <c r="E348" s="53"/>
      <c r="F348" s="61"/>
      <c r="G348" s="61"/>
      <c r="H348" s="61"/>
      <c r="I348" s="61"/>
      <c r="J348" s="61"/>
      <c r="K348" s="61"/>
      <c r="L348" s="61"/>
      <c r="M348" s="61"/>
      <c r="N348" s="61"/>
      <c r="O348" s="61"/>
      <c r="P348" s="61"/>
      <c r="Q348" s="55"/>
      <c r="R348" s="61"/>
      <c r="S348" s="61"/>
      <c r="T348" s="61"/>
      <c r="U348" s="61"/>
      <c r="V348" s="61"/>
      <c r="W348" s="61"/>
      <c r="X348" s="61"/>
      <c r="Y348" s="61"/>
      <c r="Z348" s="61"/>
      <c r="AA348" s="61"/>
      <c r="AB348" s="61"/>
      <c r="AC348" s="55"/>
      <c r="AD348" s="61"/>
      <c r="AE348" s="61"/>
      <c r="AF348" s="61"/>
      <c r="AG348" s="61"/>
      <c r="AH348" s="61"/>
      <c r="AI348" s="61"/>
      <c r="AJ348" s="61"/>
      <c r="AK348" s="61"/>
      <c r="AL348" s="61"/>
      <c r="AM348" s="61"/>
      <c r="AN348" s="61"/>
    </row>
    <row r="349">
      <c r="A349" s="35"/>
      <c r="B349" s="35"/>
      <c r="C349" s="35"/>
      <c r="D349" s="37"/>
      <c r="E349" s="53"/>
      <c r="F349" s="61"/>
      <c r="G349" s="61"/>
      <c r="H349" s="61"/>
      <c r="I349" s="61"/>
      <c r="J349" s="61"/>
      <c r="K349" s="61"/>
      <c r="L349" s="61"/>
      <c r="M349" s="61"/>
      <c r="N349" s="61"/>
      <c r="O349" s="61"/>
      <c r="P349" s="61"/>
      <c r="Q349" s="55"/>
      <c r="R349" s="61"/>
      <c r="S349" s="61"/>
      <c r="T349" s="61"/>
      <c r="U349" s="61"/>
      <c r="V349" s="61"/>
      <c r="W349" s="61"/>
      <c r="X349" s="61"/>
      <c r="Y349" s="61"/>
      <c r="Z349" s="61"/>
      <c r="AA349" s="61"/>
      <c r="AB349" s="61"/>
      <c r="AC349" s="55"/>
      <c r="AD349" s="61"/>
      <c r="AE349" s="61"/>
      <c r="AF349" s="61"/>
      <c r="AG349" s="61"/>
      <c r="AH349" s="61"/>
      <c r="AI349" s="61"/>
      <c r="AJ349" s="61"/>
      <c r="AK349" s="61"/>
      <c r="AL349" s="61"/>
      <c r="AM349" s="61"/>
      <c r="AN349" s="61"/>
    </row>
    <row r="350">
      <c r="A350" s="35"/>
      <c r="B350" s="35"/>
      <c r="C350" s="35"/>
      <c r="D350" s="37"/>
      <c r="E350" s="53"/>
      <c r="F350" s="61"/>
      <c r="G350" s="61"/>
      <c r="H350" s="61"/>
      <c r="I350" s="61"/>
      <c r="J350" s="61"/>
      <c r="K350" s="61"/>
      <c r="L350" s="61"/>
      <c r="M350" s="61"/>
      <c r="N350" s="61"/>
      <c r="O350" s="61"/>
      <c r="P350" s="61"/>
      <c r="Q350" s="55"/>
      <c r="R350" s="61"/>
      <c r="S350" s="61"/>
      <c r="T350" s="61"/>
      <c r="U350" s="61"/>
      <c r="V350" s="61"/>
      <c r="W350" s="61"/>
      <c r="X350" s="61"/>
      <c r="Y350" s="61"/>
      <c r="Z350" s="61"/>
      <c r="AA350" s="61"/>
      <c r="AB350" s="61"/>
      <c r="AC350" s="55"/>
      <c r="AD350" s="61"/>
      <c r="AE350" s="61"/>
      <c r="AF350" s="61"/>
      <c r="AG350" s="61"/>
      <c r="AH350" s="61"/>
      <c r="AI350" s="61"/>
      <c r="AJ350" s="61"/>
      <c r="AK350" s="61"/>
      <c r="AL350" s="61"/>
      <c r="AM350" s="61"/>
      <c r="AN350" s="61"/>
    </row>
    <row r="351">
      <c r="A351" s="35"/>
      <c r="B351" s="35"/>
      <c r="C351" s="35"/>
      <c r="D351" s="37"/>
      <c r="E351" s="53"/>
      <c r="F351" s="61"/>
      <c r="G351" s="61"/>
      <c r="H351" s="61"/>
      <c r="I351" s="61"/>
      <c r="J351" s="61"/>
      <c r="K351" s="61"/>
      <c r="L351" s="61"/>
      <c r="M351" s="61"/>
      <c r="N351" s="61"/>
      <c r="O351" s="61"/>
      <c r="P351" s="61"/>
      <c r="Q351" s="55"/>
      <c r="R351" s="61"/>
      <c r="S351" s="61"/>
      <c r="T351" s="61"/>
      <c r="U351" s="61"/>
      <c r="V351" s="61"/>
      <c r="W351" s="61"/>
      <c r="X351" s="61"/>
      <c r="Y351" s="61"/>
      <c r="Z351" s="61"/>
      <c r="AA351" s="61"/>
      <c r="AB351" s="61"/>
      <c r="AC351" s="55"/>
      <c r="AD351" s="61"/>
      <c r="AE351" s="61"/>
      <c r="AF351" s="61"/>
      <c r="AG351" s="61"/>
      <c r="AH351" s="61"/>
      <c r="AI351" s="61"/>
      <c r="AJ351" s="61"/>
      <c r="AK351" s="61"/>
      <c r="AL351" s="61"/>
      <c r="AM351" s="61"/>
      <c r="AN351" s="61"/>
    </row>
    <row r="352">
      <c r="A352" s="35"/>
      <c r="B352" s="35"/>
      <c r="C352" s="35"/>
      <c r="D352" s="37"/>
      <c r="E352" s="53"/>
      <c r="F352" s="61"/>
      <c r="G352" s="61"/>
      <c r="H352" s="61"/>
      <c r="I352" s="61"/>
      <c r="J352" s="61"/>
      <c r="K352" s="61"/>
      <c r="L352" s="61"/>
      <c r="M352" s="61"/>
      <c r="N352" s="61"/>
      <c r="O352" s="61"/>
      <c r="P352" s="61"/>
      <c r="Q352" s="55"/>
      <c r="R352" s="61"/>
      <c r="S352" s="61"/>
      <c r="T352" s="61"/>
      <c r="U352" s="61"/>
      <c r="V352" s="61"/>
      <c r="W352" s="61"/>
      <c r="X352" s="61"/>
      <c r="Y352" s="61"/>
      <c r="Z352" s="61"/>
      <c r="AA352" s="61"/>
      <c r="AB352" s="61"/>
      <c r="AC352" s="55"/>
      <c r="AD352" s="61"/>
      <c r="AE352" s="61"/>
      <c r="AF352" s="61"/>
      <c r="AG352" s="61"/>
      <c r="AH352" s="61"/>
      <c r="AI352" s="61"/>
      <c r="AJ352" s="61"/>
      <c r="AK352" s="61"/>
      <c r="AL352" s="61"/>
      <c r="AM352" s="61"/>
      <c r="AN352" s="61"/>
    </row>
    <row r="353">
      <c r="A353" s="35"/>
      <c r="B353" s="35"/>
      <c r="C353" s="35"/>
      <c r="D353" s="37"/>
      <c r="E353" s="53"/>
      <c r="F353" s="61"/>
      <c r="G353" s="61"/>
      <c r="H353" s="61"/>
      <c r="I353" s="61"/>
      <c r="J353" s="61"/>
      <c r="K353" s="61"/>
      <c r="L353" s="61"/>
      <c r="M353" s="61"/>
      <c r="N353" s="61"/>
      <c r="O353" s="61"/>
      <c r="P353" s="61"/>
      <c r="Q353" s="55"/>
      <c r="R353" s="61"/>
      <c r="S353" s="61"/>
      <c r="T353" s="61"/>
      <c r="U353" s="61"/>
      <c r="V353" s="61"/>
      <c r="W353" s="61"/>
      <c r="X353" s="61"/>
      <c r="Y353" s="61"/>
      <c r="Z353" s="61"/>
      <c r="AA353" s="61"/>
      <c r="AB353" s="61"/>
      <c r="AC353" s="55"/>
      <c r="AD353" s="61"/>
      <c r="AE353" s="61"/>
      <c r="AF353" s="61"/>
      <c r="AG353" s="61"/>
      <c r="AH353" s="61"/>
      <c r="AI353" s="61"/>
      <c r="AJ353" s="61"/>
      <c r="AK353" s="61"/>
      <c r="AL353" s="61"/>
      <c r="AM353" s="61"/>
      <c r="AN353" s="61"/>
    </row>
    <row r="354">
      <c r="A354" s="35"/>
      <c r="B354" s="35"/>
      <c r="C354" s="35"/>
      <c r="D354" s="37"/>
      <c r="E354" s="53"/>
      <c r="F354" s="61"/>
      <c r="G354" s="61"/>
      <c r="H354" s="61"/>
      <c r="I354" s="61"/>
      <c r="J354" s="61"/>
      <c r="K354" s="61"/>
      <c r="L354" s="61"/>
      <c r="M354" s="61"/>
      <c r="N354" s="61"/>
      <c r="O354" s="61"/>
      <c r="P354" s="61"/>
      <c r="Q354" s="55"/>
      <c r="R354" s="61"/>
      <c r="S354" s="61"/>
      <c r="T354" s="61"/>
      <c r="U354" s="61"/>
      <c r="V354" s="61"/>
      <c r="W354" s="61"/>
      <c r="X354" s="61"/>
      <c r="Y354" s="61"/>
      <c r="Z354" s="61"/>
      <c r="AA354" s="61"/>
      <c r="AB354" s="61"/>
      <c r="AC354" s="55"/>
      <c r="AD354" s="61"/>
      <c r="AE354" s="61"/>
      <c r="AF354" s="61"/>
      <c r="AG354" s="61"/>
      <c r="AH354" s="61"/>
      <c r="AI354" s="61"/>
      <c r="AJ354" s="61"/>
      <c r="AK354" s="61"/>
      <c r="AL354" s="61"/>
      <c r="AM354" s="61"/>
      <c r="AN354" s="61"/>
    </row>
    <row r="355">
      <c r="A355" s="35"/>
      <c r="B355" s="35"/>
      <c r="C355" s="35"/>
      <c r="D355" s="37"/>
      <c r="E355" s="53"/>
      <c r="F355" s="61"/>
      <c r="G355" s="61"/>
      <c r="H355" s="61"/>
      <c r="I355" s="61"/>
      <c r="J355" s="61"/>
      <c r="K355" s="61"/>
      <c r="L355" s="61"/>
      <c r="M355" s="61"/>
      <c r="N355" s="61"/>
      <c r="O355" s="61"/>
      <c r="P355" s="61"/>
      <c r="Q355" s="55"/>
      <c r="R355" s="61"/>
      <c r="S355" s="61"/>
      <c r="T355" s="61"/>
      <c r="U355" s="61"/>
      <c r="V355" s="61"/>
      <c r="W355" s="61"/>
      <c r="X355" s="61"/>
      <c r="Y355" s="61"/>
      <c r="Z355" s="61"/>
      <c r="AA355" s="61"/>
      <c r="AB355" s="61"/>
      <c r="AC355" s="55"/>
      <c r="AD355" s="61"/>
      <c r="AE355" s="61"/>
      <c r="AF355" s="61"/>
      <c r="AG355" s="61"/>
      <c r="AH355" s="61"/>
      <c r="AI355" s="61"/>
      <c r="AJ355" s="61"/>
      <c r="AK355" s="61"/>
      <c r="AL355" s="61"/>
      <c r="AM355" s="61"/>
      <c r="AN355" s="61"/>
    </row>
    <row r="356">
      <c r="A356" s="35"/>
      <c r="B356" s="35"/>
      <c r="C356" s="35"/>
      <c r="D356" s="37"/>
      <c r="E356" s="53"/>
      <c r="F356" s="61"/>
      <c r="G356" s="61"/>
      <c r="H356" s="61"/>
      <c r="I356" s="61"/>
      <c r="J356" s="61"/>
      <c r="K356" s="61"/>
      <c r="L356" s="61"/>
      <c r="M356" s="61"/>
      <c r="N356" s="61"/>
      <c r="O356" s="61"/>
      <c r="P356" s="61"/>
      <c r="Q356" s="55"/>
      <c r="R356" s="61"/>
      <c r="S356" s="61"/>
      <c r="T356" s="61"/>
      <c r="U356" s="61"/>
      <c r="V356" s="61"/>
      <c r="W356" s="61"/>
      <c r="X356" s="61"/>
      <c r="Y356" s="61"/>
      <c r="Z356" s="61"/>
      <c r="AA356" s="61"/>
      <c r="AB356" s="61"/>
      <c r="AC356" s="55"/>
      <c r="AD356" s="61"/>
      <c r="AE356" s="61"/>
      <c r="AF356" s="61"/>
      <c r="AG356" s="61"/>
      <c r="AH356" s="61"/>
      <c r="AI356" s="61"/>
      <c r="AJ356" s="61"/>
      <c r="AK356" s="61"/>
      <c r="AL356" s="61"/>
      <c r="AM356" s="61"/>
      <c r="AN356" s="61"/>
    </row>
    <row r="357">
      <c r="A357" s="35"/>
      <c r="B357" s="35"/>
      <c r="C357" s="35"/>
      <c r="D357" s="37"/>
      <c r="E357" s="53"/>
      <c r="F357" s="61"/>
      <c r="G357" s="61"/>
      <c r="H357" s="61"/>
      <c r="I357" s="61"/>
      <c r="J357" s="61"/>
      <c r="K357" s="61"/>
      <c r="L357" s="61"/>
      <c r="M357" s="61"/>
      <c r="N357" s="61"/>
      <c r="O357" s="61"/>
      <c r="P357" s="61"/>
      <c r="Q357" s="55"/>
      <c r="R357" s="61"/>
      <c r="S357" s="61"/>
      <c r="T357" s="61"/>
      <c r="U357" s="61"/>
      <c r="V357" s="61"/>
      <c r="W357" s="61"/>
      <c r="X357" s="61"/>
      <c r="Y357" s="61"/>
      <c r="Z357" s="61"/>
      <c r="AA357" s="61"/>
      <c r="AB357" s="61"/>
      <c r="AC357" s="55"/>
      <c r="AD357" s="61"/>
      <c r="AE357" s="61"/>
      <c r="AF357" s="61"/>
      <c r="AG357" s="61"/>
      <c r="AH357" s="61"/>
      <c r="AI357" s="61"/>
      <c r="AJ357" s="61"/>
      <c r="AK357" s="61"/>
      <c r="AL357" s="61"/>
      <c r="AM357" s="61"/>
      <c r="AN357" s="61"/>
    </row>
    <row r="358">
      <c r="A358" s="35"/>
      <c r="B358" s="35"/>
      <c r="C358" s="35"/>
      <c r="D358" s="37"/>
      <c r="E358" s="53"/>
      <c r="F358" s="61"/>
      <c r="G358" s="61"/>
      <c r="H358" s="61"/>
      <c r="I358" s="61"/>
      <c r="J358" s="61"/>
      <c r="K358" s="61"/>
      <c r="L358" s="61"/>
      <c r="M358" s="61"/>
      <c r="N358" s="61"/>
      <c r="O358" s="61"/>
      <c r="P358" s="61"/>
      <c r="Q358" s="55"/>
      <c r="R358" s="61"/>
      <c r="S358" s="61"/>
      <c r="T358" s="61"/>
      <c r="U358" s="61"/>
      <c r="V358" s="61"/>
      <c r="W358" s="61"/>
      <c r="X358" s="61"/>
      <c r="Y358" s="61"/>
      <c r="Z358" s="61"/>
      <c r="AA358" s="61"/>
      <c r="AB358" s="61"/>
      <c r="AC358" s="55"/>
      <c r="AD358" s="61"/>
      <c r="AE358" s="61"/>
      <c r="AF358" s="61"/>
      <c r="AG358" s="61"/>
      <c r="AH358" s="61"/>
      <c r="AI358" s="61"/>
      <c r="AJ358" s="61"/>
      <c r="AK358" s="61"/>
      <c r="AL358" s="61"/>
      <c r="AM358" s="61"/>
      <c r="AN358" s="61"/>
    </row>
    <row r="359">
      <c r="A359" s="35"/>
      <c r="B359" s="35"/>
      <c r="C359" s="35"/>
      <c r="D359" s="37"/>
      <c r="E359" s="53"/>
      <c r="F359" s="61"/>
      <c r="G359" s="61"/>
      <c r="H359" s="61"/>
      <c r="I359" s="61"/>
      <c r="J359" s="61"/>
      <c r="K359" s="61"/>
      <c r="L359" s="61"/>
      <c r="M359" s="61"/>
      <c r="N359" s="61"/>
      <c r="O359" s="61"/>
      <c r="P359" s="61"/>
      <c r="Q359" s="55"/>
      <c r="R359" s="61"/>
      <c r="S359" s="61"/>
      <c r="T359" s="61"/>
      <c r="U359" s="61"/>
      <c r="V359" s="61"/>
      <c r="W359" s="61"/>
      <c r="X359" s="61"/>
      <c r="Y359" s="61"/>
      <c r="Z359" s="61"/>
      <c r="AA359" s="61"/>
      <c r="AB359" s="61"/>
      <c r="AC359" s="55"/>
      <c r="AD359" s="61"/>
      <c r="AE359" s="61"/>
      <c r="AF359" s="61"/>
      <c r="AG359" s="61"/>
      <c r="AH359" s="61"/>
      <c r="AI359" s="61"/>
      <c r="AJ359" s="61"/>
      <c r="AK359" s="61"/>
      <c r="AL359" s="61"/>
      <c r="AM359" s="61"/>
      <c r="AN359" s="61"/>
    </row>
    <row r="360">
      <c r="A360" s="35"/>
      <c r="B360" s="35"/>
      <c r="C360" s="35"/>
      <c r="D360" s="37"/>
      <c r="E360" s="53"/>
      <c r="F360" s="61"/>
      <c r="G360" s="61"/>
      <c r="H360" s="61"/>
      <c r="I360" s="61"/>
      <c r="J360" s="61"/>
      <c r="K360" s="61"/>
      <c r="L360" s="61"/>
      <c r="M360" s="61"/>
      <c r="N360" s="61"/>
      <c r="O360" s="61"/>
      <c r="P360" s="61"/>
      <c r="Q360" s="55"/>
      <c r="R360" s="61"/>
      <c r="S360" s="61"/>
      <c r="T360" s="61"/>
      <c r="U360" s="61"/>
      <c r="V360" s="61"/>
      <c r="W360" s="61"/>
      <c r="X360" s="61"/>
      <c r="Y360" s="61"/>
      <c r="Z360" s="61"/>
      <c r="AA360" s="61"/>
      <c r="AB360" s="61"/>
      <c r="AC360" s="55"/>
      <c r="AD360" s="61"/>
      <c r="AE360" s="61"/>
      <c r="AF360" s="61"/>
      <c r="AG360" s="61"/>
      <c r="AH360" s="61"/>
      <c r="AI360" s="61"/>
      <c r="AJ360" s="61"/>
      <c r="AK360" s="61"/>
      <c r="AL360" s="61"/>
      <c r="AM360" s="61"/>
      <c r="AN360" s="61"/>
    </row>
    <row r="361">
      <c r="A361" s="35"/>
      <c r="B361" s="35"/>
      <c r="C361" s="35"/>
      <c r="D361" s="37"/>
      <c r="E361" s="53"/>
      <c r="F361" s="61"/>
      <c r="G361" s="61"/>
      <c r="H361" s="61"/>
      <c r="I361" s="61"/>
      <c r="J361" s="61"/>
      <c r="K361" s="61"/>
      <c r="L361" s="61"/>
      <c r="M361" s="61"/>
      <c r="N361" s="61"/>
      <c r="O361" s="61"/>
      <c r="P361" s="61"/>
      <c r="Q361" s="55"/>
      <c r="R361" s="61"/>
      <c r="S361" s="61"/>
      <c r="T361" s="61"/>
      <c r="U361" s="61"/>
      <c r="V361" s="61"/>
      <c r="W361" s="61"/>
      <c r="X361" s="61"/>
      <c r="Y361" s="61"/>
      <c r="Z361" s="61"/>
      <c r="AA361" s="61"/>
      <c r="AB361" s="61"/>
      <c r="AC361" s="55"/>
      <c r="AD361" s="61"/>
      <c r="AE361" s="61"/>
      <c r="AF361" s="61"/>
      <c r="AG361" s="61"/>
      <c r="AH361" s="61"/>
      <c r="AI361" s="61"/>
      <c r="AJ361" s="61"/>
      <c r="AK361" s="61"/>
      <c r="AL361" s="61"/>
      <c r="AM361" s="61"/>
      <c r="AN361" s="61"/>
    </row>
    <row r="362">
      <c r="A362" s="35"/>
      <c r="B362" s="35"/>
      <c r="C362" s="35"/>
      <c r="D362" s="37"/>
      <c r="E362" s="53"/>
      <c r="F362" s="61"/>
      <c r="G362" s="61"/>
      <c r="H362" s="61"/>
      <c r="I362" s="61"/>
      <c r="J362" s="61"/>
      <c r="K362" s="61"/>
      <c r="L362" s="61"/>
      <c r="M362" s="61"/>
      <c r="N362" s="61"/>
      <c r="O362" s="61"/>
      <c r="P362" s="61"/>
      <c r="Q362" s="55"/>
      <c r="R362" s="61"/>
      <c r="S362" s="61"/>
      <c r="T362" s="61"/>
      <c r="U362" s="61"/>
      <c r="V362" s="61"/>
      <c r="W362" s="61"/>
      <c r="X362" s="61"/>
      <c r="Y362" s="61"/>
      <c r="Z362" s="61"/>
      <c r="AA362" s="61"/>
      <c r="AB362" s="61"/>
      <c r="AC362" s="55"/>
      <c r="AD362" s="61"/>
      <c r="AE362" s="61"/>
      <c r="AF362" s="61"/>
      <c r="AG362" s="61"/>
      <c r="AH362" s="61"/>
      <c r="AI362" s="61"/>
      <c r="AJ362" s="61"/>
      <c r="AK362" s="61"/>
      <c r="AL362" s="61"/>
      <c r="AM362" s="61"/>
      <c r="AN362" s="61"/>
    </row>
    <row r="363">
      <c r="A363" s="35"/>
      <c r="B363" s="35"/>
      <c r="C363" s="35"/>
      <c r="D363" s="37"/>
      <c r="E363" s="53"/>
      <c r="F363" s="61"/>
      <c r="G363" s="61"/>
      <c r="H363" s="61"/>
      <c r="I363" s="61"/>
      <c r="J363" s="61"/>
      <c r="K363" s="61"/>
      <c r="L363" s="61"/>
      <c r="M363" s="61"/>
      <c r="N363" s="61"/>
      <c r="O363" s="61"/>
      <c r="P363" s="61"/>
      <c r="Q363" s="55"/>
      <c r="R363" s="61"/>
      <c r="S363" s="61"/>
      <c r="T363" s="61"/>
      <c r="U363" s="61"/>
      <c r="V363" s="61"/>
      <c r="W363" s="61"/>
      <c r="X363" s="61"/>
      <c r="Y363" s="61"/>
      <c r="Z363" s="61"/>
      <c r="AA363" s="61"/>
      <c r="AB363" s="61"/>
      <c r="AC363" s="55"/>
      <c r="AD363" s="61"/>
      <c r="AE363" s="61"/>
      <c r="AF363" s="61"/>
      <c r="AG363" s="61"/>
      <c r="AH363" s="61"/>
      <c r="AI363" s="61"/>
      <c r="AJ363" s="61"/>
      <c r="AK363" s="61"/>
      <c r="AL363" s="61"/>
      <c r="AM363" s="61"/>
      <c r="AN363" s="61"/>
    </row>
    <row r="364">
      <c r="A364" s="35"/>
      <c r="B364" s="35"/>
      <c r="C364" s="35"/>
      <c r="D364" s="37"/>
      <c r="E364" s="53"/>
      <c r="F364" s="61"/>
      <c r="G364" s="61"/>
      <c r="H364" s="61"/>
      <c r="I364" s="61"/>
      <c r="J364" s="61"/>
      <c r="K364" s="61"/>
      <c r="L364" s="61"/>
      <c r="M364" s="61"/>
      <c r="N364" s="61"/>
      <c r="O364" s="61"/>
      <c r="P364" s="61"/>
      <c r="Q364" s="55"/>
      <c r="R364" s="61"/>
      <c r="S364" s="61"/>
      <c r="T364" s="61"/>
      <c r="U364" s="61"/>
      <c r="V364" s="61"/>
      <c r="W364" s="61"/>
      <c r="X364" s="61"/>
      <c r="Y364" s="61"/>
      <c r="Z364" s="61"/>
      <c r="AA364" s="61"/>
      <c r="AB364" s="61"/>
      <c r="AC364" s="55"/>
      <c r="AD364" s="61"/>
      <c r="AE364" s="61"/>
      <c r="AF364" s="61"/>
      <c r="AG364" s="61"/>
      <c r="AH364" s="61"/>
      <c r="AI364" s="61"/>
      <c r="AJ364" s="61"/>
      <c r="AK364" s="61"/>
      <c r="AL364" s="61"/>
      <c r="AM364" s="61"/>
      <c r="AN364" s="61"/>
    </row>
    <row r="365">
      <c r="A365" s="35"/>
      <c r="B365" s="35"/>
      <c r="C365" s="35"/>
      <c r="D365" s="37"/>
      <c r="E365" s="53"/>
      <c r="F365" s="61"/>
      <c r="G365" s="61"/>
      <c r="H365" s="61"/>
      <c r="I365" s="61"/>
      <c r="J365" s="61"/>
      <c r="K365" s="61"/>
      <c r="L365" s="61"/>
      <c r="M365" s="61"/>
      <c r="N365" s="61"/>
      <c r="O365" s="61"/>
      <c r="P365" s="61"/>
      <c r="Q365" s="55"/>
      <c r="R365" s="61"/>
      <c r="S365" s="61"/>
      <c r="T365" s="61"/>
      <c r="U365" s="61"/>
      <c r="V365" s="61"/>
      <c r="W365" s="61"/>
      <c r="X365" s="61"/>
      <c r="Y365" s="61"/>
      <c r="Z365" s="61"/>
      <c r="AA365" s="61"/>
      <c r="AB365" s="61"/>
      <c r="AC365" s="55"/>
      <c r="AD365" s="61"/>
      <c r="AE365" s="61"/>
      <c r="AF365" s="61"/>
      <c r="AG365" s="61"/>
      <c r="AH365" s="61"/>
      <c r="AI365" s="61"/>
      <c r="AJ365" s="61"/>
      <c r="AK365" s="61"/>
      <c r="AL365" s="61"/>
      <c r="AM365" s="61"/>
      <c r="AN365" s="61"/>
    </row>
    <row r="366">
      <c r="A366" s="35"/>
      <c r="B366" s="35"/>
      <c r="C366" s="35"/>
      <c r="D366" s="37"/>
      <c r="E366" s="53"/>
      <c r="F366" s="61"/>
      <c r="G366" s="61"/>
      <c r="H366" s="61"/>
      <c r="I366" s="61"/>
      <c r="J366" s="61"/>
      <c r="K366" s="61"/>
      <c r="L366" s="61"/>
      <c r="M366" s="61"/>
      <c r="N366" s="61"/>
      <c r="O366" s="61"/>
      <c r="P366" s="61"/>
      <c r="Q366" s="55"/>
      <c r="R366" s="61"/>
      <c r="S366" s="61"/>
      <c r="T366" s="61"/>
      <c r="U366" s="61"/>
      <c r="V366" s="61"/>
      <c r="W366" s="61"/>
      <c r="X366" s="61"/>
      <c r="Y366" s="61"/>
      <c r="Z366" s="61"/>
      <c r="AA366" s="61"/>
      <c r="AB366" s="61"/>
      <c r="AC366" s="55"/>
      <c r="AD366" s="61"/>
      <c r="AE366" s="61"/>
      <c r="AF366" s="61"/>
      <c r="AG366" s="61"/>
      <c r="AH366" s="61"/>
      <c r="AI366" s="61"/>
      <c r="AJ366" s="61"/>
      <c r="AK366" s="61"/>
      <c r="AL366" s="61"/>
      <c r="AM366" s="61"/>
      <c r="AN366" s="61"/>
    </row>
    <row r="367">
      <c r="A367" s="35"/>
      <c r="B367" s="35"/>
      <c r="C367" s="35"/>
      <c r="D367" s="37"/>
      <c r="E367" s="53"/>
      <c r="F367" s="61"/>
      <c r="G367" s="61"/>
      <c r="H367" s="61"/>
      <c r="I367" s="61"/>
      <c r="J367" s="61"/>
      <c r="K367" s="61"/>
      <c r="L367" s="61"/>
      <c r="M367" s="61"/>
      <c r="N367" s="61"/>
      <c r="O367" s="61"/>
      <c r="P367" s="61"/>
      <c r="Q367" s="55"/>
      <c r="R367" s="61"/>
      <c r="S367" s="61"/>
      <c r="T367" s="61"/>
      <c r="U367" s="61"/>
      <c r="V367" s="61"/>
      <c r="W367" s="61"/>
      <c r="X367" s="61"/>
      <c r="Y367" s="61"/>
      <c r="Z367" s="61"/>
      <c r="AA367" s="61"/>
      <c r="AB367" s="61"/>
      <c r="AC367" s="55"/>
      <c r="AD367" s="61"/>
      <c r="AE367" s="61"/>
      <c r="AF367" s="61"/>
      <c r="AG367" s="61"/>
      <c r="AH367" s="61"/>
      <c r="AI367" s="61"/>
      <c r="AJ367" s="61"/>
      <c r="AK367" s="61"/>
      <c r="AL367" s="61"/>
      <c r="AM367" s="61"/>
      <c r="AN367" s="61"/>
    </row>
    <row r="368">
      <c r="A368" s="35"/>
      <c r="B368" s="35"/>
      <c r="C368" s="35"/>
      <c r="D368" s="37"/>
      <c r="E368" s="53"/>
      <c r="F368" s="61"/>
      <c r="G368" s="61"/>
      <c r="H368" s="61"/>
      <c r="I368" s="61"/>
      <c r="J368" s="61"/>
      <c r="K368" s="61"/>
      <c r="L368" s="61"/>
      <c r="M368" s="61"/>
      <c r="N368" s="61"/>
      <c r="O368" s="61"/>
      <c r="P368" s="61"/>
      <c r="Q368" s="55"/>
      <c r="R368" s="61"/>
      <c r="S368" s="61"/>
      <c r="T368" s="61"/>
      <c r="U368" s="61"/>
      <c r="V368" s="61"/>
      <c r="W368" s="61"/>
      <c r="X368" s="61"/>
      <c r="Y368" s="61"/>
      <c r="Z368" s="61"/>
      <c r="AA368" s="61"/>
      <c r="AB368" s="61"/>
      <c r="AC368" s="55"/>
      <c r="AD368" s="61"/>
      <c r="AE368" s="61"/>
      <c r="AF368" s="61"/>
      <c r="AG368" s="61"/>
      <c r="AH368" s="61"/>
      <c r="AI368" s="61"/>
      <c r="AJ368" s="61"/>
      <c r="AK368" s="61"/>
      <c r="AL368" s="61"/>
      <c r="AM368" s="61"/>
      <c r="AN368" s="61"/>
    </row>
    <row r="369">
      <c r="A369" s="35"/>
      <c r="B369" s="35"/>
      <c r="C369" s="35"/>
      <c r="D369" s="37"/>
      <c r="E369" s="53"/>
      <c r="F369" s="61"/>
      <c r="G369" s="61"/>
      <c r="H369" s="61"/>
      <c r="I369" s="61"/>
      <c r="J369" s="61"/>
      <c r="K369" s="61"/>
      <c r="L369" s="61"/>
      <c r="M369" s="61"/>
      <c r="N369" s="61"/>
      <c r="O369" s="61"/>
      <c r="P369" s="61"/>
      <c r="Q369" s="55"/>
      <c r="R369" s="61"/>
      <c r="S369" s="61"/>
      <c r="T369" s="61"/>
      <c r="U369" s="61"/>
      <c r="V369" s="61"/>
      <c r="W369" s="61"/>
      <c r="X369" s="61"/>
      <c r="Y369" s="61"/>
      <c r="Z369" s="61"/>
      <c r="AA369" s="61"/>
      <c r="AB369" s="61"/>
      <c r="AC369" s="55"/>
      <c r="AD369" s="61"/>
      <c r="AE369" s="61"/>
      <c r="AF369" s="61"/>
      <c r="AG369" s="61"/>
      <c r="AH369" s="61"/>
      <c r="AI369" s="61"/>
      <c r="AJ369" s="61"/>
      <c r="AK369" s="61"/>
      <c r="AL369" s="61"/>
      <c r="AM369" s="61"/>
      <c r="AN369" s="61"/>
    </row>
    <row r="370">
      <c r="A370" s="35"/>
      <c r="B370" s="35"/>
      <c r="C370" s="35"/>
      <c r="D370" s="37"/>
      <c r="E370" s="53"/>
      <c r="F370" s="61"/>
      <c r="G370" s="61"/>
      <c r="H370" s="61"/>
      <c r="I370" s="61"/>
      <c r="J370" s="61"/>
      <c r="K370" s="61"/>
      <c r="L370" s="61"/>
      <c r="M370" s="61"/>
      <c r="N370" s="61"/>
      <c r="O370" s="61"/>
      <c r="P370" s="61"/>
      <c r="Q370" s="55"/>
      <c r="R370" s="61"/>
      <c r="S370" s="61"/>
      <c r="T370" s="61"/>
      <c r="U370" s="61"/>
      <c r="V370" s="61"/>
      <c r="W370" s="61"/>
      <c r="X370" s="61"/>
      <c r="Y370" s="61"/>
      <c r="Z370" s="61"/>
      <c r="AA370" s="61"/>
      <c r="AB370" s="61"/>
      <c r="AC370" s="55"/>
      <c r="AD370" s="61"/>
      <c r="AE370" s="61"/>
      <c r="AF370" s="61"/>
      <c r="AG370" s="61"/>
      <c r="AH370" s="61"/>
      <c r="AI370" s="61"/>
      <c r="AJ370" s="61"/>
      <c r="AK370" s="61"/>
      <c r="AL370" s="61"/>
      <c r="AM370" s="61"/>
      <c r="AN370" s="61"/>
    </row>
    <row r="371">
      <c r="A371" s="35"/>
      <c r="B371" s="35"/>
      <c r="C371" s="35"/>
      <c r="D371" s="37"/>
      <c r="E371" s="53"/>
      <c r="F371" s="61"/>
      <c r="G371" s="61"/>
      <c r="H371" s="61"/>
      <c r="I371" s="61"/>
      <c r="J371" s="61"/>
      <c r="K371" s="61"/>
      <c r="L371" s="61"/>
      <c r="M371" s="61"/>
      <c r="N371" s="61"/>
      <c r="O371" s="61"/>
      <c r="P371" s="61"/>
      <c r="Q371" s="55"/>
      <c r="R371" s="61"/>
      <c r="S371" s="61"/>
      <c r="T371" s="61"/>
      <c r="U371" s="61"/>
      <c r="V371" s="61"/>
      <c r="W371" s="61"/>
      <c r="X371" s="61"/>
      <c r="Y371" s="61"/>
      <c r="Z371" s="61"/>
      <c r="AA371" s="61"/>
      <c r="AB371" s="61"/>
      <c r="AC371" s="55"/>
      <c r="AD371" s="61"/>
      <c r="AE371" s="61"/>
      <c r="AF371" s="61"/>
      <c r="AG371" s="61"/>
      <c r="AH371" s="61"/>
      <c r="AI371" s="61"/>
      <c r="AJ371" s="61"/>
      <c r="AK371" s="61"/>
      <c r="AL371" s="61"/>
      <c r="AM371" s="61"/>
      <c r="AN371" s="61"/>
    </row>
    <row r="372">
      <c r="A372" s="35"/>
      <c r="B372" s="35"/>
      <c r="C372" s="35"/>
      <c r="D372" s="37"/>
      <c r="E372" s="53"/>
      <c r="F372" s="61"/>
      <c r="G372" s="61"/>
      <c r="H372" s="61"/>
      <c r="I372" s="61"/>
      <c r="J372" s="61"/>
      <c r="K372" s="61"/>
      <c r="L372" s="61"/>
      <c r="M372" s="61"/>
      <c r="N372" s="61"/>
      <c r="O372" s="61"/>
      <c r="P372" s="61"/>
      <c r="Q372" s="55"/>
      <c r="R372" s="61"/>
      <c r="S372" s="61"/>
      <c r="T372" s="61"/>
      <c r="U372" s="61"/>
      <c r="V372" s="61"/>
      <c r="W372" s="61"/>
      <c r="X372" s="61"/>
      <c r="Y372" s="61"/>
      <c r="Z372" s="61"/>
      <c r="AA372" s="61"/>
      <c r="AB372" s="61"/>
      <c r="AC372" s="55"/>
      <c r="AD372" s="61"/>
      <c r="AE372" s="61"/>
      <c r="AF372" s="61"/>
      <c r="AG372" s="61"/>
      <c r="AH372" s="61"/>
      <c r="AI372" s="61"/>
      <c r="AJ372" s="61"/>
      <c r="AK372" s="61"/>
      <c r="AL372" s="61"/>
      <c r="AM372" s="61"/>
      <c r="AN372" s="61"/>
    </row>
    <row r="373">
      <c r="A373" s="35"/>
      <c r="B373" s="35"/>
      <c r="C373" s="35"/>
      <c r="D373" s="37"/>
      <c r="E373" s="53"/>
      <c r="F373" s="61"/>
      <c r="G373" s="61"/>
      <c r="H373" s="61"/>
      <c r="I373" s="61"/>
      <c r="J373" s="61"/>
      <c r="K373" s="61"/>
      <c r="L373" s="61"/>
      <c r="M373" s="61"/>
      <c r="N373" s="61"/>
      <c r="O373" s="61"/>
      <c r="P373" s="61"/>
      <c r="Q373" s="55"/>
      <c r="R373" s="61"/>
      <c r="S373" s="61"/>
      <c r="T373" s="61"/>
      <c r="U373" s="61"/>
      <c r="V373" s="61"/>
      <c r="W373" s="61"/>
      <c r="X373" s="61"/>
      <c r="Y373" s="61"/>
      <c r="Z373" s="61"/>
      <c r="AA373" s="61"/>
      <c r="AB373" s="61"/>
      <c r="AC373" s="55"/>
      <c r="AD373" s="61"/>
      <c r="AE373" s="61"/>
      <c r="AF373" s="61"/>
      <c r="AG373" s="61"/>
      <c r="AH373" s="61"/>
      <c r="AI373" s="61"/>
      <c r="AJ373" s="61"/>
      <c r="AK373" s="61"/>
      <c r="AL373" s="61"/>
      <c r="AM373" s="61"/>
      <c r="AN373" s="61"/>
    </row>
    <row r="374">
      <c r="A374" s="35"/>
      <c r="B374" s="35"/>
      <c r="C374" s="35"/>
      <c r="D374" s="37"/>
      <c r="E374" s="53"/>
      <c r="F374" s="61"/>
      <c r="G374" s="61"/>
      <c r="H374" s="61"/>
      <c r="I374" s="61"/>
      <c r="J374" s="61"/>
      <c r="K374" s="61"/>
      <c r="L374" s="61"/>
      <c r="M374" s="61"/>
      <c r="N374" s="61"/>
      <c r="O374" s="61"/>
      <c r="P374" s="61"/>
      <c r="Q374" s="55"/>
      <c r="R374" s="61"/>
      <c r="S374" s="61"/>
      <c r="T374" s="61"/>
      <c r="U374" s="61"/>
      <c r="V374" s="61"/>
      <c r="W374" s="61"/>
      <c r="X374" s="61"/>
      <c r="Y374" s="61"/>
      <c r="Z374" s="61"/>
      <c r="AA374" s="61"/>
      <c r="AB374" s="61"/>
      <c r="AC374" s="55"/>
      <c r="AD374" s="61"/>
      <c r="AE374" s="61"/>
      <c r="AF374" s="61"/>
      <c r="AG374" s="61"/>
      <c r="AH374" s="61"/>
      <c r="AI374" s="61"/>
      <c r="AJ374" s="61"/>
      <c r="AK374" s="61"/>
      <c r="AL374" s="61"/>
      <c r="AM374" s="61"/>
      <c r="AN374" s="61"/>
    </row>
    <row r="375">
      <c r="A375" s="35"/>
      <c r="B375" s="35"/>
      <c r="C375" s="35"/>
      <c r="D375" s="37"/>
      <c r="E375" s="53"/>
      <c r="F375" s="61"/>
      <c r="G375" s="61"/>
      <c r="H375" s="61"/>
      <c r="I375" s="61"/>
      <c r="J375" s="61"/>
      <c r="K375" s="61"/>
      <c r="L375" s="61"/>
      <c r="M375" s="61"/>
      <c r="N375" s="61"/>
      <c r="O375" s="61"/>
      <c r="P375" s="61"/>
      <c r="Q375" s="55"/>
      <c r="R375" s="61"/>
      <c r="S375" s="61"/>
      <c r="T375" s="61"/>
      <c r="U375" s="61"/>
      <c r="V375" s="61"/>
      <c r="W375" s="61"/>
      <c r="X375" s="61"/>
      <c r="Y375" s="61"/>
      <c r="Z375" s="61"/>
      <c r="AA375" s="61"/>
      <c r="AB375" s="61"/>
      <c r="AC375" s="55"/>
      <c r="AD375" s="61"/>
      <c r="AE375" s="61"/>
      <c r="AF375" s="61"/>
      <c r="AG375" s="61"/>
      <c r="AH375" s="61"/>
      <c r="AI375" s="61"/>
      <c r="AJ375" s="61"/>
      <c r="AK375" s="61"/>
      <c r="AL375" s="61"/>
      <c r="AM375" s="61"/>
      <c r="AN375" s="61"/>
    </row>
    <row r="376">
      <c r="A376" s="35"/>
      <c r="B376" s="35"/>
      <c r="C376" s="35"/>
      <c r="D376" s="37"/>
      <c r="E376" s="53"/>
      <c r="F376" s="61"/>
      <c r="G376" s="61"/>
      <c r="H376" s="61"/>
      <c r="I376" s="61"/>
      <c r="J376" s="61"/>
      <c r="K376" s="61"/>
      <c r="L376" s="61"/>
      <c r="M376" s="61"/>
      <c r="N376" s="61"/>
      <c r="O376" s="61"/>
      <c r="P376" s="61"/>
      <c r="Q376" s="55"/>
      <c r="R376" s="61"/>
      <c r="S376" s="61"/>
      <c r="T376" s="61"/>
      <c r="U376" s="61"/>
      <c r="V376" s="61"/>
      <c r="W376" s="61"/>
      <c r="X376" s="61"/>
      <c r="Y376" s="61"/>
      <c r="Z376" s="61"/>
      <c r="AA376" s="61"/>
      <c r="AB376" s="61"/>
      <c r="AC376" s="55"/>
      <c r="AD376" s="61"/>
      <c r="AE376" s="61"/>
      <c r="AF376" s="61"/>
      <c r="AG376" s="61"/>
      <c r="AH376" s="61"/>
      <c r="AI376" s="61"/>
      <c r="AJ376" s="61"/>
      <c r="AK376" s="61"/>
      <c r="AL376" s="61"/>
      <c r="AM376" s="61"/>
      <c r="AN376" s="61"/>
    </row>
    <row r="377">
      <c r="A377" s="35"/>
      <c r="B377" s="35"/>
      <c r="C377" s="35"/>
      <c r="D377" s="37"/>
      <c r="E377" s="53"/>
      <c r="F377" s="61"/>
      <c r="G377" s="61"/>
      <c r="H377" s="61"/>
      <c r="I377" s="61"/>
      <c r="J377" s="61"/>
      <c r="K377" s="61"/>
      <c r="L377" s="61"/>
      <c r="M377" s="61"/>
      <c r="N377" s="61"/>
      <c r="O377" s="61"/>
      <c r="P377" s="61"/>
      <c r="Q377" s="55"/>
      <c r="R377" s="61"/>
      <c r="S377" s="61"/>
      <c r="T377" s="61"/>
      <c r="U377" s="61"/>
      <c r="V377" s="61"/>
      <c r="W377" s="61"/>
      <c r="X377" s="61"/>
      <c r="Y377" s="61"/>
      <c r="Z377" s="61"/>
      <c r="AA377" s="61"/>
      <c r="AB377" s="61"/>
      <c r="AC377" s="55"/>
      <c r="AD377" s="61"/>
      <c r="AE377" s="61"/>
      <c r="AF377" s="61"/>
      <c r="AG377" s="61"/>
      <c r="AH377" s="61"/>
      <c r="AI377" s="61"/>
      <c r="AJ377" s="61"/>
      <c r="AK377" s="61"/>
      <c r="AL377" s="61"/>
      <c r="AM377" s="61"/>
      <c r="AN377" s="61"/>
    </row>
    <row r="378">
      <c r="A378" s="35"/>
      <c r="B378" s="35"/>
      <c r="C378" s="35"/>
      <c r="D378" s="37"/>
      <c r="E378" s="53"/>
      <c r="F378" s="61"/>
      <c r="G378" s="61"/>
      <c r="H378" s="61"/>
      <c r="I378" s="61"/>
      <c r="J378" s="61"/>
      <c r="K378" s="61"/>
      <c r="L378" s="61"/>
      <c r="M378" s="61"/>
      <c r="N378" s="61"/>
      <c r="O378" s="61"/>
      <c r="P378" s="61"/>
      <c r="Q378" s="55"/>
      <c r="R378" s="61"/>
      <c r="S378" s="61"/>
      <c r="T378" s="61"/>
      <c r="U378" s="61"/>
      <c r="V378" s="61"/>
      <c r="W378" s="61"/>
      <c r="X378" s="61"/>
      <c r="Y378" s="61"/>
      <c r="Z378" s="61"/>
      <c r="AA378" s="61"/>
      <c r="AB378" s="61"/>
      <c r="AC378" s="55"/>
      <c r="AD378" s="61"/>
      <c r="AE378" s="61"/>
      <c r="AF378" s="61"/>
      <c r="AG378" s="61"/>
      <c r="AH378" s="61"/>
      <c r="AI378" s="61"/>
      <c r="AJ378" s="61"/>
      <c r="AK378" s="61"/>
      <c r="AL378" s="61"/>
      <c r="AM378" s="61"/>
      <c r="AN378" s="61"/>
    </row>
    <row r="379">
      <c r="A379" s="35"/>
      <c r="B379" s="35"/>
      <c r="C379" s="35"/>
      <c r="D379" s="37"/>
      <c r="E379" s="53"/>
      <c r="F379" s="61"/>
      <c r="G379" s="61"/>
      <c r="H379" s="61"/>
      <c r="I379" s="61"/>
      <c r="J379" s="61"/>
      <c r="K379" s="61"/>
      <c r="L379" s="61"/>
      <c r="M379" s="61"/>
      <c r="N379" s="61"/>
      <c r="O379" s="61"/>
      <c r="P379" s="61"/>
      <c r="Q379" s="55"/>
      <c r="R379" s="61"/>
      <c r="S379" s="61"/>
      <c r="T379" s="61"/>
      <c r="U379" s="61"/>
      <c r="V379" s="61"/>
      <c r="W379" s="61"/>
      <c r="X379" s="61"/>
      <c r="Y379" s="61"/>
      <c r="Z379" s="61"/>
      <c r="AA379" s="61"/>
      <c r="AB379" s="61"/>
      <c r="AC379" s="55"/>
      <c r="AD379" s="61"/>
      <c r="AE379" s="61"/>
      <c r="AF379" s="61"/>
      <c r="AG379" s="61"/>
      <c r="AH379" s="61"/>
      <c r="AI379" s="61"/>
      <c r="AJ379" s="61"/>
      <c r="AK379" s="61"/>
      <c r="AL379" s="61"/>
      <c r="AM379" s="61"/>
      <c r="AN379" s="61"/>
    </row>
    <row r="380">
      <c r="A380" s="35"/>
      <c r="B380" s="35"/>
      <c r="C380" s="35"/>
      <c r="D380" s="37"/>
      <c r="E380" s="53"/>
      <c r="F380" s="61"/>
      <c r="G380" s="61"/>
      <c r="H380" s="61"/>
      <c r="I380" s="61"/>
      <c r="J380" s="61"/>
      <c r="K380" s="61"/>
      <c r="L380" s="61"/>
      <c r="M380" s="61"/>
      <c r="N380" s="61"/>
      <c r="O380" s="61"/>
      <c r="P380" s="61"/>
      <c r="Q380" s="55"/>
      <c r="R380" s="61"/>
      <c r="S380" s="61"/>
      <c r="T380" s="61"/>
      <c r="U380" s="61"/>
      <c r="V380" s="61"/>
      <c r="W380" s="61"/>
      <c r="X380" s="61"/>
      <c r="Y380" s="61"/>
      <c r="Z380" s="61"/>
      <c r="AA380" s="61"/>
      <c r="AB380" s="61"/>
      <c r="AC380" s="55"/>
      <c r="AD380" s="61"/>
      <c r="AE380" s="61"/>
      <c r="AF380" s="61"/>
      <c r="AG380" s="61"/>
      <c r="AH380" s="61"/>
      <c r="AI380" s="61"/>
      <c r="AJ380" s="61"/>
      <c r="AK380" s="61"/>
      <c r="AL380" s="61"/>
      <c r="AM380" s="61"/>
      <c r="AN380" s="61"/>
    </row>
    <row r="381">
      <c r="A381" s="35"/>
      <c r="B381" s="35"/>
      <c r="C381" s="35"/>
      <c r="D381" s="37"/>
      <c r="E381" s="53"/>
      <c r="F381" s="61"/>
      <c r="G381" s="61"/>
      <c r="H381" s="61"/>
      <c r="I381" s="61"/>
      <c r="J381" s="61"/>
      <c r="K381" s="61"/>
      <c r="L381" s="61"/>
      <c r="M381" s="61"/>
      <c r="N381" s="61"/>
      <c r="O381" s="61"/>
      <c r="P381" s="61"/>
      <c r="Q381" s="55"/>
      <c r="R381" s="61"/>
      <c r="S381" s="61"/>
      <c r="T381" s="61"/>
      <c r="U381" s="61"/>
      <c r="V381" s="61"/>
      <c r="W381" s="61"/>
      <c r="X381" s="61"/>
      <c r="Y381" s="61"/>
      <c r="Z381" s="61"/>
      <c r="AA381" s="61"/>
      <c r="AB381" s="61"/>
      <c r="AC381" s="55"/>
      <c r="AD381" s="61"/>
      <c r="AE381" s="61"/>
      <c r="AF381" s="61"/>
      <c r="AG381" s="61"/>
      <c r="AH381" s="61"/>
      <c r="AI381" s="61"/>
      <c r="AJ381" s="61"/>
      <c r="AK381" s="61"/>
      <c r="AL381" s="61"/>
      <c r="AM381" s="61"/>
      <c r="AN381" s="61"/>
    </row>
    <row r="382">
      <c r="A382" s="35"/>
      <c r="B382" s="35"/>
      <c r="C382" s="35"/>
      <c r="D382" s="37"/>
      <c r="E382" s="53"/>
      <c r="F382" s="61"/>
      <c r="G382" s="61"/>
      <c r="H382" s="61"/>
      <c r="I382" s="61"/>
      <c r="J382" s="61"/>
      <c r="K382" s="61"/>
      <c r="L382" s="61"/>
      <c r="M382" s="61"/>
      <c r="N382" s="61"/>
      <c r="O382" s="61"/>
      <c r="P382" s="61"/>
      <c r="Q382" s="55"/>
      <c r="R382" s="61"/>
      <c r="S382" s="61"/>
      <c r="T382" s="61"/>
      <c r="U382" s="61"/>
      <c r="V382" s="61"/>
      <c r="W382" s="61"/>
      <c r="X382" s="61"/>
      <c r="Y382" s="61"/>
      <c r="Z382" s="61"/>
      <c r="AA382" s="61"/>
      <c r="AB382" s="61"/>
      <c r="AC382" s="55"/>
      <c r="AD382" s="61"/>
      <c r="AE382" s="61"/>
      <c r="AF382" s="61"/>
      <c r="AG382" s="61"/>
      <c r="AH382" s="61"/>
      <c r="AI382" s="61"/>
      <c r="AJ382" s="61"/>
      <c r="AK382" s="61"/>
      <c r="AL382" s="61"/>
      <c r="AM382" s="61"/>
      <c r="AN382" s="61"/>
    </row>
    <row r="383">
      <c r="A383" s="35"/>
      <c r="B383" s="35"/>
      <c r="C383" s="35"/>
      <c r="D383" s="37"/>
      <c r="E383" s="53"/>
      <c r="F383" s="61"/>
      <c r="G383" s="61"/>
      <c r="H383" s="61"/>
      <c r="I383" s="61"/>
      <c r="J383" s="61"/>
      <c r="K383" s="61"/>
      <c r="L383" s="61"/>
      <c r="M383" s="61"/>
      <c r="N383" s="61"/>
      <c r="O383" s="61"/>
      <c r="P383" s="61"/>
      <c r="Q383" s="55"/>
      <c r="R383" s="61"/>
      <c r="S383" s="61"/>
      <c r="T383" s="61"/>
      <c r="U383" s="61"/>
      <c r="V383" s="61"/>
      <c r="W383" s="61"/>
      <c r="X383" s="61"/>
      <c r="Y383" s="61"/>
      <c r="Z383" s="61"/>
      <c r="AA383" s="61"/>
      <c r="AB383" s="61"/>
      <c r="AC383" s="55"/>
      <c r="AD383" s="61"/>
      <c r="AE383" s="61"/>
      <c r="AF383" s="61"/>
      <c r="AG383" s="61"/>
      <c r="AH383" s="61"/>
      <c r="AI383" s="61"/>
      <c r="AJ383" s="61"/>
      <c r="AK383" s="61"/>
      <c r="AL383" s="61"/>
      <c r="AM383" s="61"/>
      <c r="AN383" s="61"/>
    </row>
    <row r="384">
      <c r="A384" s="35"/>
      <c r="B384" s="35"/>
      <c r="C384" s="35"/>
      <c r="D384" s="37"/>
      <c r="E384" s="53"/>
      <c r="F384" s="61"/>
      <c r="G384" s="61"/>
      <c r="H384" s="61"/>
      <c r="I384" s="61"/>
      <c r="J384" s="61"/>
      <c r="K384" s="61"/>
      <c r="L384" s="61"/>
      <c r="M384" s="61"/>
      <c r="N384" s="61"/>
      <c r="O384" s="61"/>
      <c r="P384" s="61"/>
      <c r="Q384" s="55"/>
      <c r="R384" s="61"/>
      <c r="S384" s="61"/>
      <c r="T384" s="61"/>
      <c r="U384" s="61"/>
      <c r="V384" s="61"/>
      <c r="W384" s="61"/>
      <c r="X384" s="61"/>
      <c r="Y384" s="61"/>
      <c r="Z384" s="61"/>
      <c r="AA384" s="61"/>
      <c r="AB384" s="61"/>
      <c r="AC384" s="55"/>
      <c r="AD384" s="61"/>
      <c r="AE384" s="61"/>
      <c r="AF384" s="61"/>
      <c r="AG384" s="61"/>
      <c r="AH384" s="61"/>
      <c r="AI384" s="61"/>
      <c r="AJ384" s="61"/>
      <c r="AK384" s="61"/>
      <c r="AL384" s="61"/>
      <c r="AM384" s="61"/>
      <c r="AN384" s="61"/>
    </row>
    <row r="385">
      <c r="A385" s="35"/>
      <c r="B385" s="35"/>
      <c r="C385" s="35"/>
      <c r="D385" s="37"/>
      <c r="E385" s="53"/>
      <c r="F385" s="61"/>
      <c r="G385" s="61"/>
      <c r="H385" s="61"/>
      <c r="I385" s="61"/>
      <c r="J385" s="61"/>
      <c r="K385" s="61"/>
      <c r="L385" s="61"/>
      <c r="M385" s="61"/>
      <c r="N385" s="61"/>
      <c r="O385" s="61"/>
      <c r="P385" s="61"/>
      <c r="Q385" s="55"/>
      <c r="R385" s="61"/>
      <c r="S385" s="61"/>
      <c r="T385" s="61"/>
      <c r="U385" s="61"/>
      <c r="V385" s="61"/>
      <c r="W385" s="61"/>
      <c r="X385" s="61"/>
      <c r="Y385" s="61"/>
      <c r="Z385" s="61"/>
      <c r="AA385" s="61"/>
      <c r="AB385" s="61"/>
      <c r="AC385" s="55"/>
      <c r="AD385" s="61"/>
      <c r="AE385" s="61"/>
      <c r="AF385" s="61"/>
      <c r="AG385" s="61"/>
      <c r="AH385" s="61"/>
      <c r="AI385" s="61"/>
      <c r="AJ385" s="61"/>
      <c r="AK385" s="61"/>
      <c r="AL385" s="61"/>
      <c r="AM385" s="61"/>
      <c r="AN385" s="61"/>
    </row>
    <row r="386">
      <c r="A386" s="35"/>
      <c r="B386" s="35"/>
      <c r="C386" s="35"/>
      <c r="D386" s="37"/>
      <c r="E386" s="53"/>
      <c r="F386" s="61"/>
      <c r="G386" s="61"/>
      <c r="H386" s="61"/>
      <c r="I386" s="61"/>
      <c r="J386" s="61"/>
      <c r="K386" s="61"/>
      <c r="L386" s="61"/>
      <c r="M386" s="61"/>
      <c r="N386" s="61"/>
      <c r="O386" s="61"/>
      <c r="P386" s="61"/>
      <c r="Q386" s="55"/>
      <c r="R386" s="61"/>
      <c r="S386" s="61"/>
      <c r="T386" s="61"/>
      <c r="U386" s="61"/>
      <c r="V386" s="61"/>
      <c r="W386" s="61"/>
      <c r="X386" s="61"/>
      <c r="Y386" s="61"/>
      <c r="Z386" s="61"/>
      <c r="AA386" s="61"/>
      <c r="AB386" s="61"/>
      <c r="AC386" s="55"/>
      <c r="AD386" s="61"/>
      <c r="AE386" s="61"/>
      <c r="AF386" s="61"/>
      <c r="AG386" s="61"/>
      <c r="AH386" s="61"/>
      <c r="AI386" s="61"/>
      <c r="AJ386" s="61"/>
      <c r="AK386" s="61"/>
      <c r="AL386" s="61"/>
      <c r="AM386" s="61"/>
      <c r="AN386" s="61"/>
    </row>
    <row r="387">
      <c r="A387" s="35"/>
      <c r="B387" s="35"/>
      <c r="C387" s="35"/>
      <c r="D387" s="37"/>
      <c r="E387" s="53"/>
      <c r="F387" s="61"/>
      <c r="G387" s="61"/>
      <c r="H387" s="61"/>
      <c r="I387" s="61"/>
      <c r="J387" s="61"/>
      <c r="K387" s="61"/>
      <c r="L387" s="61"/>
      <c r="M387" s="61"/>
      <c r="N387" s="61"/>
      <c r="O387" s="61"/>
      <c r="P387" s="61"/>
      <c r="Q387" s="55"/>
      <c r="R387" s="61"/>
      <c r="S387" s="61"/>
      <c r="T387" s="61"/>
      <c r="U387" s="61"/>
      <c r="V387" s="61"/>
      <c r="W387" s="61"/>
      <c r="X387" s="61"/>
      <c r="Y387" s="61"/>
      <c r="Z387" s="61"/>
      <c r="AA387" s="61"/>
      <c r="AB387" s="61"/>
      <c r="AC387" s="55"/>
      <c r="AD387" s="61"/>
      <c r="AE387" s="61"/>
      <c r="AF387" s="61"/>
      <c r="AG387" s="61"/>
      <c r="AH387" s="61"/>
      <c r="AI387" s="61"/>
      <c r="AJ387" s="61"/>
      <c r="AK387" s="61"/>
      <c r="AL387" s="61"/>
      <c r="AM387" s="61"/>
      <c r="AN387" s="61"/>
    </row>
    <row r="388">
      <c r="A388" s="35"/>
      <c r="B388" s="35"/>
      <c r="C388" s="35"/>
      <c r="D388" s="37"/>
      <c r="E388" s="53"/>
      <c r="F388" s="61"/>
      <c r="G388" s="61"/>
      <c r="H388" s="61"/>
      <c r="I388" s="61"/>
      <c r="J388" s="61"/>
      <c r="K388" s="61"/>
      <c r="L388" s="61"/>
      <c r="M388" s="61"/>
      <c r="N388" s="61"/>
      <c r="O388" s="61"/>
      <c r="P388" s="61"/>
      <c r="Q388" s="55"/>
      <c r="R388" s="61"/>
      <c r="S388" s="61"/>
      <c r="T388" s="61"/>
      <c r="U388" s="61"/>
      <c r="V388" s="61"/>
      <c r="W388" s="61"/>
      <c r="X388" s="61"/>
      <c r="Y388" s="61"/>
      <c r="Z388" s="61"/>
      <c r="AA388" s="61"/>
      <c r="AB388" s="61"/>
      <c r="AC388" s="55"/>
      <c r="AD388" s="61"/>
      <c r="AE388" s="61"/>
      <c r="AF388" s="61"/>
      <c r="AG388" s="61"/>
      <c r="AH388" s="61"/>
      <c r="AI388" s="61"/>
      <c r="AJ388" s="61"/>
      <c r="AK388" s="61"/>
      <c r="AL388" s="61"/>
      <c r="AM388" s="61"/>
      <c r="AN388" s="61"/>
    </row>
    <row r="389">
      <c r="A389" s="35"/>
      <c r="B389" s="35"/>
      <c r="C389" s="35"/>
      <c r="D389" s="37"/>
      <c r="E389" s="53"/>
      <c r="F389" s="61"/>
      <c r="G389" s="61"/>
      <c r="H389" s="61"/>
      <c r="I389" s="61"/>
      <c r="J389" s="61"/>
      <c r="K389" s="61"/>
      <c r="L389" s="61"/>
      <c r="M389" s="61"/>
      <c r="N389" s="61"/>
      <c r="O389" s="61"/>
      <c r="P389" s="61"/>
      <c r="Q389" s="55"/>
      <c r="R389" s="61"/>
      <c r="S389" s="61"/>
      <c r="T389" s="61"/>
      <c r="U389" s="61"/>
      <c r="V389" s="61"/>
      <c r="W389" s="61"/>
      <c r="X389" s="61"/>
      <c r="Y389" s="61"/>
      <c r="Z389" s="61"/>
      <c r="AA389" s="61"/>
      <c r="AB389" s="61"/>
      <c r="AC389" s="55"/>
      <c r="AD389" s="61"/>
      <c r="AE389" s="61"/>
      <c r="AF389" s="61"/>
      <c r="AG389" s="61"/>
      <c r="AH389" s="61"/>
      <c r="AI389" s="61"/>
      <c r="AJ389" s="61"/>
      <c r="AK389" s="61"/>
      <c r="AL389" s="61"/>
      <c r="AM389" s="61"/>
      <c r="AN389" s="61"/>
    </row>
    <row r="390">
      <c r="A390" s="35"/>
      <c r="B390" s="35"/>
      <c r="C390" s="35"/>
      <c r="D390" s="37"/>
      <c r="E390" s="53"/>
      <c r="F390" s="61"/>
      <c r="G390" s="61"/>
      <c r="H390" s="61"/>
      <c r="I390" s="61"/>
      <c r="J390" s="61"/>
      <c r="K390" s="61"/>
      <c r="L390" s="61"/>
      <c r="M390" s="61"/>
      <c r="N390" s="61"/>
      <c r="O390" s="61"/>
      <c r="P390" s="61"/>
      <c r="Q390" s="55"/>
      <c r="R390" s="61"/>
      <c r="S390" s="61"/>
      <c r="T390" s="61"/>
      <c r="U390" s="61"/>
      <c r="V390" s="61"/>
      <c r="W390" s="61"/>
      <c r="X390" s="61"/>
      <c r="Y390" s="61"/>
      <c r="Z390" s="61"/>
      <c r="AA390" s="61"/>
      <c r="AB390" s="61"/>
      <c r="AC390" s="55"/>
      <c r="AD390" s="61"/>
      <c r="AE390" s="61"/>
      <c r="AF390" s="61"/>
      <c r="AG390" s="61"/>
      <c r="AH390" s="61"/>
      <c r="AI390" s="61"/>
      <c r="AJ390" s="61"/>
      <c r="AK390" s="61"/>
      <c r="AL390" s="61"/>
      <c r="AM390" s="61"/>
      <c r="AN390" s="61"/>
    </row>
    <row r="391">
      <c r="A391" s="35"/>
      <c r="B391" s="35"/>
      <c r="C391" s="35"/>
      <c r="D391" s="37"/>
      <c r="E391" s="53"/>
      <c r="F391" s="61"/>
      <c r="G391" s="61"/>
      <c r="H391" s="61"/>
      <c r="I391" s="61"/>
      <c r="J391" s="61"/>
      <c r="K391" s="61"/>
      <c r="L391" s="61"/>
      <c r="M391" s="61"/>
      <c r="N391" s="61"/>
      <c r="O391" s="61"/>
      <c r="P391" s="61"/>
      <c r="Q391" s="55"/>
      <c r="R391" s="61"/>
      <c r="S391" s="61"/>
      <c r="T391" s="61"/>
      <c r="U391" s="61"/>
      <c r="V391" s="61"/>
      <c r="W391" s="61"/>
      <c r="X391" s="61"/>
      <c r="Y391" s="61"/>
      <c r="Z391" s="61"/>
      <c r="AA391" s="61"/>
      <c r="AB391" s="61"/>
      <c r="AC391" s="55"/>
      <c r="AD391" s="61"/>
      <c r="AE391" s="61"/>
      <c r="AF391" s="61"/>
      <c r="AG391" s="61"/>
      <c r="AH391" s="61"/>
      <c r="AI391" s="61"/>
      <c r="AJ391" s="61"/>
      <c r="AK391" s="61"/>
      <c r="AL391" s="61"/>
      <c r="AM391" s="61"/>
      <c r="AN391" s="61"/>
    </row>
    <row r="392">
      <c r="A392" s="35"/>
      <c r="B392" s="35"/>
      <c r="C392" s="35"/>
      <c r="D392" s="37"/>
      <c r="E392" s="53"/>
      <c r="F392" s="61"/>
      <c r="G392" s="61"/>
      <c r="H392" s="61"/>
      <c r="I392" s="61"/>
      <c r="J392" s="61"/>
      <c r="K392" s="61"/>
      <c r="L392" s="61"/>
      <c r="M392" s="61"/>
      <c r="N392" s="61"/>
      <c r="O392" s="61"/>
      <c r="P392" s="61"/>
      <c r="Q392" s="55"/>
      <c r="R392" s="61"/>
      <c r="S392" s="61"/>
      <c r="T392" s="61"/>
      <c r="U392" s="61"/>
      <c r="V392" s="61"/>
      <c r="W392" s="61"/>
      <c r="X392" s="61"/>
      <c r="Y392" s="61"/>
      <c r="Z392" s="61"/>
      <c r="AA392" s="61"/>
      <c r="AB392" s="61"/>
      <c r="AC392" s="55"/>
      <c r="AD392" s="61"/>
      <c r="AE392" s="61"/>
      <c r="AF392" s="61"/>
      <c r="AG392" s="61"/>
      <c r="AH392" s="61"/>
      <c r="AI392" s="61"/>
      <c r="AJ392" s="61"/>
      <c r="AK392" s="61"/>
      <c r="AL392" s="61"/>
      <c r="AM392" s="61"/>
      <c r="AN392" s="61"/>
    </row>
    <row r="393">
      <c r="A393" s="35"/>
      <c r="B393" s="35"/>
      <c r="C393" s="35"/>
      <c r="D393" s="37"/>
      <c r="E393" s="53"/>
      <c r="F393" s="61"/>
      <c r="G393" s="61"/>
      <c r="H393" s="61"/>
      <c r="I393" s="61"/>
      <c r="J393" s="61"/>
      <c r="K393" s="61"/>
      <c r="L393" s="61"/>
      <c r="M393" s="61"/>
      <c r="N393" s="61"/>
      <c r="O393" s="61"/>
      <c r="P393" s="61"/>
      <c r="Q393" s="55"/>
      <c r="R393" s="61"/>
      <c r="S393" s="61"/>
      <c r="T393" s="61"/>
      <c r="U393" s="61"/>
      <c r="V393" s="61"/>
      <c r="W393" s="61"/>
      <c r="X393" s="61"/>
      <c r="Y393" s="61"/>
      <c r="Z393" s="61"/>
      <c r="AA393" s="61"/>
      <c r="AB393" s="61"/>
      <c r="AC393" s="55"/>
      <c r="AD393" s="61"/>
      <c r="AE393" s="61"/>
      <c r="AF393" s="61"/>
      <c r="AG393" s="61"/>
      <c r="AH393" s="61"/>
      <c r="AI393" s="61"/>
      <c r="AJ393" s="61"/>
      <c r="AK393" s="61"/>
      <c r="AL393" s="61"/>
      <c r="AM393" s="61"/>
      <c r="AN393" s="61"/>
    </row>
    <row r="394">
      <c r="A394" s="35"/>
      <c r="B394" s="35"/>
      <c r="C394" s="35"/>
      <c r="D394" s="37"/>
      <c r="E394" s="53"/>
      <c r="F394" s="61"/>
      <c r="G394" s="61"/>
      <c r="H394" s="61"/>
      <c r="I394" s="61"/>
      <c r="J394" s="61"/>
      <c r="K394" s="61"/>
      <c r="L394" s="61"/>
      <c r="M394" s="61"/>
      <c r="N394" s="61"/>
      <c r="O394" s="61"/>
      <c r="P394" s="61"/>
      <c r="Q394" s="55"/>
      <c r="R394" s="61"/>
      <c r="S394" s="61"/>
      <c r="T394" s="61"/>
      <c r="U394" s="61"/>
      <c r="V394" s="61"/>
      <c r="W394" s="61"/>
      <c r="X394" s="61"/>
      <c r="Y394" s="61"/>
      <c r="Z394" s="61"/>
      <c r="AA394" s="61"/>
      <c r="AB394" s="61"/>
      <c r="AC394" s="55"/>
      <c r="AD394" s="61"/>
      <c r="AE394" s="61"/>
      <c r="AF394" s="61"/>
      <c r="AG394" s="61"/>
      <c r="AH394" s="61"/>
      <c r="AI394" s="61"/>
      <c r="AJ394" s="61"/>
      <c r="AK394" s="61"/>
      <c r="AL394" s="61"/>
      <c r="AM394" s="61"/>
      <c r="AN394" s="61"/>
    </row>
    <row r="395">
      <c r="A395" s="35"/>
      <c r="B395" s="35"/>
      <c r="C395" s="35"/>
      <c r="D395" s="37"/>
      <c r="E395" s="53"/>
      <c r="F395" s="61"/>
      <c r="G395" s="61"/>
      <c r="H395" s="61"/>
      <c r="I395" s="61"/>
      <c r="J395" s="61"/>
      <c r="K395" s="61"/>
      <c r="L395" s="61"/>
      <c r="M395" s="61"/>
      <c r="N395" s="61"/>
      <c r="O395" s="61"/>
      <c r="P395" s="61"/>
      <c r="Q395" s="55"/>
      <c r="R395" s="61"/>
      <c r="S395" s="61"/>
      <c r="T395" s="61"/>
      <c r="U395" s="61"/>
      <c r="V395" s="61"/>
      <c r="W395" s="61"/>
      <c r="X395" s="61"/>
      <c r="Y395" s="61"/>
      <c r="Z395" s="61"/>
      <c r="AA395" s="61"/>
      <c r="AB395" s="61"/>
      <c r="AC395" s="55"/>
      <c r="AD395" s="61"/>
      <c r="AE395" s="61"/>
      <c r="AF395" s="61"/>
      <c r="AG395" s="61"/>
      <c r="AH395" s="61"/>
      <c r="AI395" s="61"/>
      <c r="AJ395" s="61"/>
      <c r="AK395" s="61"/>
      <c r="AL395" s="61"/>
      <c r="AM395" s="61"/>
      <c r="AN395" s="61"/>
    </row>
    <row r="396">
      <c r="A396" s="35"/>
      <c r="B396" s="35"/>
      <c r="C396" s="35"/>
      <c r="D396" s="37"/>
      <c r="E396" s="53"/>
      <c r="F396" s="61"/>
      <c r="G396" s="61"/>
      <c r="H396" s="61"/>
      <c r="I396" s="61"/>
      <c r="J396" s="61"/>
      <c r="K396" s="61"/>
      <c r="L396" s="61"/>
      <c r="M396" s="61"/>
      <c r="N396" s="61"/>
      <c r="O396" s="61"/>
      <c r="P396" s="61"/>
      <c r="Q396" s="55"/>
      <c r="R396" s="61"/>
      <c r="S396" s="61"/>
      <c r="T396" s="61"/>
      <c r="U396" s="61"/>
      <c r="V396" s="61"/>
      <c r="W396" s="61"/>
      <c r="X396" s="61"/>
      <c r="Y396" s="61"/>
      <c r="Z396" s="61"/>
      <c r="AA396" s="61"/>
      <c r="AB396" s="61"/>
      <c r="AC396" s="55"/>
      <c r="AD396" s="61"/>
      <c r="AE396" s="61"/>
      <c r="AF396" s="61"/>
      <c r="AG396" s="61"/>
      <c r="AH396" s="61"/>
      <c r="AI396" s="61"/>
      <c r="AJ396" s="61"/>
      <c r="AK396" s="61"/>
      <c r="AL396" s="61"/>
      <c r="AM396" s="61"/>
      <c r="AN396" s="61"/>
    </row>
    <row r="397">
      <c r="A397" s="35"/>
      <c r="B397" s="35"/>
      <c r="C397" s="35"/>
      <c r="D397" s="37"/>
      <c r="E397" s="53"/>
      <c r="F397" s="61"/>
      <c r="G397" s="61"/>
      <c r="H397" s="61"/>
      <c r="I397" s="61"/>
      <c r="J397" s="61"/>
      <c r="K397" s="61"/>
      <c r="L397" s="61"/>
      <c r="M397" s="61"/>
      <c r="N397" s="61"/>
      <c r="O397" s="61"/>
      <c r="P397" s="61"/>
      <c r="Q397" s="55"/>
      <c r="R397" s="61"/>
      <c r="S397" s="61"/>
      <c r="T397" s="61"/>
      <c r="U397" s="61"/>
      <c r="V397" s="61"/>
      <c r="W397" s="61"/>
      <c r="X397" s="61"/>
      <c r="Y397" s="61"/>
      <c r="Z397" s="61"/>
      <c r="AA397" s="61"/>
      <c r="AB397" s="61"/>
      <c r="AC397" s="55"/>
      <c r="AD397" s="61"/>
      <c r="AE397" s="61"/>
      <c r="AF397" s="61"/>
      <c r="AG397" s="61"/>
      <c r="AH397" s="61"/>
      <c r="AI397" s="61"/>
      <c r="AJ397" s="61"/>
      <c r="AK397" s="61"/>
      <c r="AL397" s="61"/>
      <c r="AM397" s="61"/>
      <c r="AN397" s="61"/>
    </row>
    <row r="398">
      <c r="A398" s="35"/>
      <c r="B398" s="35"/>
      <c r="C398" s="35"/>
      <c r="D398" s="37"/>
      <c r="E398" s="53"/>
      <c r="F398" s="61"/>
      <c r="G398" s="61"/>
      <c r="H398" s="61"/>
      <c r="I398" s="61"/>
      <c r="J398" s="61"/>
      <c r="K398" s="61"/>
      <c r="L398" s="61"/>
      <c r="M398" s="61"/>
      <c r="N398" s="61"/>
      <c r="O398" s="61"/>
      <c r="P398" s="61"/>
      <c r="Q398" s="55"/>
      <c r="R398" s="61"/>
      <c r="S398" s="61"/>
      <c r="T398" s="61"/>
      <c r="U398" s="61"/>
      <c r="V398" s="61"/>
      <c r="W398" s="61"/>
      <c r="X398" s="61"/>
      <c r="Y398" s="61"/>
      <c r="Z398" s="61"/>
      <c r="AA398" s="61"/>
      <c r="AB398" s="61"/>
      <c r="AC398" s="55"/>
      <c r="AD398" s="61"/>
      <c r="AE398" s="61"/>
      <c r="AF398" s="61"/>
      <c r="AG398" s="61"/>
      <c r="AH398" s="61"/>
      <c r="AI398" s="61"/>
      <c r="AJ398" s="61"/>
      <c r="AK398" s="61"/>
      <c r="AL398" s="61"/>
      <c r="AM398" s="61"/>
      <c r="AN398" s="61"/>
    </row>
    <row r="399">
      <c r="A399" s="35"/>
      <c r="B399" s="35"/>
      <c r="C399" s="35"/>
      <c r="D399" s="37"/>
      <c r="E399" s="53"/>
      <c r="F399" s="61"/>
      <c r="G399" s="61"/>
      <c r="H399" s="61"/>
      <c r="I399" s="61"/>
      <c r="J399" s="61"/>
      <c r="K399" s="61"/>
      <c r="L399" s="61"/>
      <c r="M399" s="61"/>
      <c r="N399" s="61"/>
      <c r="O399" s="61"/>
      <c r="P399" s="61"/>
      <c r="Q399" s="55"/>
      <c r="R399" s="61"/>
      <c r="S399" s="61"/>
      <c r="T399" s="61"/>
      <c r="U399" s="61"/>
      <c r="V399" s="61"/>
      <c r="W399" s="61"/>
      <c r="X399" s="61"/>
      <c r="Y399" s="61"/>
      <c r="Z399" s="61"/>
      <c r="AA399" s="61"/>
      <c r="AB399" s="61"/>
      <c r="AC399" s="55"/>
      <c r="AD399" s="61"/>
      <c r="AE399" s="61"/>
      <c r="AF399" s="61"/>
      <c r="AG399" s="61"/>
      <c r="AH399" s="61"/>
      <c r="AI399" s="61"/>
      <c r="AJ399" s="61"/>
      <c r="AK399" s="61"/>
      <c r="AL399" s="61"/>
      <c r="AM399" s="61"/>
      <c r="AN399" s="61"/>
    </row>
    <row r="400">
      <c r="A400" s="35"/>
      <c r="B400" s="35"/>
      <c r="C400" s="35"/>
      <c r="D400" s="37"/>
      <c r="E400" s="53"/>
      <c r="F400" s="61"/>
      <c r="G400" s="61"/>
      <c r="H400" s="61"/>
      <c r="I400" s="61"/>
      <c r="J400" s="61"/>
      <c r="K400" s="61"/>
      <c r="L400" s="61"/>
      <c r="M400" s="61"/>
      <c r="N400" s="61"/>
      <c r="O400" s="61"/>
      <c r="P400" s="61"/>
      <c r="Q400" s="55"/>
      <c r="R400" s="61"/>
      <c r="S400" s="61"/>
      <c r="T400" s="61"/>
      <c r="U400" s="61"/>
      <c r="V400" s="61"/>
      <c r="W400" s="61"/>
      <c r="X400" s="61"/>
      <c r="Y400" s="61"/>
      <c r="Z400" s="61"/>
      <c r="AA400" s="61"/>
      <c r="AB400" s="61"/>
      <c r="AC400" s="55"/>
      <c r="AD400" s="61"/>
      <c r="AE400" s="61"/>
      <c r="AF400" s="61"/>
      <c r="AG400" s="61"/>
      <c r="AH400" s="61"/>
      <c r="AI400" s="61"/>
      <c r="AJ400" s="61"/>
      <c r="AK400" s="61"/>
      <c r="AL400" s="61"/>
      <c r="AM400" s="61"/>
      <c r="AN400" s="61"/>
    </row>
    <row r="401">
      <c r="A401" s="35"/>
      <c r="B401" s="35"/>
      <c r="C401" s="35"/>
      <c r="D401" s="37"/>
      <c r="E401" s="53"/>
      <c r="F401" s="61"/>
      <c r="G401" s="61"/>
      <c r="H401" s="61"/>
      <c r="I401" s="61"/>
      <c r="J401" s="61"/>
      <c r="K401" s="61"/>
      <c r="L401" s="61"/>
      <c r="M401" s="61"/>
      <c r="N401" s="61"/>
      <c r="O401" s="61"/>
      <c r="P401" s="61"/>
      <c r="Q401" s="55"/>
      <c r="R401" s="61"/>
      <c r="S401" s="61"/>
      <c r="T401" s="61"/>
      <c r="U401" s="61"/>
      <c r="V401" s="61"/>
      <c r="W401" s="61"/>
      <c r="X401" s="61"/>
      <c r="Y401" s="61"/>
      <c r="Z401" s="61"/>
      <c r="AA401" s="61"/>
      <c r="AB401" s="61"/>
      <c r="AC401" s="55"/>
      <c r="AD401" s="61"/>
      <c r="AE401" s="61"/>
      <c r="AF401" s="61"/>
      <c r="AG401" s="61"/>
      <c r="AH401" s="61"/>
      <c r="AI401" s="61"/>
      <c r="AJ401" s="61"/>
      <c r="AK401" s="61"/>
      <c r="AL401" s="61"/>
      <c r="AM401" s="61"/>
      <c r="AN401" s="61"/>
    </row>
    <row r="402">
      <c r="A402" s="35"/>
      <c r="B402" s="35"/>
      <c r="C402" s="35"/>
      <c r="D402" s="37"/>
      <c r="E402" s="53"/>
      <c r="F402" s="61"/>
      <c r="G402" s="61"/>
      <c r="H402" s="61"/>
      <c r="I402" s="61"/>
      <c r="J402" s="61"/>
      <c r="K402" s="61"/>
      <c r="L402" s="61"/>
      <c r="M402" s="61"/>
      <c r="N402" s="61"/>
      <c r="O402" s="61"/>
      <c r="P402" s="61"/>
      <c r="Q402" s="55"/>
      <c r="R402" s="61"/>
      <c r="S402" s="61"/>
      <c r="T402" s="61"/>
      <c r="U402" s="61"/>
      <c r="V402" s="61"/>
      <c r="W402" s="61"/>
      <c r="X402" s="61"/>
      <c r="Y402" s="61"/>
      <c r="Z402" s="61"/>
      <c r="AA402" s="61"/>
      <c r="AB402" s="61"/>
      <c r="AC402" s="55"/>
      <c r="AD402" s="61"/>
      <c r="AE402" s="61"/>
      <c r="AF402" s="61"/>
      <c r="AG402" s="61"/>
      <c r="AH402" s="61"/>
      <c r="AI402" s="61"/>
      <c r="AJ402" s="61"/>
      <c r="AK402" s="61"/>
      <c r="AL402" s="61"/>
      <c r="AM402" s="61"/>
      <c r="AN402" s="61"/>
    </row>
    <row r="403">
      <c r="A403" s="35"/>
      <c r="B403" s="35"/>
      <c r="C403" s="35"/>
      <c r="D403" s="37"/>
      <c r="E403" s="53"/>
      <c r="F403" s="61"/>
      <c r="G403" s="61"/>
      <c r="H403" s="61"/>
      <c r="I403" s="61"/>
      <c r="J403" s="61"/>
      <c r="K403" s="61"/>
      <c r="L403" s="61"/>
      <c r="M403" s="61"/>
      <c r="N403" s="61"/>
      <c r="O403" s="61"/>
      <c r="P403" s="61"/>
      <c r="Q403" s="55"/>
      <c r="R403" s="61"/>
      <c r="S403" s="61"/>
      <c r="T403" s="61"/>
      <c r="U403" s="61"/>
      <c r="V403" s="61"/>
      <c r="W403" s="61"/>
      <c r="X403" s="61"/>
      <c r="Y403" s="61"/>
      <c r="Z403" s="61"/>
      <c r="AA403" s="61"/>
      <c r="AB403" s="61"/>
      <c r="AC403" s="55"/>
      <c r="AD403" s="61"/>
      <c r="AE403" s="61"/>
      <c r="AF403" s="61"/>
      <c r="AG403" s="61"/>
      <c r="AH403" s="61"/>
      <c r="AI403" s="61"/>
      <c r="AJ403" s="61"/>
      <c r="AK403" s="61"/>
      <c r="AL403" s="61"/>
      <c r="AM403" s="61"/>
      <c r="AN403" s="61"/>
    </row>
    <row r="404">
      <c r="A404" s="35"/>
      <c r="B404" s="35"/>
      <c r="C404" s="35"/>
      <c r="D404" s="37"/>
      <c r="E404" s="53"/>
      <c r="F404" s="61"/>
      <c r="G404" s="61"/>
      <c r="H404" s="61"/>
      <c r="I404" s="61"/>
      <c r="J404" s="61"/>
      <c r="K404" s="61"/>
      <c r="L404" s="61"/>
      <c r="M404" s="61"/>
      <c r="N404" s="61"/>
      <c r="O404" s="61"/>
      <c r="P404" s="61"/>
      <c r="Q404" s="55"/>
      <c r="R404" s="61"/>
      <c r="S404" s="61"/>
      <c r="T404" s="61"/>
      <c r="U404" s="61"/>
      <c r="V404" s="61"/>
      <c r="W404" s="61"/>
      <c r="X404" s="61"/>
      <c r="Y404" s="61"/>
      <c r="Z404" s="61"/>
      <c r="AA404" s="61"/>
      <c r="AB404" s="61"/>
      <c r="AC404" s="55"/>
      <c r="AD404" s="61"/>
      <c r="AE404" s="61"/>
      <c r="AF404" s="61"/>
      <c r="AG404" s="61"/>
      <c r="AH404" s="61"/>
      <c r="AI404" s="61"/>
      <c r="AJ404" s="61"/>
      <c r="AK404" s="61"/>
      <c r="AL404" s="61"/>
      <c r="AM404" s="61"/>
      <c r="AN404" s="61"/>
    </row>
    <row r="405">
      <c r="A405" s="35"/>
      <c r="B405" s="35"/>
      <c r="C405" s="35"/>
      <c r="D405" s="37"/>
      <c r="E405" s="53"/>
      <c r="F405" s="61"/>
      <c r="G405" s="61"/>
      <c r="H405" s="61"/>
      <c r="I405" s="61"/>
      <c r="J405" s="61"/>
      <c r="K405" s="61"/>
      <c r="L405" s="61"/>
      <c r="M405" s="61"/>
      <c r="N405" s="61"/>
      <c r="O405" s="61"/>
      <c r="P405" s="61"/>
      <c r="Q405" s="55"/>
      <c r="R405" s="61"/>
      <c r="S405" s="61"/>
      <c r="T405" s="61"/>
      <c r="U405" s="61"/>
      <c r="V405" s="61"/>
      <c r="W405" s="61"/>
      <c r="X405" s="61"/>
      <c r="Y405" s="61"/>
      <c r="Z405" s="61"/>
      <c r="AA405" s="61"/>
      <c r="AB405" s="61"/>
      <c r="AC405" s="55"/>
      <c r="AD405" s="61"/>
      <c r="AE405" s="61"/>
      <c r="AF405" s="61"/>
      <c r="AG405" s="61"/>
      <c r="AH405" s="61"/>
      <c r="AI405" s="61"/>
      <c r="AJ405" s="61"/>
      <c r="AK405" s="61"/>
      <c r="AL405" s="61"/>
      <c r="AM405" s="61"/>
      <c r="AN405" s="61"/>
    </row>
    <row r="406">
      <c r="A406" s="35"/>
      <c r="B406" s="35"/>
      <c r="C406" s="35"/>
      <c r="D406" s="37"/>
      <c r="E406" s="53"/>
      <c r="F406" s="61"/>
      <c r="G406" s="61"/>
      <c r="H406" s="61"/>
      <c r="I406" s="61"/>
      <c r="J406" s="61"/>
      <c r="K406" s="61"/>
      <c r="L406" s="61"/>
      <c r="M406" s="61"/>
      <c r="N406" s="61"/>
      <c r="O406" s="61"/>
      <c r="P406" s="61"/>
      <c r="Q406" s="55"/>
      <c r="R406" s="61"/>
      <c r="S406" s="61"/>
      <c r="T406" s="61"/>
      <c r="U406" s="61"/>
      <c r="V406" s="61"/>
      <c r="W406" s="61"/>
      <c r="X406" s="61"/>
      <c r="Y406" s="61"/>
      <c r="Z406" s="61"/>
      <c r="AA406" s="61"/>
      <c r="AB406" s="61"/>
      <c r="AC406" s="55"/>
      <c r="AD406" s="61"/>
      <c r="AE406" s="61"/>
      <c r="AF406" s="61"/>
      <c r="AG406" s="61"/>
      <c r="AH406" s="61"/>
      <c r="AI406" s="61"/>
      <c r="AJ406" s="61"/>
      <c r="AK406" s="61"/>
      <c r="AL406" s="61"/>
      <c r="AM406" s="61"/>
      <c r="AN406" s="61"/>
    </row>
    <row r="407">
      <c r="A407" s="35"/>
      <c r="B407" s="35"/>
      <c r="C407" s="35"/>
      <c r="D407" s="37"/>
      <c r="E407" s="53"/>
      <c r="F407" s="61"/>
      <c r="G407" s="61"/>
      <c r="H407" s="61"/>
      <c r="I407" s="61"/>
      <c r="J407" s="61"/>
      <c r="K407" s="61"/>
      <c r="L407" s="61"/>
      <c r="M407" s="61"/>
      <c r="N407" s="61"/>
      <c r="O407" s="61"/>
      <c r="P407" s="61"/>
      <c r="Q407" s="55"/>
      <c r="R407" s="61"/>
      <c r="S407" s="61"/>
      <c r="T407" s="61"/>
      <c r="U407" s="61"/>
      <c r="V407" s="61"/>
      <c r="W407" s="61"/>
      <c r="X407" s="61"/>
      <c r="Y407" s="61"/>
      <c r="Z407" s="61"/>
      <c r="AA407" s="61"/>
      <c r="AB407" s="61"/>
      <c r="AC407" s="55"/>
      <c r="AD407" s="61"/>
      <c r="AE407" s="61"/>
      <c r="AF407" s="61"/>
      <c r="AG407" s="61"/>
      <c r="AH407" s="61"/>
      <c r="AI407" s="61"/>
      <c r="AJ407" s="61"/>
      <c r="AK407" s="61"/>
      <c r="AL407" s="61"/>
      <c r="AM407" s="61"/>
      <c r="AN407" s="61"/>
    </row>
    <row r="408">
      <c r="A408" s="35"/>
      <c r="B408" s="35"/>
      <c r="C408" s="35"/>
      <c r="D408" s="37"/>
      <c r="E408" s="53"/>
      <c r="F408" s="61"/>
      <c r="G408" s="61"/>
      <c r="H408" s="61"/>
      <c r="I408" s="61"/>
      <c r="J408" s="61"/>
      <c r="K408" s="61"/>
      <c r="L408" s="61"/>
      <c r="M408" s="61"/>
      <c r="N408" s="61"/>
      <c r="O408" s="61"/>
      <c r="P408" s="61"/>
      <c r="Q408" s="55"/>
      <c r="R408" s="61"/>
      <c r="S408" s="61"/>
      <c r="T408" s="61"/>
      <c r="U408" s="61"/>
      <c r="V408" s="61"/>
      <c r="W408" s="61"/>
      <c r="X408" s="61"/>
      <c r="Y408" s="61"/>
      <c r="Z408" s="61"/>
      <c r="AA408" s="61"/>
      <c r="AB408" s="61"/>
      <c r="AC408" s="55"/>
      <c r="AD408" s="61"/>
      <c r="AE408" s="61"/>
      <c r="AF408" s="61"/>
      <c r="AG408" s="61"/>
      <c r="AH408" s="61"/>
      <c r="AI408" s="61"/>
      <c r="AJ408" s="61"/>
      <c r="AK408" s="61"/>
      <c r="AL408" s="61"/>
      <c r="AM408" s="61"/>
      <c r="AN408" s="61"/>
    </row>
    <row r="409">
      <c r="A409" s="35"/>
      <c r="B409" s="35"/>
      <c r="C409" s="35"/>
      <c r="D409" s="37"/>
      <c r="E409" s="53"/>
      <c r="F409" s="61"/>
      <c r="G409" s="61"/>
      <c r="H409" s="61"/>
      <c r="I409" s="61"/>
      <c r="J409" s="61"/>
      <c r="K409" s="61"/>
      <c r="L409" s="61"/>
      <c r="M409" s="61"/>
      <c r="N409" s="61"/>
      <c r="O409" s="61"/>
      <c r="P409" s="61"/>
      <c r="Q409" s="55"/>
      <c r="R409" s="61"/>
      <c r="S409" s="61"/>
      <c r="T409" s="61"/>
      <c r="U409" s="61"/>
      <c r="V409" s="61"/>
      <c r="W409" s="61"/>
      <c r="X409" s="61"/>
      <c r="Y409" s="61"/>
      <c r="Z409" s="61"/>
      <c r="AA409" s="61"/>
      <c r="AB409" s="61"/>
      <c r="AC409" s="55"/>
      <c r="AD409" s="61"/>
      <c r="AE409" s="61"/>
      <c r="AF409" s="61"/>
      <c r="AG409" s="61"/>
      <c r="AH409" s="61"/>
      <c r="AI409" s="61"/>
      <c r="AJ409" s="61"/>
      <c r="AK409" s="61"/>
      <c r="AL409" s="61"/>
      <c r="AM409" s="61"/>
      <c r="AN409" s="61"/>
    </row>
    <row r="410">
      <c r="A410" s="35"/>
      <c r="B410" s="35"/>
      <c r="C410" s="35"/>
      <c r="D410" s="37"/>
      <c r="E410" s="53"/>
      <c r="F410" s="61"/>
      <c r="G410" s="61"/>
      <c r="H410" s="61"/>
      <c r="I410" s="61"/>
      <c r="J410" s="61"/>
      <c r="K410" s="61"/>
      <c r="L410" s="61"/>
      <c r="M410" s="61"/>
      <c r="N410" s="61"/>
      <c r="O410" s="61"/>
      <c r="P410" s="61"/>
      <c r="Q410" s="55"/>
      <c r="R410" s="61"/>
      <c r="S410" s="61"/>
      <c r="T410" s="61"/>
      <c r="U410" s="61"/>
      <c r="V410" s="61"/>
      <c r="W410" s="61"/>
      <c r="X410" s="61"/>
      <c r="Y410" s="61"/>
      <c r="Z410" s="61"/>
      <c r="AA410" s="61"/>
      <c r="AB410" s="61"/>
      <c r="AC410" s="55"/>
      <c r="AD410" s="61"/>
      <c r="AE410" s="61"/>
      <c r="AF410" s="61"/>
      <c r="AG410" s="61"/>
      <c r="AH410" s="61"/>
      <c r="AI410" s="61"/>
      <c r="AJ410" s="61"/>
      <c r="AK410" s="61"/>
      <c r="AL410" s="61"/>
      <c r="AM410" s="61"/>
      <c r="AN410" s="61"/>
    </row>
    <row r="411">
      <c r="A411" s="35"/>
      <c r="B411" s="35"/>
      <c r="C411" s="35"/>
      <c r="D411" s="37"/>
      <c r="E411" s="53"/>
      <c r="F411" s="61"/>
      <c r="G411" s="61"/>
      <c r="H411" s="61"/>
      <c r="I411" s="61"/>
      <c r="J411" s="61"/>
      <c r="K411" s="61"/>
      <c r="L411" s="61"/>
      <c r="M411" s="61"/>
      <c r="N411" s="61"/>
      <c r="O411" s="61"/>
      <c r="P411" s="61"/>
      <c r="Q411" s="55"/>
      <c r="R411" s="61"/>
      <c r="S411" s="61"/>
      <c r="T411" s="61"/>
      <c r="U411" s="61"/>
      <c r="V411" s="61"/>
      <c r="W411" s="61"/>
      <c r="X411" s="61"/>
      <c r="Y411" s="61"/>
      <c r="Z411" s="61"/>
      <c r="AA411" s="61"/>
      <c r="AB411" s="61"/>
      <c r="AC411" s="55"/>
      <c r="AD411" s="61"/>
      <c r="AE411" s="61"/>
      <c r="AF411" s="61"/>
      <c r="AG411" s="61"/>
      <c r="AH411" s="61"/>
      <c r="AI411" s="61"/>
      <c r="AJ411" s="61"/>
      <c r="AK411" s="61"/>
      <c r="AL411" s="61"/>
      <c r="AM411" s="61"/>
      <c r="AN411" s="61"/>
    </row>
    <row r="412">
      <c r="A412" s="35"/>
      <c r="B412" s="35"/>
      <c r="C412" s="35"/>
      <c r="D412" s="37"/>
      <c r="E412" s="53"/>
      <c r="F412" s="61"/>
      <c r="G412" s="61"/>
      <c r="H412" s="61"/>
      <c r="I412" s="61"/>
      <c r="J412" s="61"/>
      <c r="K412" s="61"/>
      <c r="L412" s="61"/>
      <c r="M412" s="61"/>
      <c r="N412" s="61"/>
      <c r="O412" s="61"/>
      <c r="P412" s="61"/>
      <c r="Q412" s="55"/>
      <c r="R412" s="61"/>
      <c r="S412" s="61"/>
      <c r="T412" s="61"/>
      <c r="U412" s="61"/>
      <c r="V412" s="61"/>
      <c r="W412" s="61"/>
      <c r="X412" s="61"/>
      <c r="Y412" s="61"/>
      <c r="Z412" s="61"/>
      <c r="AA412" s="61"/>
      <c r="AB412" s="61"/>
      <c r="AC412" s="55"/>
      <c r="AD412" s="61"/>
      <c r="AE412" s="61"/>
      <c r="AF412" s="61"/>
      <c r="AG412" s="61"/>
      <c r="AH412" s="61"/>
      <c r="AI412" s="61"/>
      <c r="AJ412" s="61"/>
      <c r="AK412" s="61"/>
      <c r="AL412" s="61"/>
      <c r="AM412" s="61"/>
      <c r="AN412" s="61"/>
    </row>
    <row r="413">
      <c r="A413" s="35"/>
      <c r="B413" s="35"/>
      <c r="C413" s="35"/>
      <c r="D413" s="37"/>
      <c r="E413" s="53"/>
      <c r="F413" s="61"/>
      <c r="G413" s="61"/>
      <c r="H413" s="61"/>
      <c r="I413" s="61"/>
      <c r="J413" s="61"/>
      <c r="K413" s="61"/>
      <c r="L413" s="61"/>
      <c r="M413" s="61"/>
      <c r="N413" s="61"/>
      <c r="O413" s="61"/>
      <c r="P413" s="61"/>
      <c r="Q413" s="55"/>
      <c r="R413" s="61"/>
      <c r="S413" s="61"/>
      <c r="T413" s="61"/>
      <c r="U413" s="61"/>
      <c r="V413" s="61"/>
      <c r="W413" s="61"/>
      <c r="X413" s="61"/>
      <c r="Y413" s="61"/>
      <c r="Z413" s="61"/>
      <c r="AA413" s="61"/>
      <c r="AB413" s="61"/>
      <c r="AC413" s="55"/>
      <c r="AD413" s="61"/>
      <c r="AE413" s="61"/>
      <c r="AF413" s="61"/>
      <c r="AG413" s="61"/>
      <c r="AH413" s="61"/>
      <c r="AI413" s="61"/>
      <c r="AJ413" s="61"/>
      <c r="AK413" s="61"/>
      <c r="AL413" s="61"/>
      <c r="AM413" s="61"/>
      <c r="AN413" s="61"/>
    </row>
    <row r="414">
      <c r="A414" s="35"/>
      <c r="B414" s="35"/>
      <c r="C414" s="35"/>
      <c r="D414" s="37"/>
      <c r="E414" s="53"/>
      <c r="F414" s="61"/>
      <c r="G414" s="61"/>
      <c r="H414" s="61"/>
      <c r="I414" s="61"/>
      <c r="J414" s="61"/>
      <c r="K414" s="61"/>
      <c r="L414" s="61"/>
      <c r="M414" s="61"/>
      <c r="N414" s="61"/>
      <c r="O414" s="61"/>
      <c r="P414" s="61"/>
      <c r="Q414" s="55"/>
      <c r="R414" s="61"/>
      <c r="S414" s="61"/>
      <c r="T414" s="61"/>
      <c r="U414" s="61"/>
      <c r="V414" s="61"/>
      <c r="W414" s="61"/>
      <c r="X414" s="61"/>
      <c r="Y414" s="61"/>
      <c r="Z414" s="61"/>
      <c r="AA414" s="61"/>
      <c r="AB414" s="61"/>
      <c r="AC414" s="55"/>
      <c r="AD414" s="61"/>
      <c r="AE414" s="61"/>
      <c r="AF414" s="61"/>
      <c r="AG414" s="61"/>
      <c r="AH414" s="61"/>
      <c r="AI414" s="61"/>
      <c r="AJ414" s="61"/>
      <c r="AK414" s="61"/>
      <c r="AL414" s="61"/>
      <c r="AM414" s="61"/>
      <c r="AN414" s="61"/>
    </row>
    <row r="415">
      <c r="A415" s="35"/>
      <c r="B415" s="35"/>
      <c r="C415" s="35"/>
      <c r="D415" s="37"/>
      <c r="E415" s="53"/>
      <c r="F415" s="61"/>
      <c r="G415" s="61"/>
      <c r="H415" s="61"/>
      <c r="I415" s="61"/>
      <c r="J415" s="61"/>
      <c r="K415" s="61"/>
      <c r="L415" s="61"/>
      <c r="M415" s="61"/>
      <c r="N415" s="61"/>
      <c r="O415" s="61"/>
      <c r="P415" s="61"/>
      <c r="Q415" s="55"/>
      <c r="R415" s="61"/>
      <c r="S415" s="61"/>
      <c r="T415" s="61"/>
      <c r="U415" s="61"/>
      <c r="V415" s="61"/>
      <c r="W415" s="61"/>
      <c r="X415" s="61"/>
      <c r="Y415" s="61"/>
      <c r="Z415" s="61"/>
      <c r="AA415" s="61"/>
      <c r="AB415" s="61"/>
      <c r="AC415" s="55"/>
      <c r="AD415" s="61"/>
      <c r="AE415" s="61"/>
      <c r="AF415" s="61"/>
      <c r="AG415" s="61"/>
      <c r="AH415" s="61"/>
      <c r="AI415" s="61"/>
      <c r="AJ415" s="61"/>
      <c r="AK415" s="61"/>
      <c r="AL415" s="61"/>
      <c r="AM415" s="61"/>
      <c r="AN415" s="61"/>
    </row>
    <row r="416">
      <c r="A416" s="35"/>
      <c r="B416" s="35"/>
      <c r="C416" s="35"/>
      <c r="D416" s="37"/>
      <c r="E416" s="53"/>
      <c r="F416" s="61"/>
      <c r="G416" s="61"/>
      <c r="H416" s="61"/>
      <c r="I416" s="61"/>
      <c r="J416" s="61"/>
      <c r="K416" s="61"/>
      <c r="L416" s="61"/>
      <c r="M416" s="61"/>
      <c r="N416" s="61"/>
      <c r="O416" s="61"/>
      <c r="P416" s="61"/>
      <c r="Q416" s="55"/>
      <c r="R416" s="61"/>
      <c r="S416" s="61"/>
      <c r="T416" s="61"/>
      <c r="U416" s="61"/>
      <c r="V416" s="61"/>
      <c r="W416" s="61"/>
      <c r="X416" s="61"/>
      <c r="Y416" s="61"/>
      <c r="Z416" s="61"/>
      <c r="AA416" s="61"/>
      <c r="AB416" s="61"/>
      <c r="AC416" s="55"/>
      <c r="AD416" s="61"/>
      <c r="AE416" s="61"/>
      <c r="AF416" s="61"/>
      <c r="AG416" s="61"/>
      <c r="AH416" s="61"/>
      <c r="AI416" s="61"/>
      <c r="AJ416" s="61"/>
      <c r="AK416" s="61"/>
      <c r="AL416" s="61"/>
      <c r="AM416" s="61"/>
      <c r="AN416" s="61"/>
    </row>
    <row r="417">
      <c r="A417" s="35"/>
      <c r="B417" s="35"/>
      <c r="C417" s="35"/>
      <c r="D417" s="37"/>
      <c r="E417" s="53"/>
      <c r="F417" s="61"/>
      <c r="G417" s="61"/>
      <c r="H417" s="61"/>
      <c r="I417" s="61"/>
      <c r="J417" s="61"/>
      <c r="K417" s="61"/>
      <c r="L417" s="61"/>
      <c r="M417" s="61"/>
      <c r="N417" s="61"/>
      <c r="O417" s="61"/>
      <c r="P417" s="61"/>
      <c r="Q417" s="55"/>
      <c r="R417" s="61"/>
      <c r="S417" s="61"/>
      <c r="T417" s="61"/>
      <c r="U417" s="61"/>
      <c r="V417" s="61"/>
      <c r="W417" s="61"/>
      <c r="X417" s="61"/>
      <c r="Y417" s="61"/>
      <c r="Z417" s="61"/>
      <c r="AA417" s="61"/>
      <c r="AB417" s="61"/>
      <c r="AC417" s="55"/>
      <c r="AD417" s="61"/>
      <c r="AE417" s="61"/>
      <c r="AF417" s="61"/>
      <c r="AG417" s="61"/>
      <c r="AH417" s="61"/>
      <c r="AI417" s="61"/>
      <c r="AJ417" s="61"/>
      <c r="AK417" s="61"/>
      <c r="AL417" s="61"/>
      <c r="AM417" s="61"/>
      <c r="AN417" s="61"/>
    </row>
    <row r="418">
      <c r="A418" s="35"/>
      <c r="B418" s="35"/>
      <c r="C418" s="35"/>
      <c r="D418" s="37"/>
      <c r="E418" s="53"/>
      <c r="F418" s="61"/>
      <c r="G418" s="61"/>
      <c r="H418" s="61"/>
      <c r="I418" s="61"/>
      <c r="J418" s="61"/>
      <c r="K418" s="61"/>
      <c r="L418" s="61"/>
      <c r="M418" s="61"/>
      <c r="N418" s="61"/>
      <c r="O418" s="61"/>
      <c r="P418" s="61"/>
      <c r="Q418" s="55"/>
      <c r="R418" s="61"/>
      <c r="S418" s="61"/>
      <c r="T418" s="61"/>
      <c r="U418" s="61"/>
      <c r="V418" s="61"/>
      <c r="W418" s="61"/>
      <c r="X418" s="61"/>
      <c r="Y418" s="61"/>
      <c r="Z418" s="61"/>
      <c r="AA418" s="61"/>
      <c r="AB418" s="61"/>
      <c r="AC418" s="55"/>
      <c r="AD418" s="61"/>
      <c r="AE418" s="61"/>
      <c r="AF418" s="61"/>
      <c r="AG418" s="61"/>
      <c r="AH418" s="61"/>
      <c r="AI418" s="61"/>
      <c r="AJ418" s="61"/>
      <c r="AK418" s="61"/>
      <c r="AL418" s="61"/>
      <c r="AM418" s="61"/>
      <c r="AN418" s="61"/>
    </row>
    <row r="419">
      <c r="A419" s="35"/>
      <c r="B419" s="35"/>
      <c r="C419" s="35"/>
      <c r="D419" s="37"/>
      <c r="E419" s="53"/>
      <c r="F419" s="61"/>
      <c r="G419" s="61"/>
      <c r="H419" s="61"/>
      <c r="I419" s="61"/>
      <c r="J419" s="61"/>
      <c r="K419" s="61"/>
      <c r="L419" s="61"/>
      <c r="M419" s="61"/>
      <c r="N419" s="61"/>
      <c r="O419" s="61"/>
      <c r="P419" s="61"/>
      <c r="Q419" s="55"/>
      <c r="R419" s="61"/>
      <c r="S419" s="61"/>
      <c r="T419" s="61"/>
      <c r="U419" s="61"/>
      <c r="V419" s="61"/>
      <c r="W419" s="61"/>
      <c r="X419" s="61"/>
      <c r="Y419" s="61"/>
      <c r="Z419" s="61"/>
      <c r="AA419" s="61"/>
      <c r="AB419" s="61"/>
      <c r="AC419" s="55"/>
      <c r="AD419" s="61"/>
      <c r="AE419" s="61"/>
      <c r="AF419" s="61"/>
      <c r="AG419" s="61"/>
      <c r="AH419" s="61"/>
      <c r="AI419" s="61"/>
      <c r="AJ419" s="61"/>
      <c r="AK419" s="61"/>
      <c r="AL419" s="61"/>
      <c r="AM419" s="61"/>
      <c r="AN419" s="61"/>
    </row>
    <row r="420">
      <c r="A420" s="35"/>
      <c r="B420" s="35"/>
      <c r="C420" s="35"/>
      <c r="D420" s="37"/>
      <c r="E420" s="53"/>
      <c r="F420" s="61"/>
      <c r="G420" s="61"/>
      <c r="H420" s="61"/>
      <c r="I420" s="61"/>
      <c r="J420" s="61"/>
      <c r="K420" s="61"/>
      <c r="L420" s="61"/>
      <c r="M420" s="61"/>
      <c r="N420" s="61"/>
      <c r="O420" s="61"/>
      <c r="P420" s="61"/>
      <c r="Q420" s="55"/>
      <c r="R420" s="61"/>
      <c r="S420" s="61"/>
      <c r="T420" s="61"/>
      <c r="U420" s="61"/>
      <c r="V420" s="61"/>
      <c r="W420" s="61"/>
      <c r="X420" s="61"/>
      <c r="Y420" s="61"/>
      <c r="Z420" s="61"/>
      <c r="AA420" s="61"/>
      <c r="AB420" s="61"/>
      <c r="AC420" s="55"/>
      <c r="AD420" s="61"/>
      <c r="AE420" s="61"/>
      <c r="AF420" s="61"/>
      <c r="AG420" s="61"/>
      <c r="AH420" s="61"/>
      <c r="AI420" s="61"/>
      <c r="AJ420" s="61"/>
      <c r="AK420" s="61"/>
      <c r="AL420" s="61"/>
      <c r="AM420" s="61"/>
      <c r="AN420" s="61"/>
    </row>
    <row r="421">
      <c r="A421" s="35"/>
      <c r="B421" s="35"/>
      <c r="C421" s="35"/>
      <c r="D421" s="37"/>
      <c r="E421" s="53"/>
      <c r="F421" s="61"/>
      <c r="G421" s="61"/>
      <c r="H421" s="61"/>
      <c r="I421" s="61"/>
      <c r="J421" s="61"/>
      <c r="K421" s="61"/>
      <c r="L421" s="61"/>
      <c r="M421" s="61"/>
      <c r="N421" s="61"/>
      <c r="O421" s="61"/>
      <c r="P421" s="61"/>
      <c r="Q421" s="55"/>
      <c r="R421" s="61"/>
      <c r="S421" s="61"/>
      <c r="T421" s="61"/>
      <c r="U421" s="61"/>
      <c r="V421" s="61"/>
      <c r="W421" s="61"/>
      <c r="X421" s="61"/>
      <c r="Y421" s="61"/>
      <c r="Z421" s="61"/>
      <c r="AA421" s="61"/>
      <c r="AB421" s="61"/>
      <c r="AC421" s="55"/>
      <c r="AD421" s="61"/>
      <c r="AE421" s="61"/>
      <c r="AF421" s="61"/>
      <c r="AG421" s="61"/>
      <c r="AH421" s="61"/>
      <c r="AI421" s="61"/>
      <c r="AJ421" s="61"/>
      <c r="AK421" s="61"/>
      <c r="AL421" s="61"/>
      <c r="AM421" s="61"/>
      <c r="AN421" s="61"/>
    </row>
    <row r="422">
      <c r="A422" s="35"/>
      <c r="B422" s="35"/>
      <c r="C422" s="35"/>
      <c r="D422" s="37"/>
      <c r="E422" s="53"/>
      <c r="F422" s="61"/>
      <c r="G422" s="61"/>
      <c r="H422" s="61"/>
      <c r="I422" s="61"/>
      <c r="J422" s="61"/>
      <c r="K422" s="61"/>
      <c r="L422" s="61"/>
      <c r="M422" s="61"/>
      <c r="N422" s="61"/>
      <c r="O422" s="61"/>
      <c r="P422" s="61"/>
      <c r="Q422" s="55"/>
      <c r="R422" s="61"/>
      <c r="S422" s="61"/>
      <c r="T422" s="61"/>
      <c r="U422" s="61"/>
      <c r="V422" s="61"/>
      <c r="W422" s="61"/>
      <c r="X422" s="61"/>
      <c r="Y422" s="61"/>
      <c r="Z422" s="61"/>
      <c r="AA422" s="61"/>
      <c r="AB422" s="61"/>
      <c r="AC422" s="55"/>
      <c r="AD422" s="61"/>
      <c r="AE422" s="61"/>
      <c r="AF422" s="61"/>
      <c r="AG422" s="61"/>
      <c r="AH422" s="61"/>
      <c r="AI422" s="61"/>
      <c r="AJ422" s="61"/>
      <c r="AK422" s="61"/>
      <c r="AL422" s="61"/>
      <c r="AM422" s="61"/>
      <c r="AN422" s="61"/>
    </row>
    <row r="423">
      <c r="A423" s="35"/>
      <c r="B423" s="35"/>
      <c r="C423" s="35"/>
      <c r="D423" s="37"/>
      <c r="E423" s="53"/>
      <c r="F423" s="61"/>
      <c r="G423" s="61"/>
      <c r="H423" s="61"/>
      <c r="I423" s="61"/>
      <c r="J423" s="61"/>
      <c r="K423" s="61"/>
      <c r="L423" s="61"/>
      <c r="M423" s="61"/>
      <c r="N423" s="61"/>
      <c r="O423" s="61"/>
      <c r="P423" s="61"/>
      <c r="Q423" s="55"/>
      <c r="R423" s="61"/>
      <c r="S423" s="61"/>
      <c r="T423" s="61"/>
      <c r="U423" s="61"/>
      <c r="V423" s="61"/>
      <c r="W423" s="61"/>
      <c r="X423" s="61"/>
      <c r="Y423" s="61"/>
      <c r="Z423" s="61"/>
      <c r="AA423" s="61"/>
      <c r="AB423" s="61"/>
      <c r="AC423" s="55"/>
      <c r="AD423" s="61"/>
      <c r="AE423" s="61"/>
      <c r="AF423" s="61"/>
      <c r="AG423" s="61"/>
      <c r="AH423" s="61"/>
      <c r="AI423" s="61"/>
      <c r="AJ423" s="61"/>
      <c r="AK423" s="61"/>
      <c r="AL423" s="61"/>
      <c r="AM423" s="61"/>
      <c r="AN423" s="61"/>
    </row>
    <row r="424">
      <c r="A424" s="35"/>
      <c r="B424" s="35"/>
      <c r="C424" s="35"/>
      <c r="D424" s="37"/>
      <c r="E424" s="53"/>
      <c r="F424" s="61"/>
      <c r="G424" s="61"/>
      <c r="H424" s="61"/>
      <c r="I424" s="61"/>
      <c r="J424" s="61"/>
      <c r="K424" s="61"/>
      <c r="L424" s="61"/>
      <c r="M424" s="61"/>
      <c r="N424" s="61"/>
      <c r="O424" s="61"/>
      <c r="P424" s="61"/>
      <c r="Q424" s="55"/>
      <c r="R424" s="61"/>
      <c r="S424" s="61"/>
      <c r="T424" s="61"/>
      <c r="U424" s="61"/>
      <c r="V424" s="61"/>
      <c r="W424" s="61"/>
      <c r="X424" s="61"/>
      <c r="Y424" s="61"/>
      <c r="Z424" s="61"/>
      <c r="AA424" s="61"/>
      <c r="AB424" s="61"/>
      <c r="AC424" s="55"/>
      <c r="AD424" s="61"/>
      <c r="AE424" s="61"/>
      <c r="AF424" s="61"/>
      <c r="AG424" s="61"/>
      <c r="AH424" s="61"/>
      <c r="AI424" s="61"/>
      <c r="AJ424" s="61"/>
      <c r="AK424" s="61"/>
      <c r="AL424" s="61"/>
      <c r="AM424" s="61"/>
      <c r="AN424" s="61"/>
    </row>
    <row r="425">
      <c r="A425" s="35"/>
      <c r="B425" s="35"/>
      <c r="C425" s="35"/>
      <c r="D425" s="37"/>
      <c r="E425" s="53"/>
      <c r="F425" s="61"/>
      <c r="G425" s="61"/>
      <c r="H425" s="61"/>
      <c r="I425" s="61"/>
      <c r="J425" s="61"/>
      <c r="K425" s="61"/>
      <c r="L425" s="61"/>
      <c r="M425" s="61"/>
      <c r="N425" s="61"/>
      <c r="O425" s="61"/>
      <c r="P425" s="61"/>
      <c r="Q425" s="55"/>
      <c r="R425" s="61"/>
      <c r="S425" s="61"/>
      <c r="T425" s="61"/>
      <c r="U425" s="61"/>
      <c r="V425" s="61"/>
      <c r="W425" s="61"/>
      <c r="X425" s="61"/>
      <c r="Y425" s="61"/>
      <c r="Z425" s="61"/>
      <c r="AA425" s="61"/>
      <c r="AB425" s="61"/>
      <c r="AC425" s="55"/>
      <c r="AD425" s="61"/>
      <c r="AE425" s="61"/>
      <c r="AF425" s="61"/>
      <c r="AG425" s="61"/>
      <c r="AH425" s="61"/>
      <c r="AI425" s="61"/>
      <c r="AJ425" s="61"/>
      <c r="AK425" s="61"/>
      <c r="AL425" s="61"/>
      <c r="AM425" s="61"/>
      <c r="AN425" s="61"/>
    </row>
    <row r="426">
      <c r="A426" s="35"/>
      <c r="B426" s="35"/>
      <c r="C426" s="35"/>
      <c r="D426" s="37"/>
      <c r="E426" s="53"/>
      <c r="F426" s="61"/>
      <c r="G426" s="61"/>
      <c r="H426" s="61"/>
      <c r="I426" s="61"/>
      <c r="J426" s="61"/>
      <c r="K426" s="61"/>
      <c r="L426" s="61"/>
      <c r="M426" s="61"/>
      <c r="N426" s="61"/>
      <c r="O426" s="61"/>
      <c r="P426" s="61"/>
      <c r="Q426" s="55"/>
      <c r="R426" s="61"/>
      <c r="S426" s="61"/>
      <c r="T426" s="61"/>
      <c r="U426" s="61"/>
      <c r="V426" s="61"/>
      <c r="W426" s="61"/>
      <c r="X426" s="61"/>
      <c r="Y426" s="61"/>
      <c r="Z426" s="61"/>
      <c r="AA426" s="61"/>
      <c r="AB426" s="61"/>
      <c r="AC426" s="55"/>
      <c r="AD426" s="61"/>
      <c r="AE426" s="61"/>
      <c r="AF426" s="61"/>
      <c r="AG426" s="61"/>
      <c r="AH426" s="61"/>
      <c r="AI426" s="61"/>
      <c r="AJ426" s="61"/>
      <c r="AK426" s="61"/>
      <c r="AL426" s="61"/>
      <c r="AM426" s="61"/>
      <c r="AN426" s="61"/>
    </row>
    <row r="427">
      <c r="A427" s="35"/>
      <c r="B427" s="35"/>
      <c r="C427" s="35"/>
      <c r="D427" s="37"/>
      <c r="E427" s="53"/>
      <c r="F427" s="61"/>
      <c r="G427" s="61"/>
      <c r="H427" s="61"/>
      <c r="I427" s="61"/>
      <c r="J427" s="61"/>
      <c r="K427" s="61"/>
      <c r="L427" s="61"/>
      <c r="M427" s="61"/>
      <c r="N427" s="61"/>
      <c r="O427" s="61"/>
      <c r="P427" s="61"/>
      <c r="Q427" s="55"/>
      <c r="R427" s="61"/>
      <c r="S427" s="61"/>
      <c r="T427" s="61"/>
      <c r="U427" s="61"/>
      <c r="V427" s="61"/>
      <c r="W427" s="61"/>
      <c r="X427" s="61"/>
      <c r="Y427" s="61"/>
      <c r="Z427" s="61"/>
      <c r="AA427" s="61"/>
      <c r="AB427" s="61"/>
      <c r="AC427" s="55"/>
      <c r="AD427" s="61"/>
      <c r="AE427" s="61"/>
      <c r="AF427" s="61"/>
      <c r="AG427" s="61"/>
      <c r="AH427" s="61"/>
      <c r="AI427" s="61"/>
      <c r="AJ427" s="61"/>
      <c r="AK427" s="61"/>
      <c r="AL427" s="61"/>
      <c r="AM427" s="61"/>
      <c r="AN427" s="61"/>
    </row>
    <row r="428">
      <c r="A428" s="35"/>
      <c r="B428" s="35"/>
      <c r="C428" s="35"/>
      <c r="D428" s="37"/>
      <c r="E428" s="53"/>
      <c r="F428" s="61"/>
      <c r="G428" s="61"/>
      <c r="H428" s="61"/>
      <c r="I428" s="61"/>
      <c r="J428" s="61"/>
      <c r="K428" s="61"/>
      <c r="L428" s="61"/>
      <c r="M428" s="61"/>
      <c r="N428" s="61"/>
      <c r="O428" s="61"/>
      <c r="P428" s="61"/>
      <c r="Q428" s="55"/>
      <c r="R428" s="61"/>
      <c r="S428" s="61"/>
      <c r="T428" s="61"/>
      <c r="U428" s="61"/>
      <c r="V428" s="61"/>
      <c r="W428" s="61"/>
      <c r="X428" s="61"/>
      <c r="Y428" s="61"/>
      <c r="Z428" s="61"/>
      <c r="AA428" s="61"/>
      <c r="AB428" s="61"/>
      <c r="AC428" s="55"/>
      <c r="AD428" s="61"/>
      <c r="AE428" s="61"/>
      <c r="AF428" s="61"/>
      <c r="AG428" s="61"/>
      <c r="AH428" s="61"/>
      <c r="AI428" s="61"/>
      <c r="AJ428" s="61"/>
      <c r="AK428" s="61"/>
      <c r="AL428" s="61"/>
      <c r="AM428" s="61"/>
      <c r="AN428" s="61"/>
    </row>
    <row r="429">
      <c r="A429" s="35"/>
      <c r="B429" s="35"/>
      <c r="C429" s="35"/>
      <c r="D429" s="37"/>
      <c r="E429" s="53"/>
      <c r="F429" s="61"/>
      <c r="G429" s="61"/>
      <c r="H429" s="61"/>
      <c r="I429" s="61"/>
      <c r="J429" s="61"/>
      <c r="K429" s="61"/>
      <c r="L429" s="61"/>
      <c r="M429" s="61"/>
      <c r="N429" s="61"/>
      <c r="O429" s="61"/>
      <c r="P429" s="61"/>
      <c r="Q429" s="55"/>
      <c r="R429" s="61"/>
      <c r="S429" s="61"/>
      <c r="T429" s="61"/>
      <c r="U429" s="61"/>
      <c r="V429" s="61"/>
      <c r="W429" s="61"/>
      <c r="X429" s="61"/>
      <c r="Y429" s="61"/>
      <c r="Z429" s="61"/>
      <c r="AA429" s="61"/>
      <c r="AB429" s="61"/>
      <c r="AC429" s="55"/>
      <c r="AD429" s="61"/>
      <c r="AE429" s="61"/>
      <c r="AF429" s="61"/>
      <c r="AG429" s="61"/>
      <c r="AH429" s="61"/>
      <c r="AI429" s="61"/>
      <c r="AJ429" s="61"/>
      <c r="AK429" s="61"/>
      <c r="AL429" s="61"/>
      <c r="AM429" s="61"/>
      <c r="AN429" s="61"/>
    </row>
    <row r="430">
      <c r="A430" s="35"/>
      <c r="B430" s="35"/>
      <c r="C430" s="35"/>
      <c r="D430" s="37"/>
      <c r="E430" s="53"/>
      <c r="F430" s="61"/>
      <c r="G430" s="61"/>
      <c r="H430" s="61"/>
      <c r="I430" s="61"/>
      <c r="J430" s="61"/>
      <c r="K430" s="61"/>
      <c r="L430" s="61"/>
      <c r="M430" s="61"/>
      <c r="N430" s="61"/>
      <c r="O430" s="61"/>
      <c r="P430" s="61"/>
      <c r="Q430" s="55"/>
      <c r="R430" s="61"/>
      <c r="S430" s="61"/>
      <c r="T430" s="61"/>
      <c r="U430" s="61"/>
      <c r="V430" s="61"/>
      <c r="W430" s="61"/>
      <c r="X430" s="61"/>
      <c r="Y430" s="61"/>
      <c r="Z430" s="61"/>
      <c r="AA430" s="61"/>
      <c r="AB430" s="61"/>
      <c r="AC430" s="55"/>
      <c r="AD430" s="61"/>
      <c r="AE430" s="61"/>
      <c r="AF430" s="61"/>
      <c r="AG430" s="61"/>
      <c r="AH430" s="61"/>
      <c r="AI430" s="61"/>
      <c r="AJ430" s="61"/>
      <c r="AK430" s="61"/>
      <c r="AL430" s="61"/>
      <c r="AM430" s="61"/>
      <c r="AN430" s="61"/>
    </row>
    <row r="431">
      <c r="A431" s="35"/>
      <c r="B431" s="35"/>
      <c r="C431" s="35"/>
      <c r="D431" s="37"/>
      <c r="E431" s="53"/>
      <c r="F431" s="61"/>
      <c r="G431" s="61"/>
      <c r="H431" s="61"/>
      <c r="I431" s="61"/>
      <c r="J431" s="61"/>
      <c r="K431" s="61"/>
      <c r="L431" s="61"/>
      <c r="M431" s="61"/>
      <c r="N431" s="61"/>
      <c r="O431" s="61"/>
      <c r="P431" s="61"/>
      <c r="Q431" s="55"/>
      <c r="R431" s="61"/>
      <c r="S431" s="61"/>
      <c r="T431" s="61"/>
      <c r="U431" s="61"/>
      <c r="V431" s="61"/>
      <c r="W431" s="61"/>
      <c r="X431" s="61"/>
      <c r="Y431" s="61"/>
      <c r="Z431" s="61"/>
      <c r="AA431" s="61"/>
      <c r="AB431" s="61"/>
      <c r="AC431" s="55"/>
      <c r="AD431" s="61"/>
      <c r="AE431" s="61"/>
      <c r="AF431" s="61"/>
      <c r="AG431" s="61"/>
      <c r="AH431" s="61"/>
      <c r="AI431" s="61"/>
      <c r="AJ431" s="61"/>
      <c r="AK431" s="61"/>
      <c r="AL431" s="61"/>
      <c r="AM431" s="61"/>
      <c r="AN431" s="61"/>
    </row>
    <row r="432">
      <c r="A432" s="35"/>
      <c r="B432" s="35"/>
      <c r="C432" s="35"/>
      <c r="D432" s="37"/>
      <c r="E432" s="53"/>
      <c r="F432" s="61"/>
      <c r="G432" s="61"/>
      <c r="H432" s="61"/>
      <c r="I432" s="61"/>
      <c r="J432" s="61"/>
      <c r="K432" s="61"/>
      <c r="L432" s="61"/>
      <c r="M432" s="61"/>
      <c r="N432" s="61"/>
      <c r="O432" s="61"/>
      <c r="P432" s="61"/>
      <c r="Q432" s="55"/>
      <c r="R432" s="61"/>
      <c r="S432" s="61"/>
      <c r="T432" s="61"/>
      <c r="U432" s="61"/>
      <c r="V432" s="61"/>
      <c r="W432" s="61"/>
      <c r="X432" s="61"/>
      <c r="Y432" s="61"/>
      <c r="Z432" s="61"/>
      <c r="AA432" s="61"/>
      <c r="AB432" s="61"/>
      <c r="AC432" s="55"/>
      <c r="AD432" s="61"/>
      <c r="AE432" s="61"/>
      <c r="AF432" s="61"/>
      <c r="AG432" s="61"/>
      <c r="AH432" s="61"/>
      <c r="AI432" s="61"/>
      <c r="AJ432" s="61"/>
      <c r="AK432" s="61"/>
      <c r="AL432" s="61"/>
      <c r="AM432" s="61"/>
      <c r="AN432" s="61"/>
    </row>
    <row r="433">
      <c r="A433" s="35"/>
      <c r="B433" s="35"/>
      <c r="C433" s="35"/>
      <c r="D433" s="37"/>
      <c r="E433" s="53"/>
      <c r="F433" s="61"/>
      <c r="G433" s="61"/>
      <c r="H433" s="61"/>
      <c r="I433" s="61"/>
      <c r="J433" s="61"/>
      <c r="K433" s="61"/>
      <c r="L433" s="61"/>
      <c r="M433" s="61"/>
      <c r="N433" s="61"/>
      <c r="O433" s="61"/>
      <c r="P433" s="61"/>
      <c r="Q433" s="55"/>
      <c r="R433" s="61"/>
      <c r="S433" s="61"/>
      <c r="T433" s="61"/>
      <c r="U433" s="61"/>
      <c r="V433" s="61"/>
      <c r="W433" s="61"/>
      <c r="X433" s="61"/>
      <c r="Y433" s="61"/>
      <c r="Z433" s="61"/>
      <c r="AA433" s="61"/>
      <c r="AB433" s="61"/>
      <c r="AC433" s="55"/>
      <c r="AD433" s="61"/>
      <c r="AE433" s="61"/>
      <c r="AF433" s="61"/>
      <c r="AG433" s="61"/>
      <c r="AH433" s="61"/>
      <c r="AI433" s="61"/>
      <c r="AJ433" s="61"/>
      <c r="AK433" s="61"/>
      <c r="AL433" s="61"/>
      <c r="AM433" s="61"/>
      <c r="AN433" s="61"/>
    </row>
    <row r="434">
      <c r="A434" s="35"/>
      <c r="B434" s="35"/>
      <c r="C434" s="35"/>
      <c r="D434" s="37"/>
      <c r="E434" s="53"/>
      <c r="F434" s="61"/>
      <c r="G434" s="61"/>
      <c r="H434" s="61"/>
      <c r="I434" s="61"/>
      <c r="J434" s="61"/>
      <c r="K434" s="61"/>
      <c r="L434" s="61"/>
      <c r="M434" s="61"/>
      <c r="N434" s="61"/>
      <c r="O434" s="61"/>
      <c r="P434" s="61"/>
      <c r="Q434" s="55"/>
      <c r="R434" s="61"/>
      <c r="S434" s="61"/>
      <c r="T434" s="61"/>
      <c r="U434" s="61"/>
      <c r="V434" s="61"/>
      <c r="W434" s="61"/>
      <c r="X434" s="61"/>
      <c r="Y434" s="61"/>
      <c r="Z434" s="61"/>
      <c r="AA434" s="61"/>
      <c r="AB434" s="61"/>
      <c r="AC434" s="55"/>
      <c r="AD434" s="61"/>
      <c r="AE434" s="61"/>
      <c r="AF434" s="61"/>
      <c r="AG434" s="61"/>
      <c r="AH434" s="61"/>
      <c r="AI434" s="61"/>
      <c r="AJ434" s="61"/>
      <c r="AK434" s="61"/>
      <c r="AL434" s="61"/>
      <c r="AM434" s="61"/>
      <c r="AN434" s="61"/>
    </row>
    <row r="435">
      <c r="A435" s="35"/>
      <c r="B435" s="35"/>
      <c r="C435" s="35"/>
      <c r="D435" s="37"/>
      <c r="E435" s="53"/>
      <c r="F435" s="61"/>
      <c r="G435" s="61"/>
      <c r="H435" s="61"/>
      <c r="I435" s="61"/>
      <c r="J435" s="61"/>
      <c r="K435" s="61"/>
      <c r="L435" s="61"/>
      <c r="M435" s="61"/>
      <c r="N435" s="61"/>
      <c r="O435" s="61"/>
      <c r="P435" s="61"/>
      <c r="Q435" s="55"/>
      <c r="R435" s="61"/>
      <c r="S435" s="61"/>
      <c r="T435" s="61"/>
      <c r="U435" s="61"/>
      <c r="V435" s="61"/>
      <c r="W435" s="61"/>
      <c r="X435" s="61"/>
      <c r="Y435" s="61"/>
      <c r="Z435" s="61"/>
      <c r="AA435" s="61"/>
      <c r="AB435" s="61"/>
      <c r="AC435" s="55"/>
      <c r="AD435" s="61"/>
      <c r="AE435" s="61"/>
      <c r="AF435" s="61"/>
      <c r="AG435" s="61"/>
      <c r="AH435" s="61"/>
      <c r="AI435" s="61"/>
      <c r="AJ435" s="61"/>
      <c r="AK435" s="61"/>
      <c r="AL435" s="61"/>
      <c r="AM435" s="61"/>
      <c r="AN435" s="61"/>
    </row>
    <row r="436">
      <c r="A436" s="35"/>
      <c r="B436" s="35"/>
      <c r="C436" s="35"/>
      <c r="D436" s="37"/>
      <c r="E436" s="53"/>
      <c r="F436" s="61"/>
      <c r="G436" s="61"/>
      <c r="H436" s="61"/>
      <c r="I436" s="61"/>
      <c r="J436" s="61"/>
      <c r="K436" s="61"/>
      <c r="L436" s="61"/>
      <c r="M436" s="61"/>
      <c r="N436" s="61"/>
      <c r="O436" s="61"/>
      <c r="P436" s="61"/>
      <c r="Q436" s="55"/>
      <c r="R436" s="61"/>
      <c r="S436" s="61"/>
      <c r="T436" s="61"/>
      <c r="U436" s="61"/>
      <c r="V436" s="61"/>
      <c r="W436" s="61"/>
      <c r="X436" s="61"/>
      <c r="Y436" s="61"/>
      <c r="Z436" s="61"/>
      <c r="AA436" s="61"/>
      <c r="AB436" s="61"/>
      <c r="AC436" s="55"/>
      <c r="AD436" s="61"/>
      <c r="AE436" s="61"/>
      <c r="AF436" s="61"/>
      <c r="AG436" s="61"/>
      <c r="AH436" s="61"/>
      <c r="AI436" s="61"/>
      <c r="AJ436" s="61"/>
      <c r="AK436" s="61"/>
      <c r="AL436" s="61"/>
      <c r="AM436" s="61"/>
      <c r="AN436" s="61"/>
    </row>
    <row r="437">
      <c r="A437" s="35"/>
      <c r="B437" s="35"/>
      <c r="C437" s="35"/>
      <c r="D437" s="37"/>
      <c r="E437" s="53"/>
      <c r="F437" s="61"/>
      <c r="G437" s="61"/>
      <c r="H437" s="61"/>
      <c r="I437" s="61"/>
      <c r="J437" s="61"/>
      <c r="K437" s="61"/>
      <c r="L437" s="61"/>
      <c r="M437" s="61"/>
      <c r="N437" s="61"/>
      <c r="O437" s="61"/>
      <c r="P437" s="61"/>
      <c r="Q437" s="55"/>
      <c r="R437" s="61"/>
      <c r="S437" s="61"/>
      <c r="T437" s="61"/>
      <c r="U437" s="61"/>
      <c r="V437" s="61"/>
      <c r="W437" s="61"/>
      <c r="X437" s="61"/>
      <c r="Y437" s="61"/>
      <c r="Z437" s="61"/>
      <c r="AA437" s="61"/>
      <c r="AB437" s="61"/>
      <c r="AC437" s="55"/>
      <c r="AD437" s="61"/>
      <c r="AE437" s="61"/>
      <c r="AF437" s="61"/>
      <c r="AG437" s="61"/>
      <c r="AH437" s="61"/>
      <c r="AI437" s="61"/>
      <c r="AJ437" s="61"/>
      <c r="AK437" s="61"/>
      <c r="AL437" s="61"/>
      <c r="AM437" s="61"/>
      <c r="AN437" s="61"/>
    </row>
    <row r="438">
      <c r="A438" s="35"/>
      <c r="B438" s="35"/>
      <c r="C438" s="35"/>
      <c r="D438" s="37"/>
      <c r="E438" s="53"/>
      <c r="F438" s="61"/>
      <c r="G438" s="61"/>
      <c r="H438" s="61"/>
      <c r="I438" s="61"/>
      <c r="J438" s="61"/>
      <c r="K438" s="61"/>
      <c r="L438" s="61"/>
      <c r="M438" s="61"/>
      <c r="N438" s="61"/>
      <c r="O438" s="61"/>
      <c r="P438" s="61"/>
      <c r="Q438" s="55"/>
      <c r="R438" s="61"/>
      <c r="S438" s="61"/>
      <c r="T438" s="61"/>
      <c r="U438" s="61"/>
      <c r="V438" s="61"/>
      <c r="W438" s="61"/>
      <c r="X438" s="61"/>
      <c r="Y438" s="61"/>
      <c r="Z438" s="61"/>
      <c r="AA438" s="61"/>
      <c r="AB438" s="61"/>
      <c r="AC438" s="55"/>
      <c r="AD438" s="61"/>
      <c r="AE438" s="61"/>
      <c r="AF438" s="61"/>
      <c r="AG438" s="61"/>
      <c r="AH438" s="61"/>
      <c r="AI438" s="61"/>
      <c r="AJ438" s="61"/>
      <c r="AK438" s="61"/>
      <c r="AL438" s="61"/>
      <c r="AM438" s="61"/>
      <c r="AN438" s="61"/>
    </row>
    <row r="439">
      <c r="A439" s="35"/>
      <c r="B439" s="35"/>
      <c r="C439" s="35"/>
      <c r="D439" s="37"/>
      <c r="E439" s="53"/>
      <c r="F439" s="61"/>
      <c r="G439" s="61"/>
      <c r="H439" s="61"/>
      <c r="I439" s="61"/>
      <c r="J439" s="61"/>
      <c r="K439" s="61"/>
      <c r="L439" s="61"/>
      <c r="M439" s="61"/>
      <c r="N439" s="61"/>
      <c r="O439" s="61"/>
      <c r="P439" s="61"/>
      <c r="Q439" s="55"/>
      <c r="R439" s="61"/>
      <c r="S439" s="61"/>
      <c r="T439" s="61"/>
      <c r="U439" s="61"/>
      <c r="V439" s="61"/>
      <c r="W439" s="61"/>
      <c r="X439" s="61"/>
      <c r="Y439" s="61"/>
      <c r="Z439" s="61"/>
      <c r="AA439" s="61"/>
      <c r="AB439" s="61"/>
      <c r="AC439" s="55"/>
      <c r="AD439" s="61"/>
      <c r="AE439" s="61"/>
      <c r="AF439" s="61"/>
      <c r="AG439" s="61"/>
      <c r="AH439" s="61"/>
      <c r="AI439" s="61"/>
      <c r="AJ439" s="61"/>
      <c r="AK439" s="61"/>
      <c r="AL439" s="61"/>
      <c r="AM439" s="61"/>
      <c r="AN439" s="61"/>
    </row>
    <row r="440">
      <c r="A440" s="35"/>
      <c r="B440" s="35"/>
      <c r="C440" s="35"/>
      <c r="D440" s="37"/>
      <c r="E440" s="53"/>
      <c r="F440" s="61"/>
      <c r="G440" s="61"/>
      <c r="H440" s="61"/>
      <c r="I440" s="61"/>
      <c r="J440" s="61"/>
      <c r="K440" s="61"/>
      <c r="L440" s="61"/>
      <c r="M440" s="61"/>
      <c r="N440" s="61"/>
      <c r="O440" s="61"/>
      <c r="P440" s="61"/>
      <c r="Q440" s="55"/>
      <c r="R440" s="61"/>
      <c r="S440" s="61"/>
      <c r="T440" s="61"/>
      <c r="U440" s="61"/>
      <c r="V440" s="61"/>
      <c r="W440" s="61"/>
      <c r="X440" s="61"/>
      <c r="Y440" s="61"/>
      <c r="Z440" s="61"/>
      <c r="AA440" s="61"/>
      <c r="AB440" s="61"/>
      <c r="AC440" s="55"/>
      <c r="AD440" s="61"/>
      <c r="AE440" s="61"/>
      <c r="AF440" s="61"/>
      <c r="AG440" s="61"/>
      <c r="AH440" s="61"/>
      <c r="AI440" s="61"/>
      <c r="AJ440" s="61"/>
      <c r="AK440" s="61"/>
      <c r="AL440" s="61"/>
      <c r="AM440" s="61"/>
      <c r="AN440" s="61"/>
    </row>
    <row r="441">
      <c r="A441" s="35"/>
      <c r="B441" s="35"/>
      <c r="C441" s="35"/>
      <c r="D441" s="37"/>
      <c r="E441" s="53"/>
      <c r="F441" s="61"/>
      <c r="G441" s="61"/>
      <c r="H441" s="61"/>
      <c r="I441" s="61"/>
      <c r="J441" s="61"/>
      <c r="K441" s="61"/>
      <c r="L441" s="61"/>
      <c r="M441" s="61"/>
      <c r="N441" s="61"/>
      <c r="O441" s="61"/>
      <c r="P441" s="61"/>
      <c r="Q441" s="55"/>
      <c r="R441" s="61"/>
      <c r="S441" s="61"/>
      <c r="T441" s="61"/>
      <c r="U441" s="61"/>
      <c r="V441" s="61"/>
      <c r="W441" s="61"/>
      <c r="X441" s="61"/>
      <c r="Y441" s="61"/>
      <c r="Z441" s="61"/>
      <c r="AA441" s="61"/>
      <c r="AB441" s="61"/>
      <c r="AC441" s="55"/>
      <c r="AD441" s="61"/>
      <c r="AE441" s="61"/>
      <c r="AF441" s="61"/>
      <c r="AG441" s="61"/>
      <c r="AH441" s="61"/>
      <c r="AI441" s="61"/>
      <c r="AJ441" s="61"/>
      <c r="AK441" s="61"/>
      <c r="AL441" s="61"/>
      <c r="AM441" s="61"/>
      <c r="AN441" s="61"/>
    </row>
    <row r="442">
      <c r="A442" s="35"/>
      <c r="B442" s="35"/>
      <c r="C442" s="35"/>
      <c r="D442" s="37"/>
      <c r="E442" s="53"/>
      <c r="F442" s="61"/>
      <c r="G442" s="61"/>
      <c r="H442" s="61"/>
      <c r="I442" s="61"/>
      <c r="J442" s="61"/>
      <c r="K442" s="61"/>
      <c r="L442" s="61"/>
      <c r="M442" s="61"/>
      <c r="N442" s="61"/>
      <c r="O442" s="61"/>
      <c r="P442" s="61"/>
      <c r="Q442" s="55"/>
      <c r="R442" s="61"/>
      <c r="S442" s="61"/>
      <c r="T442" s="61"/>
      <c r="U442" s="61"/>
      <c r="V442" s="61"/>
      <c r="W442" s="61"/>
      <c r="X442" s="61"/>
      <c r="Y442" s="61"/>
      <c r="Z442" s="61"/>
      <c r="AA442" s="61"/>
      <c r="AB442" s="61"/>
      <c r="AC442" s="55"/>
      <c r="AD442" s="61"/>
      <c r="AE442" s="61"/>
      <c r="AF442" s="61"/>
      <c r="AG442" s="61"/>
      <c r="AH442" s="61"/>
      <c r="AI442" s="61"/>
      <c r="AJ442" s="61"/>
      <c r="AK442" s="61"/>
      <c r="AL442" s="61"/>
      <c r="AM442" s="61"/>
      <c r="AN442" s="61"/>
    </row>
    <row r="443">
      <c r="A443" s="35"/>
      <c r="B443" s="35"/>
      <c r="C443" s="35"/>
      <c r="D443" s="37"/>
      <c r="E443" s="53"/>
      <c r="F443" s="61"/>
      <c r="G443" s="61"/>
      <c r="H443" s="61"/>
      <c r="I443" s="61"/>
      <c r="J443" s="61"/>
      <c r="K443" s="61"/>
      <c r="L443" s="61"/>
      <c r="M443" s="61"/>
      <c r="N443" s="61"/>
      <c r="O443" s="61"/>
      <c r="P443" s="61"/>
      <c r="Q443" s="55"/>
      <c r="R443" s="61"/>
      <c r="S443" s="61"/>
      <c r="T443" s="61"/>
      <c r="U443" s="61"/>
      <c r="V443" s="61"/>
      <c r="W443" s="61"/>
      <c r="X443" s="61"/>
      <c r="Y443" s="61"/>
      <c r="Z443" s="61"/>
      <c r="AA443" s="61"/>
      <c r="AB443" s="61"/>
      <c r="AC443" s="55"/>
      <c r="AD443" s="61"/>
      <c r="AE443" s="61"/>
      <c r="AF443" s="61"/>
      <c r="AG443" s="61"/>
      <c r="AH443" s="61"/>
      <c r="AI443" s="61"/>
      <c r="AJ443" s="61"/>
      <c r="AK443" s="61"/>
      <c r="AL443" s="61"/>
      <c r="AM443" s="61"/>
      <c r="AN443" s="61"/>
    </row>
    <row r="444">
      <c r="A444" s="35"/>
      <c r="B444" s="35"/>
      <c r="C444" s="35"/>
      <c r="D444" s="37"/>
      <c r="E444" s="53"/>
      <c r="F444" s="61"/>
      <c r="G444" s="61"/>
      <c r="H444" s="61"/>
      <c r="I444" s="61"/>
      <c r="J444" s="61"/>
      <c r="K444" s="61"/>
      <c r="L444" s="61"/>
      <c r="M444" s="61"/>
      <c r="N444" s="61"/>
      <c r="O444" s="61"/>
      <c r="P444" s="61"/>
      <c r="Q444" s="55"/>
      <c r="R444" s="61"/>
      <c r="S444" s="61"/>
      <c r="T444" s="61"/>
      <c r="U444" s="61"/>
      <c r="V444" s="61"/>
      <c r="W444" s="61"/>
      <c r="X444" s="61"/>
      <c r="Y444" s="61"/>
      <c r="Z444" s="61"/>
      <c r="AA444" s="61"/>
      <c r="AB444" s="61"/>
      <c r="AC444" s="55"/>
      <c r="AD444" s="61"/>
      <c r="AE444" s="61"/>
      <c r="AF444" s="61"/>
      <c r="AG444" s="61"/>
      <c r="AH444" s="61"/>
      <c r="AI444" s="61"/>
      <c r="AJ444" s="61"/>
      <c r="AK444" s="61"/>
      <c r="AL444" s="61"/>
      <c r="AM444" s="61"/>
      <c r="AN444" s="61"/>
    </row>
    <row r="445">
      <c r="A445" s="35"/>
      <c r="B445" s="35"/>
      <c r="C445" s="35"/>
      <c r="D445" s="37"/>
      <c r="E445" s="53"/>
      <c r="F445" s="61"/>
      <c r="G445" s="61"/>
      <c r="H445" s="61"/>
      <c r="I445" s="61"/>
      <c r="J445" s="61"/>
      <c r="K445" s="61"/>
      <c r="L445" s="61"/>
      <c r="M445" s="61"/>
      <c r="N445" s="61"/>
      <c r="O445" s="61"/>
      <c r="P445" s="61"/>
      <c r="Q445" s="55"/>
      <c r="R445" s="61"/>
      <c r="S445" s="61"/>
      <c r="T445" s="61"/>
      <c r="U445" s="61"/>
      <c r="V445" s="61"/>
      <c r="W445" s="61"/>
      <c r="X445" s="61"/>
      <c r="Y445" s="61"/>
      <c r="Z445" s="61"/>
      <c r="AA445" s="61"/>
      <c r="AB445" s="61"/>
      <c r="AC445" s="55"/>
      <c r="AD445" s="61"/>
      <c r="AE445" s="61"/>
      <c r="AF445" s="61"/>
      <c r="AG445" s="61"/>
      <c r="AH445" s="61"/>
      <c r="AI445" s="61"/>
      <c r="AJ445" s="61"/>
      <c r="AK445" s="61"/>
      <c r="AL445" s="61"/>
      <c r="AM445" s="61"/>
      <c r="AN445" s="61"/>
    </row>
    <row r="446">
      <c r="A446" s="35"/>
      <c r="B446" s="35"/>
      <c r="C446" s="35"/>
      <c r="D446" s="37"/>
      <c r="E446" s="53"/>
      <c r="F446" s="61"/>
      <c r="G446" s="61"/>
      <c r="H446" s="61"/>
      <c r="I446" s="61"/>
      <c r="J446" s="61"/>
      <c r="K446" s="61"/>
      <c r="L446" s="61"/>
      <c r="M446" s="61"/>
      <c r="N446" s="61"/>
      <c r="O446" s="61"/>
      <c r="P446" s="61"/>
      <c r="Q446" s="55"/>
      <c r="R446" s="61"/>
      <c r="S446" s="61"/>
      <c r="T446" s="61"/>
      <c r="U446" s="61"/>
      <c r="V446" s="61"/>
      <c r="W446" s="61"/>
      <c r="X446" s="61"/>
      <c r="Y446" s="61"/>
      <c r="Z446" s="61"/>
      <c r="AA446" s="61"/>
      <c r="AB446" s="61"/>
      <c r="AC446" s="55"/>
      <c r="AD446" s="61"/>
      <c r="AE446" s="61"/>
      <c r="AF446" s="61"/>
      <c r="AG446" s="61"/>
      <c r="AH446" s="61"/>
      <c r="AI446" s="61"/>
      <c r="AJ446" s="61"/>
      <c r="AK446" s="61"/>
      <c r="AL446" s="61"/>
      <c r="AM446" s="61"/>
      <c r="AN446" s="61"/>
    </row>
    <row r="447">
      <c r="A447" s="35"/>
      <c r="B447" s="35"/>
      <c r="C447" s="35"/>
      <c r="D447" s="37"/>
      <c r="E447" s="53"/>
      <c r="F447" s="61"/>
      <c r="G447" s="61"/>
      <c r="H447" s="61"/>
      <c r="I447" s="61"/>
      <c r="J447" s="61"/>
      <c r="K447" s="61"/>
      <c r="L447" s="61"/>
      <c r="M447" s="61"/>
      <c r="N447" s="61"/>
      <c r="O447" s="61"/>
      <c r="P447" s="61"/>
      <c r="Q447" s="55"/>
      <c r="R447" s="61"/>
      <c r="S447" s="61"/>
      <c r="T447" s="61"/>
      <c r="U447" s="61"/>
      <c r="V447" s="61"/>
      <c r="W447" s="61"/>
      <c r="X447" s="61"/>
      <c r="Y447" s="61"/>
      <c r="Z447" s="61"/>
      <c r="AA447" s="61"/>
      <c r="AB447" s="61"/>
      <c r="AC447" s="55"/>
      <c r="AD447" s="61"/>
      <c r="AE447" s="61"/>
      <c r="AF447" s="61"/>
      <c r="AG447" s="61"/>
      <c r="AH447" s="61"/>
      <c r="AI447" s="61"/>
      <c r="AJ447" s="61"/>
      <c r="AK447" s="61"/>
      <c r="AL447" s="61"/>
      <c r="AM447" s="61"/>
      <c r="AN447" s="61"/>
    </row>
    <row r="448">
      <c r="A448" s="35"/>
      <c r="B448" s="35"/>
      <c r="C448" s="35"/>
      <c r="D448" s="37"/>
      <c r="E448" s="53"/>
      <c r="F448" s="61"/>
      <c r="G448" s="61"/>
      <c r="H448" s="61"/>
      <c r="I448" s="61"/>
      <c r="J448" s="61"/>
      <c r="K448" s="61"/>
      <c r="L448" s="61"/>
      <c r="M448" s="61"/>
      <c r="N448" s="61"/>
      <c r="O448" s="61"/>
      <c r="P448" s="61"/>
      <c r="Q448" s="55"/>
      <c r="R448" s="61"/>
      <c r="S448" s="61"/>
      <c r="T448" s="61"/>
      <c r="U448" s="61"/>
      <c r="V448" s="61"/>
      <c r="W448" s="61"/>
      <c r="X448" s="61"/>
      <c r="Y448" s="61"/>
      <c r="Z448" s="61"/>
      <c r="AA448" s="61"/>
      <c r="AB448" s="61"/>
      <c r="AC448" s="55"/>
      <c r="AD448" s="61"/>
      <c r="AE448" s="61"/>
      <c r="AF448" s="61"/>
      <c r="AG448" s="61"/>
      <c r="AH448" s="61"/>
      <c r="AI448" s="61"/>
      <c r="AJ448" s="61"/>
      <c r="AK448" s="61"/>
      <c r="AL448" s="61"/>
      <c r="AM448" s="61"/>
      <c r="AN448" s="61"/>
    </row>
    <row r="449">
      <c r="A449" s="35"/>
      <c r="B449" s="35"/>
      <c r="C449" s="35"/>
      <c r="D449" s="37"/>
      <c r="E449" s="53"/>
      <c r="F449" s="61"/>
      <c r="G449" s="61"/>
      <c r="H449" s="61"/>
      <c r="I449" s="61"/>
      <c r="J449" s="61"/>
      <c r="K449" s="61"/>
      <c r="L449" s="61"/>
      <c r="M449" s="61"/>
      <c r="N449" s="61"/>
      <c r="O449" s="61"/>
      <c r="P449" s="61"/>
      <c r="Q449" s="55"/>
      <c r="R449" s="61"/>
      <c r="S449" s="61"/>
      <c r="T449" s="61"/>
      <c r="U449" s="61"/>
      <c r="V449" s="61"/>
      <c r="W449" s="61"/>
      <c r="X449" s="61"/>
      <c r="Y449" s="61"/>
      <c r="Z449" s="61"/>
      <c r="AA449" s="61"/>
      <c r="AB449" s="61"/>
      <c r="AC449" s="55"/>
      <c r="AD449" s="61"/>
      <c r="AE449" s="61"/>
      <c r="AF449" s="61"/>
      <c r="AG449" s="61"/>
      <c r="AH449" s="61"/>
      <c r="AI449" s="61"/>
      <c r="AJ449" s="61"/>
      <c r="AK449" s="61"/>
      <c r="AL449" s="61"/>
      <c r="AM449" s="61"/>
      <c r="AN449" s="61"/>
    </row>
    <row r="450">
      <c r="A450" s="35"/>
      <c r="B450" s="35"/>
      <c r="C450" s="35"/>
      <c r="D450" s="37"/>
      <c r="E450" s="53"/>
      <c r="F450" s="61"/>
      <c r="G450" s="61"/>
      <c r="H450" s="61"/>
      <c r="I450" s="61"/>
      <c r="J450" s="61"/>
      <c r="K450" s="61"/>
      <c r="L450" s="61"/>
      <c r="M450" s="61"/>
      <c r="N450" s="61"/>
      <c r="O450" s="61"/>
      <c r="P450" s="61"/>
      <c r="Q450" s="55"/>
      <c r="R450" s="61"/>
      <c r="S450" s="61"/>
      <c r="T450" s="61"/>
      <c r="U450" s="61"/>
      <c r="V450" s="61"/>
      <c r="W450" s="61"/>
      <c r="X450" s="61"/>
      <c r="Y450" s="61"/>
      <c r="Z450" s="61"/>
      <c r="AA450" s="61"/>
      <c r="AB450" s="61"/>
      <c r="AC450" s="55"/>
      <c r="AD450" s="61"/>
      <c r="AE450" s="61"/>
      <c r="AF450" s="61"/>
      <c r="AG450" s="61"/>
      <c r="AH450" s="61"/>
      <c r="AI450" s="61"/>
      <c r="AJ450" s="61"/>
      <c r="AK450" s="61"/>
      <c r="AL450" s="61"/>
      <c r="AM450" s="61"/>
      <c r="AN450" s="61"/>
    </row>
    <row r="451">
      <c r="A451" s="35"/>
      <c r="B451" s="35"/>
      <c r="C451" s="35"/>
      <c r="D451" s="37"/>
      <c r="E451" s="53"/>
      <c r="F451" s="61"/>
      <c r="G451" s="61"/>
      <c r="H451" s="61"/>
      <c r="I451" s="61"/>
      <c r="J451" s="61"/>
      <c r="K451" s="61"/>
      <c r="L451" s="61"/>
      <c r="M451" s="61"/>
      <c r="N451" s="61"/>
      <c r="O451" s="61"/>
      <c r="P451" s="61"/>
      <c r="Q451" s="55"/>
      <c r="R451" s="61"/>
      <c r="S451" s="61"/>
      <c r="T451" s="61"/>
      <c r="U451" s="61"/>
      <c r="V451" s="61"/>
      <c r="W451" s="61"/>
      <c r="X451" s="61"/>
      <c r="Y451" s="61"/>
      <c r="Z451" s="61"/>
      <c r="AA451" s="61"/>
      <c r="AB451" s="61"/>
      <c r="AC451" s="55"/>
      <c r="AD451" s="61"/>
      <c r="AE451" s="61"/>
      <c r="AF451" s="61"/>
      <c r="AG451" s="61"/>
      <c r="AH451" s="61"/>
      <c r="AI451" s="61"/>
      <c r="AJ451" s="61"/>
      <c r="AK451" s="61"/>
      <c r="AL451" s="61"/>
      <c r="AM451" s="61"/>
      <c r="AN451" s="61"/>
    </row>
    <row r="452">
      <c r="A452" s="35"/>
      <c r="B452" s="35"/>
      <c r="C452" s="35"/>
      <c r="D452" s="37"/>
      <c r="E452" s="53"/>
      <c r="F452" s="61"/>
      <c r="G452" s="61"/>
      <c r="H452" s="61"/>
      <c r="I452" s="61"/>
      <c r="J452" s="61"/>
      <c r="K452" s="61"/>
      <c r="L452" s="61"/>
      <c r="M452" s="61"/>
      <c r="N452" s="61"/>
      <c r="O452" s="61"/>
      <c r="P452" s="61"/>
      <c r="Q452" s="55"/>
      <c r="R452" s="61"/>
      <c r="S452" s="61"/>
      <c r="T452" s="61"/>
      <c r="U452" s="61"/>
      <c r="V452" s="61"/>
      <c r="W452" s="61"/>
      <c r="X452" s="61"/>
      <c r="Y452" s="61"/>
      <c r="Z452" s="61"/>
      <c r="AA452" s="61"/>
      <c r="AB452" s="61"/>
      <c r="AC452" s="55"/>
      <c r="AD452" s="61"/>
      <c r="AE452" s="61"/>
      <c r="AF452" s="61"/>
      <c r="AG452" s="61"/>
      <c r="AH452" s="61"/>
      <c r="AI452" s="61"/>
      <c r="AJ452" s="61"/>
      <c r="AK452" s="61"/>
      <c r="AL452" s="61"/>
      <c r="AM452" s="61"/>
      <c r="AN452" s="61"/>
    </row>
    <row r="453">
      <c r="A453" s="35"/>
      <c r="B453" s="35"/>
      <c r="C453" s="35"/>
      <c r="D453" s="37"/>
      <c r="E453" s="53"/>
      <c r="F453" s="61"/>
      <c r="G453" s="61"/>
      <c r="H453" s="61"/>
      <c r="I453" s="61"/>
      <c r="J453" s="61"/>
      <c r="K453" s="61"/>
      <c r="L453" s="61"/>
      <c r="M453" s="61"/>
      <c r="N453" s="61"/>
      <c r="O453" s="61"/>
      <c r="P453" s="61"/>
      <c r="Q453" s="55"/>
      <c r="R453" s="61"/>
      <c r="S453" s="61"/>
      <c r="T453" s="61"/>
      <c r="U453" s="61"/>
      <c r="V453" s="61"/>
      <c r="W453" s="61"/>
      <c r="X453" s="61"/>
      <c r="Y453" s="61"/>
      <c r="Z453" s="61"/>
      <c r="AA453" s="61"/>
      <c r="AB453" s="61"/>
      <c r="AC453" s="55"/>
      <c r="AD453" s="61"/>
      <c r="AE453" s="61"/>
      <c r="AF453" s="61"/>
      <c r="AG453" s="61"/>
      <c r="AH453" s="61"/>
      <c r="AI453" s="61"/>
      <c r="AJ453" s="61"/>
      <c r="AK453" s="61"/>
      <c r="AL453" s="61"/>
      <c r="AM453" s="61"/>
      <c r="AN453" s="61"/>
    </row>
    <row r="454">
      <c r="A454" s="35"/>
      <c r="B454" s="35"/>
      <c r="C454" s="35"/>
      <c r="D454" s="37"/>
      <c r="E454" s="53"/>
      <c r="F454" s="61"/>
      <c r="G454" s="61"/>
      <c r="H454" s="61"/>
      <c r="I454" s="61"/>
      <c r="J454" s="61"/>
      <c r="K454" s="61"/>
      <c r="L454" s="61"/>
      <c r="M454" s="61"/>
      <c r="N454" s="61"/>
      <c r="O454" s="61"/>
      <c r="P454" s="61"/>
      <c r="Q454" s="55"/>
      <c r="R454" s="61"/>
      <c r="S454" s="61"/>
      <c r="T454" s="61"/>
      <c r="U454" s="61"/>
      <c r="V454" s="61"/>
      <c r="W454" s="61"/>
      <c r="X454" s="61"/>
      <c r="Y454" s="61"/>
      <c r="Z454" s="61"/>
      <c r="AA454" s="61"/>
      <c r="AB454" s="61"/>
      <c r="AC454" s="55"/>
      <c r="AD454" s="61"/>
      <c r="AE454" s="61"/>
      <c r="AF454" s="61"/>
      <c r="AG454" s="61"/>
      <c r="AH454" s="61"/>
      <c r="AI454" s="61"/>
      <c r="AJ454" s="61"/>
      <c r="AK454" s="61"/>
      <c r="AL454" s="61"/>
      <c r="AM454" s="61"/>
      <c r="AN454" s="61"/>
    </row>
    <row r="455">
      <c r="A455" s="35"/>
      <c r="B455" s="35"/>
      <c r="C455" s="35"/>
      <c r="D455" s="37"/>
      <c r="E455" s="53"/>
      <c r="F455" s="61"/>
      <c r="G455" s="61"/>
      <c r="H455" s="61"/>
      <c r="I455" s="61"/>
      <c r="J455" s="61"/>
      <c r="K455" s="61"/>
      <c r="L455" s="61"/>
      <c r="M455" s="61"/>
      <c r="N455" s="61"/>
      <c r="O455" s="61"/>
      <c r="P455" s="61"/>
      <c r="Q455" s="55"/>
      <c r="R455" s="61"/>
      <c r="S455" s="61"/>
      <c r="T455" s="61"/>
      <c r="U455" s="61"/>
      <c r="V455" s="61"/>
      <c r="W455" s="61"/>
      <c r="X455" s="61"/>
      <c r="Y455" s="61"/>
      <c r="Z455" s="61"/>
      <c r="AA455" s="61"/>
      <c r="AB455" s="61"/>
      <c r="AC455" s="55"/>
      <c r="AD455" s="61"/>
      <c r="AE455" s="61"/>
      <c r="AF455" s="61"/>
      <c r="AG455" s="61"/>
      <c r="AH455" s="61"/>
      <c r="AI455" s="61"/>
      <c r="AJ455" s="61"/>
      <c r="AK455" s="61"/>
      <c r="AL455" s="61"/>
      <c r="AM455" s="61"/>
      <c r="AN455" s="61"/>
    </row>
    <row r="456">
      <c r="A456" s="35"/>
      <c r="B456" s="35"/>
      <c r="C456" s="35"/>
      <c r="D456" s="37"/>
      <c r="E456" s="53"/>
      <c r="F456" s="61"/>
      <c r="G456" s="61"/>
      <c r="H456" s="61"/>
      <c r="I456" s="61"/>
      <c r="J456" s="61"/>
      <c r="K456" s="61"/>
      <c r="L456" s="61"/>
      <c r="M456" s="61"/>
      <c r="N456" s="61"/>
      <c r="O456" s="61"/>
      <c r="P456" s="61"/>
      <c r="Q456" s="55"/>
      <c r="R456" s="61"/>
      <c r="S456" s="61"/>
      <c r="T456" s="61"/>
      <c r="U456" s="61"/>
      <c r="V456" s="61"/>
      <c r="W456" s="61"/>
      <c r="X456" s="61"/>
      <c r="Y456" s="61"/>
      <c r="Z456" s="61"/>
      <c r="AA456" s="61"/>
      <c r="AB456" s="61"/>
      <c r="AC456" s="55"/>
      <c r="AD456" s="61"/>
      <c r="AE456" s="61"/>
      <c r="AF456" s="61"/>
      <c r="AG456" s="61"/>
      <c r="AH456" s="61"/>
      <c r="AI456" s="61"/>
      <c r="AJ456" s="61"/>
      <c r="AK456" s="61"/>
      <c r="AL456" s="61"/>
      <c r="AM456" s="61"/>
      <c r="AN456" s="61"/>
    </row>
    <row r="457">
      <c r="A457" s="35"/>
      <c r="B457" s="35"/>
      <c r="C457" s="35"/>
      <c r="D457" s="37"/>
      <c r="E457" s="53"/>
      <c r="F457" s="61"/>
      <c r="G457" s="61"/>
      <c r="H457" s="61"/>
      <c r="I457" s="61"/>
      <c r="J457" s="61"/>
      <c r="K457" s="61"/>
      <c r="L457" s="61"/>
      <c r="M457" s="61"/>
      <c r="N457" s="61"/>
      <c r="O457" s="61"/>
      <c r="P457" s="61"/>
      <c r="Q457" s="55"/>
      <c r="R457" s="61"/>
      <c r="S457" s="61"/>
      <c r="T457" s="61"/>
      <c r="U457" s="61"/>
      <c r="V457" s="61"/>
      <c r="W457" s="61"/>
      <c r="X457" s="61"/>
      <c r="Y457" s="61"/>
      <c r="Z457" s="61"/>
      <c r="AA457" s="61"/>
      <c r="AB457" s="61"/>
      <c r="AC457" s="55"/>
      <c r="AD457" s="61"/>
      <c r="AE457" s="61"/>
      <c r="AF457" s="61"/>
      <c r="AG457" s="61"/>
      <c r="AH457" s="61"/>
      <c r="AI457" s="61"/>
      <c r="AJ457" s="61"/>
      <c r="AK457" s="61"/>
      <c r="AL457" s="61"/>
      <c r="AM457" s="61"/>
      <c r="AN457" s="61"/>
    </row>
    <row r="458">
      <c r="A458" s="35"/>
      <c r="B458" s="35"/>
      <c r="C458" s="35"/>
      <c r="D458" s="37"/>
      <c r="E458" s="53"/>
      <c r="F458" s="61"/>
      <c r="G458" s="61"/>
      <c r="H458" s="61"/>
      <c r="I458" s="61"/>
      <c r="J458" s="61"/>
      <c r="K458" s="61"/>
      <c r="L458" s="61"/>
      <c r="M458" s="61"/>
      <c r="N458" s="61"/>
      <c r="O458" s="61"/>
      <c r="P458" s="61"/>
      <c r="Q458" s="55"/>
      <c r="R458" s="61"/>
      <c r="S458" s="61"/>
      <c r="T458" s="61"/>
      <c r="U458" s="61"/>
      <c r="V458" s="61"/>
      <c r="W458" s="61"/>
      <c r="X458" s="61"/>
      <c r="Y458" s="61"/>
      <c r="Z458" s="61"/>
      <c r="AA458" s="61"/>
      <c r="AB458" s="61"/>
      <c r="AC458" s="55"/>
      <c r="AD458" s="61"/>
      <c r="AE458" s="61"/>
      <c r="AF458" s="61"/>
      <c r="AG458" s="61"/>
      <c r="AH458" s="61"/>
      <c r="AI458" s="61"/>
      <c r="AJ458" s="61"/>
      <c r="AK458" s="61"/>
      <c r="AL458" s="61"/>
      <c r="AM458" s="61"/>
      <c r="AN458" s="61"/>
    </row>
    <row r="459">
      <c r="A459" s="35"/>
      <c r="B459" s="35"/>
      <c r="C459" s="35"/>
      <c r="D459" s="37"/>
      <c r="E459" s="53"/>
      <c r="F459" s="61"/>
      <c r="G459" s="61"/>
      <c r="H459" s="61"/>
      <c r="I459" s="61"/>
      <c r="J459" s="61"/>
      <c r="K459" s="61"/>
      <c r="L459" s="61"/>
      <c r="M459" s="61"/>
      <c r="N459" s="61"/>
      <c r="O459" s="61"/>
      <c r="P459" s="61"/>
      <c r="Q459" s="55"/>
      <c r="R459" s="61"/>
      <c r="S459" s="61"/>
      <c r="T459" s="61"/>
      <c r="U459" s="61"/>
      <c r="V459" s="61"/>
      <c r="W459" s="61"/>
      <c r="X459" s="61"/>
      <c r="Y459" s="61"/>
      <c r="Z459" s="61"/>
      <c r="AA459" s="61"/>
      <c r="AB459" s="61"/>
      <c r="AC459" s="55"/>
      <c r="AD459" s="61"/>
      <c r="AE459" s="61"/>
      <c r="AF459" s="61"/>
      <c r="AG459" s="61"/>
      <c r="AH459" s="61"/>
      <c r="AI459" s="61"/>
      <c r="AJ459" s="61"/>
      <c r="AK459" s="61"/>
      <c r="AL459" s="61"/>
      <c r="AM459" s="61"/>
      <c r="AN459" s="61"/>
    </row>
    <row r="460">
      <c r="A460" s="35"/>
      <c r="B460" s="35"/>
      <c r="C460" s="35"/>
      <c r="D460" s="37"/>
      <c r="E460" s="53"/>
      <c r="F460" s="61"/>
      <c r="G460" s="61"/>
      <c r="H460" s="61"/>
      <c r="I460" s="61"/>
      <c r="J460" s="61"/>
      <c r="K460" s="61"/>
      <c r="L460" s="61"/>
      <c r="M460" s="61"/>
      <c r="N460" s="61"/>
      <c r="O460" s="61"/>
      <c r="P460" s="61"/>
      <c r="Q460" s="55"/>
      <c r="R460" s="61"/>
      <c r="S460" s="61"/>
      <c r="T460" s="61"/>
      <c r="U460" s="61"/>
      <c r="V460" s="61"/>
      <c r="W460" s="61"/>
      <c r="X460" s="61"/>
      <c r="Y460" s="61"/>
      <c r="Z460" s="61"/>
      <c r="AA460" s="61"/>
      <c r="AB460" s="61"/>
      <c r="AC460" s="55"/>
      <c r="AD460" s="61"/>
      <c r="AE460" s="61"/>
      <c r="AF460" s="61"/>
      <c r="AG460" s="61"/>
      <c r="AH460" s="61"/>
      <c r="AI460" s="61"/>
      <c r="AJ460" s="61"/>
      <c r="AK460" s="61"/>
      <c r="AL460" s="61"/>
      <c r="AM460" s="61"/>
      <c r="AN460" s="61"/>
    </row>
    <row r="461">
      <c r="A461" s="35"/>
      <c r="B461" s="35"/>
      <c r="C461" s="35"/>
      <c r="D461" s="37"/>
      <c r="E461" s="53"/>
      <c r="F461" s="61"/>
      <c r="G461" s="61"/>
      <c r="H461" s="61"/>
      <c r="I461" s="61"/>
      <c r="J461" s="61"/>
      <c r="K461" s="61"/>
      <c r="L461" s="61"/>
      <c r="M461" s="61"/>
      <c r="N461" s="61"/>
      <c r="O461" s="61"/>
      <c r="P461" s="61"/>
      <c r="Q461" s="55"/>
      <c r="R461" s="61"/>
      <c r="S461" s="61"/>
      <c r="T461" s="61"/>
      <c r="U461" s="61"/>
      <c r="V461" s="61"/>
      <c r="W461" s="61"/>
      <c r="X461" s="61"/>
      <c r="Y461" s="61"/>
      <c r="Z461" s="61"/>
      <c r="AA461" s="61"/>
      <c r="AB461" s="61"/>
      <c r="AC461" s="55"/>
      <c r="AD461" s="61"/>
      <c r="AE461" s="61"/>
      <c r="AF461" s="61"/>
      <c r="AG461" s="61"/>
      <c r="AH461" s="61"/>
      <c r="AI461" s="61"/>
      <c r="AJ461" s="61"/>
      <c r="AK461" s="61"/>
      <c r="AL461" s="61"/>
      <c r="AM461" s="61"/>
      <c r="AN461" s="61"/>
    </row>
    <row r="462">
      <c r="A462" s="35"/>
      <c r="B462" s="35"/>
      <c r="C462" s="35"/>
      <c r="D462" s="37"/>
      <c r="E462" s="53"/>
      <c r="F462" s="61"/>
      <c r="G462" s="61"/>
      <c r="H462" s="61"/>
      <c r="I462" s="61"/>
      <c r="J462" s="61"/>
      <c r="K462" s="61"/>
      <c r="L462" s="61"/>
      <c r="M462" s="61"/>
      <c r="N462" s="61"/>
      <c r="O462" s="61"/>
      <c r="P462" s="61"/>
      <c r="Q462" s="55"/>
      <c r="R462" s="61"/>
      <c r="S462" s="61"/>
      <c r="T462" s="61"/>
      <c r="U462" s="61"/>
      <c r="V462" s="61"/>
      <c r="W462" s="61"/>
      <c r="X462" s="61"/>
      <c r="Y462" s="61"/>
      <c r="Z462" s="61"/>
      <c r="AA462" s="61"/>
      <c r="AB462" s="61"/>
      <c r="AC462" s="55"/>
      <c r="AD462" s="61"/>
      <c r="AE462" s="61"/>
      <c r="AF462" s="61"/>
      <c r="AG462" s="61"/>
      <c r="AH462" s="61"/>
      <c r="AI462" s="61"/>
      <c r="AJ462" s="61"/>
      <c r="AK462" s="61"/>
      <c r="AL462" s="61"/>
      <c r="AM462" s="61"/>
      <c r="AN462" s="61"/>
    </row>
    <row r="463">
      <c r="A463" s="35"/>
      <c r="B463" s="35"/>
      <c r="C463" s="35"/>
      <c r="D463" s="37"/>
      <c r="E463" s="53"/>
      <c r="F463" s="61"/>
      <c r="G463" s="61"/>
      <c r="H463" s="61"/>
      <c r="I463" s="61"/>
      <c r="J463" s="61"/>
      <c r="K463" s="61"/>
      <c r="L463" s="61"/>
      <c r="M463" s="61"/>
      <c r="N463" s="61"/>
      <c r="O463" s="61"/>
      <c r="P463" s="61"/>
      <c r="Q463" s="55"/>
      <c r="R463" s="61"/>
      <c r="S463" s="61"/>
      <c r="T463" s="61"/>
      <c r="U463" s="61"/>
      <c r="V463" s="61"/>
      <c r="W463" s="61"/>
      <c r="X463" s="61"/>
      <c r="Y463" s="61"/>
      <c r="Z463" s="61"/>
      <c r="AA463" s="61"/>
      <c r="AB463" s="61"/>
      <c r="AC463" s="55"/>
      <c r="AD463" s="61"/>
      <c r="AE463" s="61"/>
      <c r="AF463" s="61"/>
      <c r="AG463" s="61"/>
      <c r="AH463" s="61"/>
      <c r="AI463" s="61"/>
      <c r="AJ463" s="61"/>
      <c r="AK463" s="61"/>
      <c r="AL463" s="61"/>
      <c r="AM463" s="61"/>
      <c r="AN463" s="61"/>
    </row>
    <row r="464">
      <c r="A464" s="35"/>
      <c r="B464" s="35"/>
      <c r="C464" s="35"/>
      <c r="D464" s="37"/>
      <c r="E464" s="53"/>
      <c r="F464" s="61"/>
      <c r="G464" s="61"/>
      <c r="H464" s="61"/>
      <c r="I464" s="61"/>
      <c r="J464" s="61"/>
      <c r="K464" s="61"/>
      <c r="L464" s="61"/>
      <c r="M464" s="61"/>
      <c r="N464" s="61"/>
      <c r="O464" s="61"/>
      <c r="P464" s="61"/>
      <c r="Q464" s="55"/>
      <c r="R464" s="61"/>
      <c r="S464" s="61"/>
      <c r="T464" s="61"/>
      <c r="U464" s="61"/>
      <c r="V464" s="61"/>
      <c r="W464" s="61"/>
      <c r="X464" s="61"/>
      <c r="Y464" s="61"/>
      <c r="Z464" s="61"/>
      <c r="AA464" s="61"/>
      <c r="AB464" s="61"/>
      <c r="AC464" s="55"/>
      <c r="AD464" s="61"/>
      <c r="AE464" s="61"/>
      <c r="AF464" s="61"/>
      <c r="AG464" s="61"/>
      <c r="AH464" s="61"/>
      <c r="AI464" s="61"/>
      <c r="AJ464" s="61"/>
      <c r="AK464" s="61"/>
      <c r="AL464" s="61"/>
      <c r="AM464" s="61"/>
      <c r="AN464" s="61"/>
    </row>
    <row r="465">
      <c r="A465" s="35"/>
      <c r="B465" s="35"/>
      <c r="C465" s="35"/>
      <c r="D465" s="37"/>
      <c r="E465" s="53"/>
      <c r="F465" s="61"/>
      <c r="G465" s="61"/>
      <c r="H465" s="61"/>
      <c r="I465" s="61"/>
      <c r="J465" s="61"/>
      <c r="K465" s="61"/>
      <c r="L465" s="61"/>
      <c r="M465" s="61"/>
      <c r="N465" s="61"/>
      <c r="O465" s="61"/>
      <c r="P465" s="61"/>
      <c r="Q465" s="55"/>
      <c r="R465" s="61"/>
      <c r="S465" s="61"/>
      <c r="T465" s="61"/>
      <c r="U465" s="61"/>
      <c r="V465" s="61"/>
      <c r="W465" s="61"/>
      <c r="X465" s="61"/>
      <c r="Y465" s="61"/>
      <c r="Z465" s="61"/>
      <c r="AA465" s="61"/>
      <c r="AB465" s="61"/>
      <c r="AC465" s="55"/>
      <c r="AD465" s="61"/>
      <c r="AE465" s="61"/>
      <c r="AF465" s="61"/>
      <c r="AG465" s="61"/>
      <c r="AH465" s="61"/>
      <c r="AI465" s="61"/>
      <c r="AJ465" s="61"/>
      <c r="AK465" s="61"/>
      <c r="AL465" s="61"/>
      <c r="AM465" s="61"/>
      <c r="AN465" s="61"/>
    </row>
    <row r="466">
      <c r="A466" s="35"/>
      <c r="B466" s="35"/>
      <c r="C466" s="35"/>
      <c r="D466" s="37"/>
      <c r="E466" s="53"/>
      <c r="F466" s="61"/>
      <c r="G466" s="61"/>
      <c r="H466" s="61"/>
      <c r="I466" s="61"/>
      <c r="J466" s="61"/>
      <c r="K466" s="61"/>
      <c r="L466" s="61"/>
      <c r="M466" s="61"/>
      <c r="N466" s="61"/>
      <c r="O466" s="61"/>
      <c r="P466" s="61"/>
      <c r="Q466" s="55"/>
      <c r="R466" s="61"/>
      <c r="S466" s="61"/>
      <c r="T466" s="61"/>
      <c r="U466" s="61"/>
      <c r="V466" s="61"/>
      <c r="W466" s="61"/>
      <c r="X466" s="61"/>
      <c r="Y466" s="61"/>
      <c r="Z466" s="61"/>
      <c r="AA466" s="61"/>
      <c r="AB466" s="61"/>
      <c r="AC466" s="55"/>
      <c r="AD466" s="61"/>
      <c r="AE466" s="61"/>
      <c r="AF466" s="61"/>
      <c r="AG466" s="61"/>
      <c r="AH466" s="61"/>
      <c r="AI466" s="61"/>
      <c r="AJ466" s="61"/>
      <c r="AK466" s="61"/>
      <c r="AL466" s="61"/>
      <c r="AM466" s="61"/>
      <c r="AN466" s="61"/>
    </row>
    <row r="467">
      <c r="A467" s="35"/>
      <c r="B467" s="35"/>
      <c r="C467" s="35"/>
      <c r="D467" s="37"/>
      <c r="E467" s="53"/>
      <c r="F467" s="61"/>
      <c r="G467" s="61"/>
      <c r="H467" s="61"/>
      <c r="I467" s="61"/>
      <c r="J467" s="61"/>
      <c r="K467" s="61"/>
      <c r="L467" s="61"/>
      <c r="M467" s="61"/>
      <c r="N467" s="61"/>
      <c r="O467" s="61"/>
      <c r="P467" s="61"/>
      <c r="Q467" s="55"/>
      <c r="R467" s="61"/>
      <c r="S467" s="61"/>
      <c r="T467" s="61"/>
      <c r="U467" s="61"/>
      <c r="V467" s="61"/>
      <c r="W467" s="61"/>
      <c r="X467" s="61"/>
      <c r="Y467" s="61"/>
      <c r="Z467" s="61"/>
      <c r="AA467" s="61"/>
      <c r="AB467" s="61"/>
      <c r="AC467" s="55"/>
      <c r="AD467" s="61"/>
      <c r="AE467" s="61"/>
      <c r="AF467" s="61"/>
      <c r="AG467" s="61"/>
      <c r="AH467" s="61"/>
      <c r="AI467" s="61"/>
      <c r="AJ467" s="61"/>
      <c r="AK467" s="61"/>
      <c r="AL467" s="61"/>
      <c r="AM467" s="61"/>
      <c r="AN467" s="61"/>
    </row>
    <row r="468">
      <c r="A468" s="35"/>
      <c r="B468" s="35"/>
      <c r="C468" s="35"/>
      <c r="D468" s="37"/>
      <c r="E468" s="53"/>
      <c r="F468" s="61"/>
      <c r="G468" s="61"/>
      <c r="H468" s="61"/>
      <c r="I468" s="61"/>
      <c r="J468" s="61"/>
      <c r="K468" s="61"/>
      <c r="L468" s="61"/>
      <c r="M468" s="61"/>
      <c r="N468" s="61"/>
      <c r="O468" s="61"/>
      <c r="P468" s="61"/>
      <c r="Q468" s="55"/>
      <c r="R468" s="61"/>
      <c r="S468" s="61"/>
      <c r="T468" s="61"/>
      <c r="U468" s="61"/>
      <c r="V468" s="61"/>
      <c r="W468" s="61"/>
      <c r="X468" s="61"/>
      <c r="Y468" s="61"/>
      <c r="Z468" s="61"/>
      <c r="AA468" s="61"/>
      <c r="AB468" s="61"/>
      <c r="AC468" s="55"/>
      <c r="AD468" s="61"/>
      <c r="AE468" s="61"/>
      <c r="AF468" s="61"/>
      <c r="AG468" s="61"/>
      <c r="AH468" s="61"/>
      <c r="AI468" s="61"/>
      <c r="AJ468" s="61"/>
      <c r="AK468" s="61"/>
      <c r="AL468" s="61"/>
      <c r="AM468" s="61"/>
      <c r="AN468" s="61"/>
    </row>
    <row r="469">
      <c r="A469" s="35"/>
      <c r="B469" s="35"/>
      <c r="C469" s="35"/>
      <c r="D469" s="37"/>
      <c r="E469" s="53"/>
      <c r="F469" s="61"/>
      <c r="G469" s="61"/>
      <c r="H469" s="61"/>
      <c r="I469" s="61"/>
      <c r="J469" s="61"/>
      <c r="K469" s="61"/>
      <c r="L469" s="61"/>
      <c r="M469" s="61"/>
      <c r="N469" s="61"/>
      <c r="O469" s="61"/>
      <c r="P469" s="61"/>
      <c r="Q469" s="55"/>
      <c r="R469" s="61"/>
      <c r="S469" s="61"/>
      <c r="T469" s="61"/>
      <c r="U469" s="61"/>
      <c r="V469" s="61"/>
      <c r="W469" s="61"/>
      <c r="X469" s="61"/>
      <c r="Y469" s="61"/>
      <c r="Z469" s="61"/>
      <c r="AA469" s="61"/>
      <c r="AB469" s="61"/>
      <c r="AC469" s="55"/>
      <c r="AD469" s="61"/>
      <c r="AE469" s="61"/>
      <c r="AF469" s="61"/>
      <c r="AG469" s="61"/>
      <c r="AH469" s="61"/>
      <c r="AI469" s="61"/>
      <c r="AJ469" s="61"/>
      <c r="AK469" s="61"/>
      <c r="AL469" s="61"/>
      <c r="AM469" s="61"/>
      <c r="AN469" s="61"/>
    </row>
    <row r="470">
      <c r="A470" s="35"/>
      <c r="B470" s="35"/>
      <c r="C470" s="35"/>
      <c r="D470" s="37"/>
      <c r="E470" s="53"/>
      <c r="F470" s="61"/>
      <c r="G470" s="61"/>
      <c r="H470" s="61"/>
      <c r="I470" s="61"/>
      <c r="J470" s="61"/>
      <c r="K470" s="61"/>
      <c r="L470" s="61"/>
      <c r="M470" s="61"/>
      <c r="N470" s="61"/>
      <c r="O470" s="61"/>
      <c r="P470" s="61"/>
      <c r="Q470" s="55"/>
      <c r="R470" s="61"/>
      <c r="S470" s="61"/>
      <c r="T470" s="61"/>
      <c r="U470" s="61"/>
      <c r="V470" s="61"/>
      <c r="W470" s="61"/>
      <c r="X470" s="61"/>
      <c r="Y470" s="61"/>
      <c r="Z470" s="61"/>
      <c r="AA470" s="61"/>
      <c r="AB470" s="61"/>
      <c r="AC470" s="55"/>
      <c r="AD470" s="61"/>
      <c r="AE470" s="61"/>
      <c r="AF470" s="61"/>
      <c r="AG470" s="61"/>
      <c r="AH470" s="61"/>
      <c r="AI470" s="61"/>
      <c r="AJ470" s="61"/>
      <c r="AK470" s="61"/>
      <c r="AL470" s="61"/>
      <c r="AM470" s="61"/>
      <c r="AN470" s="61"/>
    </row>
    <row r="471">
      <c r="A471" s="35"/>
      <c r="B471" s="35"/>
      <c r="C471" s="35"/>
      <c r="D471" s="37"/>
      <c r="E471" s="53"/>
      <c r="F471" s="61"/>
      <c r="G471" s="61"/>
      <c r="H471" s="61"/>
      <c r="I471" s="61"/>
      <c r="J471" s="61"/>
      <c r="K471" s="61"/>
      <c r="L471" s="61"/>
      <c r="M471" s="61"/>
      <c r="N471" s="61"/>
      <c r="O471" s="61"/>
      <c r="P471" s="61"/>
      <c r="Q471" s="55"/>
      <c r="R471" s="61"/>
      <c r="S471" s="61"/>
      <c r="T471" s="61"/>
      <c r="U471" s="61"/>
      <c r="V471" s="61"/>
      <c r="W471" s="61"/>
      <c r="X471" s="61"/>
      <c r="Y471" s="61"/>
      <c r="Z471" s="61"/>
      <c r="AA471" s="61"/>
      <c r="AB471" s="61"/>
      <c r="AC471" s="55"/>
      <c r="AD471" s="61"/>
      <c r="AE471" s="61"/>
      <c r="AF471" s="61"/>
      <c r="AG471" s="61"/>
      <c r="AH471" s="61"/>
      <c r="AI471" s="61"/>
      <c r="AJ471" s="61"/>
      <c r="AK471" s="61"/>
      <c r="AL471" s="61"/>
      <c r="AM471" s="61"/>
      <c r="AN471" s="61"/>
    </row>
    <row r="472">
      <c r="A472" s="35"/>
      <c r="B472" s="35"/>
      <c r="C472" s="35"/>
      <c r="D472" s="37"/>
      <c r="E472" s="53"/>
      <c r="F472" s="61"/>
      <c r="G472" s="61"/>
      <c r="H472" s="61"/>
      <c r="I472" s="61"/>
      <c r="J472" s="61"/>
      <c r="K472" s="61"/>
      <c r="L472" s="61"/>
      <c r="M472" s="61"/>
      <c r="N472" s="61"/>
      <c r="O472" s="61"/>
      <c r="P472" s="61"/>
      <c r="Q472" s="55"/>
      <c r="R472" s="61"/>
      <c r="S472" s="61"/>
      <c r="T472" s="61"/>
      <c r="U472" s="61"/>
      <c r="V472" s="61"/>
      <c r="W472" s="61"/>
      <c r="X472" s="61"/>
      <c r="Y472" s="61"/>
      <c r="Z472" s="61"/>
      <c r="AA472" s="61"/>
      <c r="AB472" s="61"/>
      <c r="AC472" s="55"/>
      <c r="AD472" s="61"/>
      <c r="AE472" s="61"/>
      <c r="AF472" s="61"/>
      <c r="AG472" s="61"/>
      <c r="AH472" s="61"/>
      <c r="AI472" s="61"/>
      <c r="AJ472" s="61"/>
      <c r="AK472" s="61"/>
      <c r="AL472" s="61"/>
      <c r="AM472" s="61"/>
      <c r="AN472" s="61"/>
    </row>
    <row r="473">
      <c r="A473" s="35"/>
      <c r="B473" s="35"/>
      <c r="C473" s="35"/>
      <c r="D473" s="37"/>
      <c r="E473" s="53"/>
      <c r="F473" s="61"/>
      <c r="G473" s="61"/>
      <c r="H473" s="61"/>
      <c r="I473" s="61"/>
      <c r="J473" s="61"/>
      <c r="K473" s="61"/>
      <c r="L473" s="61"/>
      <c r="M473" s="61"/>
      <c r="N473" s="61"/>
      <c r="O473" s="61"/>
      <c r="P473" s="61"/>
      <c r="Q473" s="55"/>
      <c r="R473" s="61"/>
      <c r="S473" s="61"/>
      <c r="T473" s="61"/>
      <c r="U473" s="61"/>
      <c r="V473" s="61"/>
      <c r="W473" s="61"/>
      <c r="X473" s="61"/>
      <c r="Y473" s="61"/>
      <c r="Z473" s="61"/>
      <c r="AA473" s="61"/>
      <c r="AB473" s="61"/>
      <c r="AC473" s="55"/>
      <c r="AD473" s="61"/>
      <c r="AE473" s="61"/>
      <c r="AF473" s="61"/>
      <c r="AG473" s="61"/>
      <c r="AH473" s="61"/>
      <c r="AI473" s="61"/>
      <c r="AJ473" s="61"/>
      <c r="AK473" s="61"/>
      <c r="AL473" s="61"/>
      <c r="AM473" s="61"/>
      <c r="AN473" s="61"/>
    </row>
    <row r="474">
      <c r="A474" s="35"/>
      <c r="B474" s="35"/>
      <c r="C474" s="35"/>
      <c r="D474" s="37"/>
      <c r="E474" s="53"/>
      <c r="F474" s="61"/>
      <c r="G474" s="61"/>
      <c r="H474" s="61"/>
      <c r="I474" s="61"/>
      <c r="J474" s="61"/>
      <c r="K474" s="61"/>
      <c r="L474" s="61"/>
      <c r="M474" s="61"/>
      <c r="N474" s="61"/>
      <c r="O474" s="61"/>
      <c r="P474" s="61"/>
      <c r="Q474" s="55"/>
      <c r="R474" s="61"/>
      <c r="S474" s="61"/>
      <c r="T474" s="61"/>
      <c r="U474" s="61"/>
      <c r="V474" s="61"/>
      <c r="W474" s="61"/>
      <c r="X474" s="61"/>
      <c r="Y474" s="61"/>
      <c r="Z474" s="61"/>
      <c r="AA474" s="61"/>
      <c r="AB474" s="61"/>
      <c r="AC474" s="55"/>
      <c r="AD474" s="61"/>
      <c r="AE474" s="61"/>
      <c r="AF474" s="61"/>
      <c r="AG474" s="61"/>
      <c r="AH474" s="61"/>
      <c r="AI474" s="61"/>
      <c r="AJ474" s="61"/>
      <c r="AK474" s="61"/>
      <c r="AL474" s="61"/>
      <c r="AM474" s="61"/>
      <c r="AN474" s="61"/>
    </row>
    <row r="475">
      <c r="A475" s="35"/>
      <c r="B475" s="35"/>
      <c r="C475" s="35"/>
      <c r="D475" s="37"/>
      <c r="E475" s="53"/>
      <c r="F475" s="61"/>
      <c r="G475" s="61"/>
      <c r="H475" s="61"/>
      <c r="I475" s="61"/>
      <c r="J475" s="61"/>
      <c r="K475" s="61"/>
      <c r="L475" s="61"/>
      <c r="M475" s="61"/>
      <c r="N475" s="61"/>
      <c r="O475" s="61"/>
      <c r="P475" s="61"/>
      <c r="Q475" s="55"/>
      <c r="R475" s="61"/>
      <c r="S475" s="61"/>
      <c r="T475" s="61"/>
      <c r="U475" s="61"/>
      <c r="V475" s="61"/>
      <c r="W475" s="61"/>
      <c r="X475" s="61"/>
      <c r="Y475" s="61"/>
      <c r="Z475" s="61"/>
      <c r="AA475" s="61"/>
      <c r="AB475" s="61"/>
      <c r="AC475" s="55"/>
      <c r="AD475" s="61"/>
      <c r="AE475" s="61"/>
      <c r="AF475" s="61"/>
      <c r="AG475" s="61"/>
      <c r="AH475" s="61"/>
      <c r="AI475" s="61"/>
      <c r="AJ475" s="61"/>
      <c r="AK475" s="61"/>
      <c r="AL475" s="61"/>
      <c r="AM475" s="61"/>
      <c r="AN475" s="61"/>
    </row>
    <row r="476">
      <c r="A476" s="35"/>
      <c r="B476" s="35"/>
      <c r="C476" s="35"/>
      <c r="D476" s="37"/>
      <c r="E476" s="53"/>
      <c r="F476" s="61"/>
      <c r="G476" s="61"/>
      <c r="H476" s="61"/>
      <c r="I476" s="61"/>
      <c r="J476" s="61"/>
      <c r="K476" s="61"/>
      <c r="L476" s="61"/>
      <c r="M476" s="61"/>
      <c r="N476" s="61"/>
      <c r="O476" s="61"/>
      <c r="P476" s="61"/>
      <c r="Q476" s="55"/>
      <c r="R476" s="61"/>
      <c r="S476" s="61"/>
      <c r="T476" s="61"/>
      <c r="U476" s="61"/>
      <c r="V476" s="61"/>
      <c r="W476" s="61"/>
      <c r="X476" s="61"/>
      <c r="Y476" s="61"/>
      <c r="Z476" s="61"/>
      <c r="AA476" s="61"/>
      <c r="AB476" s="61"/>
      <c r="AC476" s="55"/>
      <c r="AD476" s="61"/>
      <c r="AE476" s="61"/>
      <c r="AF476" s="61"/>
      <c r="AG476" s="61"/>
      <c r="AH476" s="61"/>
      <c r="AI476" s="61"/>
      <c r="AJ476" s="61"/>
      <c r="AK476" s="61"/>
      <c r="AL476" s="61"/>
      <c r="AM476" s="61"/>
      <c r="AN476" s="61"/>
    </row>
    <row r="477">
      <c r="A477" s="35"/>
      <c r="B477" s="35"/>
      <c r="C477" s="35"/>
      <c r="D477" s="37"/>
      <c r="E477" s="53"/>
      <c r="F477" s="61"/>
      <c r="G477" s="61"/>
      <c r="H477" s="61"/>
      <c r="I477" s="61"/>
      <c r="J477" s="61"/>
      <c r="K477" s="61"/>
      <c r="L477" s="61"/>
      <c r="M477" s="61"/>
      <c r="N477" s="61"/>
      <c r="O477" s="61"/>
      <c r="P477" s="61"/>
      <c r="Q477" s="55"/>
      <c r="R477" s="61"/>
      <c r="S477" s="61"/>
      <c r="T477" s="61"/>
      <c r="U477" s="61"/>
      <c r="V477" s="61"/>
      <c r="W477" s="61"/>
      <c r="X477" s="61"/>
      <c r="Y477" s="61"/>
      <c r="Z477" s="61"/>
      <c r="AA477" s="61"/>
      <c r="AB477" s="61"/>
      <c r="AC477" s="55"/>
      <c r="AD477" s="61"/>
      <c r="AE477" s="61"/>
      <c r="AF477" s="61"/>
      <c r="AG477" s="61"/>
      <c r="AH477" s="61"/>
      <c r="AI477" s="61"/>
      <c r="AJ477" s="61"/>
      <c r="AK477" s="61"/>
      <c r="AL477" s="61"/>
      <c r="AM477" s="61"/>
      <c r="AN477" s="61"/>
    </row>
    <row r="478">
      <c r="A478" s="35"/>
      <c r="B478" s="35"/>
      <c r="C478" s="35"/>
      <c r="D478" s="37"/>
      <c r="E478" s="53"/>
      <c r="F478" s="61"/>
      <c r="G478" s="61"/>
      <c r="H478" s="61"/>
      <c r="I478" s="61"/>
      <c r="J478" s="61"/>
      <c r="K478" s="61"/>
      <c r="L478" s="61"/>
      <c r="M478" s="61"/>
      <c r="N478" s="61"/>
      <c r="O478" s="61"/>
      <c r="P478" s="61"/>
      <c r="Q478" s="55"/>
      <c r="R478" s="61"/>
      <c r="S478" s="61"/>
      <c r="T478" s="61"/>
      <c r="U478" s="61"/>
      <c r="V478" s="61"/>
      <c r="W478" s="61"/>
      <c r="X478" s="61"/>
      <c r="Y478" s="61"/>
      <c r="Z478" s="61"/>
      <c r="AA478" s="61"/>
      <c r="AB478" s="61"/>
      <c r="AC478" s="55"/>
      <c r="AD478" s="61"/>
      <c r="AE478" s="61"/>
      <c r="AF478" s="61"/>
      <c r="AG478" s="61"/>
      <c r="AH478" s="61"/>
      <c r="AI478" s="61"/>
      <c r="AJ478" s="61"/>
      <c r="AK478" s="61"/>
      <c r="AL478" s="61"/>
      <c r="AM478" s="61"/>
      <c r="AN478" s="61"/>
    </row>
    <row r="479">
      <c r="A479" s="35"/>
      <c r="B479" s="35"/>
      <c r="C479" s="35"/>
      <c r="D479" s="37"/>
      <c r="E479" s="53"/>
      <c r="F479" s="61"/>
      <c r="G479" s="61"/>
      <c r="H479" s="61"/>
      <c r="I479" s="61"/>
      <c r="J479" s="61"/>
      <c r="K479" s="61"/>
      <c r="L479" s="61"/>
      <c r="M479" s="61"/>
      <c r="N479" s="61"/>
      <c r="O479" s="61"/>
      <c r="P479" s="61"/>
      <c r="Q479" s="55"/>
      <c r="R479" s="61"/>
      <c r="S479" s="61"/>
      <c r="T479" s="61"/>
      <c r="U479" s="61"/>
      <c r="V479" s="61"/>
      <c r="W479" s="61"/>
      <c r="X479" s="61"/>
      <c r="Y479" s="61"/>
      <c r="Z479" s="61"/>
      <c r="AA479" s="61"/>
      <c r="AB479" s="61"/>
      <c r="AC479" s="55"/>
      <c r="AD479" s="61"/>
      <c r="AE479" s="61"/>
      <c r="AF479" s="61"/>
      <c r="AG479" s="61"/>
      <c r="AH479" s="61"/>
      <c r="AI479" s="61"/>
      <c r="AJ479" s="61"/>
      <c r="AK479" s="61"/>
      <c r="AL479" s="61"/>
      <c r="AM479" s="61"/>
      <c r="AN479" s="61"/>
    </row>
    <row r="480">
      <c r="A480" s="35"/>
      <c r="B480" s="35"/>
      <c r="C480" s="35"/>
      <c r="D480" s="37"/>
      <c r="E480" s="53"/>
      <c r="F480" s="61"/>
      <c r="G480" s="61"/>
      <c r="H480" s="61"/>
      <c r="I480" s="61"/>
      <c r="J480" s="61"/>
      <c r="K480" s="61"/>
      <c r="L480" s="61"/>
      <c r="M480" s="61"/>
      <c r="N480" s="61"/>
      <c r="O480" s="61"/>
      <c r="P480" s="61"/>
      <c r="Q480" s="55"/>
      <c r="R480" s="61"/>
      <c r="S480" s="61"/>
      <c r="T480" s="61"/>
      <c r="U480" s="61"/>
      <c r="V480" s="61"/>
      <c r="W480" s="61"/>
      <c r="X480" s="61"/>
      <c r="Y480" s="61"/>
      <c r="Z480" s="61"/>
      <c r="AA480" s="61"/>
      <c r="AB480" s="61"/>
      <c r="AC480" s="55"/>
      <c r="AD480" s="61"/>
      <c r="AE480" s="61"/>
      <c r="AF480" s="61"/>
      <c r="AG480" s="61"/>
      <c r="AH480" s="61"/>
      <c r="AI480" s="61"/>
      <c r="AJ480" s="61"/>
      <c r="AK480" s="61"/>
      <c r="AL480" s="61"/>
      <c r="AM480" s="61"/>
      <c r="AN480" s="61"/>
    </row>
    <row r="481">
      <c r="A481" s="35"/>
      <c r="B481" s="35"/>
      <c r="C481" s="35"/>
      <c r="D481" s="37"/>
      <c r="E481" s="53"/>
      <c r="F481" s="61"/>
      <c r="G481" s="61"/>
      <c r="H481" s="61"/>
      <c r="I481" s="61"/>
      <c r="J481" s="61"/>
      <c r="K481" s="61"/>
      <c r="L481" s="61"/>
      <c r="M481" s="61"/>
      <c r="N481" s="61"/>
      <c r="O481" s="61"/>
      <c r="P481" s="61"/>
      <c r="Q481" s="55"/>
      <c r="R481" s="61"/>
      <c r="S481" s="61"/>
      <c r="T481" s="61"/>
      <c r="U481" s="61"/>
      <c r="V481" s="61"/>
      <c r="W481" s="61"/>
      <c r="X481" s="61"/>
      <c r="Y481" s="61"/>
      <c r="Z481" s="61"/>
      <c r="AA481" s="61"/>
      <c r="AB481" s="61"/>
      <c r="AC481" s="55"/>
      <c r="AD481" s="61"/>
      <c r="AE481" s="61"/>
      <c r="AF481" s="61"/>
      <c r="AG481" s="61"/>
      <c r="AH481" s="61"/>
      <c r="AI481" s="61"/>
      <c r="AJ481" s="61"/>
      <c r="AK481" s="61"/>
      <c r="AL481" s="61"/>
      <c r="AM481" s="61"/>
      <c r="AN481" s="61"/>
    </row>
    <row r="482">
      <c r="A482" s="35"/>
      <c r="B482" s="35"/>
      <c r="C482" s="35"/>
      <c r="D482" s="37"/>
      <c r="E482" s="53"/>
      <c r="F482" s="61"/>
      <c r="G482" s="61"/>
      <c r="H482" s="61"/>
      <c r="I482" s="61"/>
      <c r="J482" s="61"/>
      <c r="K482" s="61"/>
      <c r="L482" s="61"/>
      <c r="M482" s="61"/>
      <c r="N482" s="61"/>
      <c r="O482" s="61"/>
      <c r="P482" s="61"/>
      <c r="Q482" s="55"/>
      <c r="R482" s="61"/>
      <c r="S482" s="61"/>
      <c r="T482" s="61"/>
      <c r="U482" s="61"/>
      <c r="V482" s="61"/>
      <c r="W482" s="61"/>
      <c r="X482" s="61"/>
      <c r="Y482" s="61"/>
      <c r="Z482" s="61"/>
      <c r="AA482" s="61"/>
      <c r="AB482" s="61"/>
      <c r="AC482" s="55"/>
      <c r="AD482" s="61"/>
      <c r="AE482" s="61"/>
      <c r="AF482" s="61"/>
      <c r="AG482" s="61"/>
      <c r="AH482" s="61"/>
      <c r="AI482" s="61"/>
      <c r="AJ482" s="61"/>
      <c r="AK482" s="61"/>
      <c r="AL482" s="61"/>
      <c r="AM482" s="61"/>
      <c r="AN482" s="61"/>
    </row>
    <row r="483">
      <c r="A483" s="35"/>
      <c r="B483" s="35"/>
      <c r="C483" s="35"/>
      <c r="D483" s="37"/>
      <c r="E483" s="53"/>
      <c r="F483" s="61"/>
      <c r="G483" s="61"/>
      <c r="H483" s="61"/>
      <c r="I483" s="61"/>
      <c r="J483" s="61"/>
      <c r="K483" s="61"/>
      <c r="L483" s="61"/>
      <c r="M483" s="61"/>
      <c r="N483" s="61"/>
      <c r="O483" s="61"/>
      <c r="P483" s="61"/>
      <c r="Q483" s="55"/>
      <c r="R483" s="61"/>
      <c r="S483" s="61"/>
      <c r="T483" s="61"/>
      <c r="U483" s="61"/>
      <c r="V483" s="61"/>
      <c r="W483" s="61"/>
      <c r="X483" s="61"/>
      <c r="Y483" s="61"/>
      <c r="Z483" s="61"/>
      <c r="AA483" s="61"/>
      <c r="AB483" s="61"/>
      <c r="AC483" s="55"/>
      <c r="AD483" s="61"/>
      <c r="AE483" s="61"/>
      <c r="AF483" s="61"/>
      <c r="AG483" s="61"/>
      <c r="AH483" s="61"/>
      <c r="AI483" s="61"/>
      <c r="AJ483" s="61"/>
      <c r="AK483" s="61"/>
      <c r="AL483" s="61"/>
      <c r="AM483" s="61"/>
      <c r="AN483" s="61"/>
    </row>
    <row r="484">
      <c r="A484" s="35"/>
      <c r="B484" s="35"/>
      <c r="C484" s="35"/>
      <c r="D484" s="37"/>
      <c r="E484" s="53"/>
      <c r="F484" s="61"/>
      <c r="G484" s="61"/>
      <c r="H484" s="61"/>
      <c r="I484" s="61"/>
      <c r="J484" s="61"/>
      <c r="K484" s="61"/>
      <c r="L484" s="61"/>
      <c r="M484" s="61"/>
      <c r="N484" s="61"/>
      <c r="O484" s="61"/>
      <c r="P484" s="61"/>
      <c r="Q484" s="55"/>
      <c r="R484" s="61"/>
      <c r="S484" s="61"/>
      <c r="T484" s="61"/>
      <c r="U484" s="61"/>
      <c r="V484" s="61"/>
      <c r="W484" s="61"/>
      <c r="X484" s="61"/>
      <c r="Y484" s="61"/>
      <c r="Z484" s="61"/>
      <c r="AA484" s="61"/>
      <c r="AB484" s="61"/>
      <c r="AC484" s="55"/>
      <c r="AD484" s="61"/>
      <c r="AE484" s="61"/>
      <c r="AF484" s="61"/>
      <c r="AG484" s="61"/>
      <c r="AH484" s="61"/>
      <c r="AI484" s="61"/>
      <c r="AJ484" s="61"/>
      <c r="AK484" s="61"/>
      <c r="AL484" s="61"/>
      <c r="AM484" s="61"/>
      <c r="AN484" s="61"/>
    </row>
    <row r="485">
      <c r="A485" s="35"/>
      <c r="B485" s="35"/>
      <c r="C485" s="35"/>
      <c r="D485" s="37"/>
      <c r="E485" s="53"/>
      <c r="F485" s="61"/>
      <c r="G485" s="61"/>
      <c r="H485" s="61"/>
      <c r="I485" s="61"/>
      <c r="J485" s="61"/>
      <c r="K485" s="61"/>
      <c r="L485" s="61"/>
      <c r="M485" s="61"/>
      <c r="N485" s="61"/>
      <c r="O485" s="61"/>
      <c r="P485" s="61"/>
      <c r="Q485" s="55"/>
      <c r="R485" s="61"/>
      <c r="S485" s="61"/>
      <c r="T485" s="61"/>
      <c r="U485" s="61"/>
      <c r="V485" s="61"/>
      <c r="W485" s="61"/>
      <c r="X485" s="61"/>
      <c r="Y485" s="61"/>
      <c r="Z485" s="61"/>
      <c r="AA485" s="61"/>
      <c r="AB485" s="61"/>
      <c r="AC485" s="55"/>
      <c r="AD485" s="61"/>
      <c r="AE485" s="61"/>
      <c r="AF485" s="61"/>
      <c r="AG485" s="61"/>
      <c r="AH485" s="61"/>
      <c r="AI485" s="61"/>
      <c r="AJ485" s="61"/>
      <c r="AK485" s="61"/>
      <c r="AL485" s="61"/>
      <c r="AM485" s="61"/>
      <c r="AN485" s="61"/>
    </row>
    <row r="486">
      <c r="A486" s="35"/>
      <c r="B486" s="35"/>
      <c r="C486" s="35"/>
      <c r="D486" s="37"/>
      <c r="E486" s="53"/>
      <c r="F486" s="61"/>
      <c r="G486" s="61"/>
      <c r="H486" s="61"/>
      <c r="I486" s="61"/>
      <c r="J486" s="61"/>
      <c r="K486" s="61"/>
      <c r="L486" s="61"/>
      <c r="M486" s="61"/>
      <c r="N486" s="61"/>
      <c r="O486" s="61"/>
      <c r="P486" s="61"/>
      <c r="Q486" s="55"/>
      <c r="R486" s="61"/>
      <c r="S486" s="61"/>
      <c r="T486" s="61"/>
      <c r="U486" s="61"/>
      <c r="V486" s="61"/>
      <c r="W486" s="61"/>
      <c r="X486" s="61"/>
      <c r="Y486" s="61"/>
      <c r="Z486" s="61"/>
      <c r="AA486" s="61"/>
      <c r="AB486" s="61"/>
      <c r="AC486" s="55"/>
      <c r="AD486" s="61"/>
      <c r="AE486" s="61"/>
      <c r="AF486" s="61"/>
      <c r="AG486" s="61"/>
      <c r="AH486" s="61"/>
      <c r="AI486" s="61"/>
      <c r="AJ486" s="61"/>
      <c r="AK486" s="61"/>
      <c r="AL486" s="61"/>
      <c r="AM486" s="61"/>
      <c r="AN486" s="61"/>
    </row>
    <row r="487">
      <c r="A487" s="35"/>
      <c r="B487" s="35"/>
      <c r="C487" s="35"/>
      <c r="D487" s="37"/>
      <c r="E487" s="53"/>
      <c r="F487" s="61"/>
      <c r="G487" s="61"/>
      <c r="H487" s="61"/>
      <c r="I487" s="61"/>
      <c r="J487" s="61"/>
      <c r="K487" s="61"/>
      <c r="L487" s="61"/>
      <c r="M487" s="61"/>
      <c r="N487" s="61"/>
      <c r="O487" s="61"/>
      <c r="P487" s="61"/>
      <c r="Q487" s="55"/>
      <c r="R487" s="61"/>
      <c r="S487" s="61"/>
      <c r="T487" s="61"/>
      <c r="U487" s="61"/>
      <c r="V487" s="61"/>
      <c r="W487" s="61"/>
      <c r="X487" s="61"/>
      <c r="Y487" s="61"/>
      <c r="Z487" s="61"/>
      <c r="AA487" s="61"/>
      <c r="AB487" s="61"/>
      <c r="AC487" s="55"/>
      <c r="AD487" s="61"/>
      <c r="AE487" s="61"/>
      <c r="AF487" s="61"/>
      <c r="AG487" s="61"/>
      <c r="AH487" s="61"/>
      <c r="AI487" s="61"/>
      <c r="AJ487" s="61"/>
      <c r="AK487" s="61"/>
      <c r="AL487" s="61"/>
      <c r="AM487" s="61"/>
      <c r="AN487" s="61"/>
    </row>
    <row r="488">
      <c r="A488" s="35"/>
      <c r="B488" s="35"/>
      <c r="C488" s="35"/>
      <c r="D488" s="37"/>
      <c r="E488" s="53"/>
      <c r="F488" s="61"/>
      <c r="G488" s="61"/>
      <c r="H488" s="61"/>
      <c r="I488" s="61"/>
      <c r="J488" s="61"/>
      <c r="K488" s="61"/>
      <c r="L488" s="61"/>
      <c r="M488" s="61"/>
      <c r="N488" s="61"/>
      <c r="O488" s="61"/>
      <c r="P488" s="61"/>
      <c r="Q488" s="55"/>
      <c r="R488" s="61"/>
      <c r="S488" s="61"/>
      <c r="T488" s="61"/>
      <c r="U488" s="61"/>
      <c r="V488" s="61"/>
      <c r="W488" s="61"/>
      <c r="X488" s="61"/>
      <c r="Y488" s="61"/>
      <c r="Z488" s="61"/>
      <c r="AA488" s="61"/>
      <c r="AB488" s="61"/>
      <c r="AC488" s="55"/>
      <c r="AD488" s="61"/>
      <c r="AE488" s="61"/>
      <c r="AF488" s="61"/>
      <c r="AG488" s="61"/>
      <c r="AH488" s="61"/>
      <c r="AI488" s="61"/>
      <c r="AJ488" s="61"/>
      <c r="AK488" s="61"/>
      <c r="AL488" s="61"/>
      <c r="AM488" s="61"/>
      <c r="AN488" s="61"/>
    </row>
    <row r="489">
      <c r="A489" s="35"/>
      <c r="B489" s="35"/>
      <c r="C489" s="35"/>
      <c r="D489" s="37"/>
      <c r="E489" s="53"/>
      <c r="F489" s="61"/>
      <c r="G489" s="61"/>
      <c r="H489" s="61"/>
      <c r="I489" s="61"/>
      <c r="J489" s="61"/>
      <c r="K489" s="61"/>
      <c r="L489" s="61"/>
      <c r="M489" s="61"/>
      <c r="N489" s="61"/>
      <c r="O489" s="61"/>
      <c r="P489" s="61"/>
      <c r="Q489" s="55"/>
      <c r="R489" s="61"/>
      <c r="S489" s="61"/>
      <c r="T489" s="61"/>
      <c r="U489" s="61"/>
      <c r="V489" s="61"/>
      <c r="W489" s="61"/>
      <c r="X489" s="61"/>
      <c r="Y489" s="61"/>
      <c r="Z489" s="61"/>
      <c r="AA489" s="61"/>
      <c r="AB489" s="61"/>
      <c r="AC489" s="55"/>
      <c r="AD489" s="61"/>
      <c r="AE489" s="61"/>
      <c r="AF489" s="61"/>
      <c r="AG489" s="61"/>
      <c r="AH489" s="61"/>
      <c r="AI489" s="61"/>
      <c r="AJ489" s="61"/>
      <c r="AK489" s="61"/>
      <c r="AL489" s="61"/>
      <c r="AM489" s="61"/>
      <c r="AN489" s="61"/>
    </row>
    <row r="490">
      <c r="A490" s="35"/>
      <c r="B490" s="35"/>
      <c r="C490" s="35"/>
      <c r="D490" s="37"/>
      <c r="E490" s="53"/>
      <c r="F490" s="61"/>
      <c r="G490" s="61"/>
      <c r="H490" s="61"/>
      <c r="I490" s="61"/>
      <c r="J490" s="61"/>
      <c r="K490" s="61"/>
      <c r="L490" s="61"/>
      <c r="M490" s="61"/>
      <c r="N490" s="61"/>
      <c r="O490" s="61"/>
      <c r="P490" s="61"/>
      <c r="Q490" s="55"/>
      <c r="R490" s="61"/>
      <c r="S490" s="61"/>
      <c r="T490" s="61"/>
      <c r="U490" s="61"/>
      <c r="V490" s="61"/>
      <c r="W490" s="61"/>
      <c r="X490" s="61"/>
      <c r="Y490" s="61"/>
      <c r="Z490" s="61"/>
      <c r="AA490" s="61"/>
      <c r="AB490" s="61"/>
      <c r="AC490" s="55"/>
      <c r="AD490" s="61"/>
      <c r="AE490" s="61"/>
      <c r="AF490" s="61"/>
      <c r="AG490" s="61"/>
      <c r="AH490" s="61"/>
      <c r="AI490" s="61"/>
      <c r="AJ490" s="61"/>
      <c r="AK490" s="61"/>
      <c r="AL490" s="61"/>
      <c r="AM490" s="61"/>
      <c r="AN490" s="61"/>
    </row>
    <row r="491">
      <c r="A491" s="35"/>
      <c r="B491" s="35"/>
      <c r="C491" s="35"/>
      <c r="D491" s="37"/>
      <c r="E491" s="53"/>
      <c r="F491" s="61"/>
      <c r="G491" s="61"/>
      <c r="H491" s="61"/>
      <c r="I491" s="61"/>
      <c r="J491" s="61"/>
      <c r="K491" s="61"/>
      <c r="L491" s="61"/>
      <c r="M491" s="61"/>
      <c r="N491" s="61"/>
      <c r="O491" s="61"/>
      <c r="P491" s="61"/>
      <c r="Q491" s="55"/>
      <c r="R491" s="61"/>
      <c r="S491" s="61"/>
      <c r="T491" s="61"/>
      <c r="U491" s="61"/>
      <c r="V491" s="61"/>
      <c r="W491" s="61"/>
      <c r="X491" s="61"/>
      <c r="Y491" s="61"/>
      <c r="Z491" s="61"/>
      <c r="AA491" s="61"/>
      <c r="AB491" s="61"/>
      <c r="AC491" s="55"/>
      <c r="AD491" s="61"/>
      <c r="AE491" s="61"/>
      <c r="AF491" s="61"/>
      <c r="AG491" s="61"/>
      <c r="AH491" s="61"/>
      <c r="AI491" s="61"/>
      <c r="AJ491" s="61"/>
      <c r="AK491" s="61"/>
      <c r="AL491" s="61"/>
      <c r="AM491" s="61"/>
      <c r="AN491" s="61"/>
    </row>
    <row r="492">
      <c r="A492" s="35"/>
      <c r="B492" s="35"/>
      <c r="C492" s="35"/>
      <c r="D492" s="37"/>
      <c r="E492" s="53"/>
      <c r="F492" s="61"/>
      <c r="G492" s="61"/>
      <c r="H492" s="61"/>
      <c r="I492" s="61"/>
      <c r="J492" s="61"/>
      <c r="K492" s="61"/>
      <c r="L492" s="61"/>
      <c r="M492" s="61"/>
      <c r="N492" s="61"/>
      <c r="O492" s="61"/>
      <c r="P492" s="61"/>
      <c r="Q492" s="55"/>
      <c r="R492" s="61"/>
      <c r="S492" s="61"/>
      <c r="T492" s="61"/>
      <c r="U492" s="61"/>
      <c r="V492" s="61"/>
      <c r="W492" s="61"/>
      <c r="X492" s="61"/>
      <c r="Y492" s="61"/>
      <c r="Z492" s="61"/>
      <c r="AA492" s="61"/>
      <c r="AB492" s="61"/>
      <c r="AC492" s="55"/>
      <c r="AD492" s="61"/>
      <c r="AE492" s="61"/>
      <c r="AF492" s="61"/>
      <c r="AG492" s="61"/>
      <c r="AH492" s="61"/>
      <c r="AI492" s="61"/>
      <c r="AJ492" s="61"/>
      <c r="AK492" s="61"/>
      <c r="AL492" s="61"/>
      <c r="AM492" s="61"/>
      <c r="AN492" s="61"/>
    </row>
    <row r="493">
      <c r="A493" s="35"/>
      <c r="B493" s="35"/>
      <c r="C493" s="35"/>
      <c r="D493" s="37"/>
      <c r="E493" s="53"/>
      <c r="F493" s="61"/>
      <c r="G493" s="61"/>
      <c r="H493" s="61"/>
      <c r="I493" s="61"/>
      <c r="J493" s="61"/>
      <c r="K493" s="61"/>
      <c r="L493" s="61"/>
      <c r="M493" s="61"/>
      <c r="N493" s="61"/>
      <c r="O493" s="61"/>
      <c r="P493" s="61"/>
      <c r="Q493" s="55"/>
      <c r="R493" s="61"/>
      <c r="S493" s="61"/>
      <c r="T493" s="61"/>
      <c r="U493" s="61"/>
      <c r="V493" s="61"/>
      <c r="W493" s="61"/>
      <c r="X493" s="61"/>
      <c r="Y493" s="61"/>
      <c r="Z493" s="61"/>
      <c r="AA493" s="61"/>
      <c r="AB493" s="61"/>
      <c r="AC493" s="55"/>
      <c r="AD493" s="61"/>
      <c r="AE493" s="61"/>
      <c r="AF493" s="61"/>
      <c r="AG493" s="61"/>
      <c r="AH493" s="61"/>
      <c r="AI493" s="61"/>
      <c r="AJ493" s="61"/>
      <c r="AK493" s="61"/>
      <c r="AL493" s="61"/>
      <c r="AM493" s="61"/>
      <c r="AN493" s="61"/>
    </row>
    <row r="494">
      <c r="A494" s="35"/>
      <c r="B494" s="35"/>
      <c r="C494" s="35"/>
      <c r="D494" s="37"/>
      <c r="E494" s="53"/>
      <c r="F494" s="61"/>
      <c r="G494" s="61"/>
      <c r="H494" s="61"/>
      <c r="I494" s="61"/>
      <c r="J494" s="61"/>
      <c r="K494" s="61"/>
      <c r="L494" s="61"/>
      <c r="M494" s="61"/>
      <c r="N494" s="61"/>
      <c r="O494" s="61"/>
      <c r="P494" s="61"/>
      <c r="Q494" s="55"/>
      <c r="R494" s="61"/>
      <c r="S494" s="61"/>
      <c r="T494" s="61"/>
      <c r="U494" s="61"/>
      <c r="V494" s="61"/>
      <c r="W494" s="61"/>
      <c r="X494" s="61"/>
      <c r="Y494" s="61"/>
      <c r="Z494" s="61"/>
      <c r="AA494" s="61"/>
      <c r="AB494" s="61"/>
      <c r="AC494" s="55"/>
      <c r="AD494" s="61"/>
      <c r="AE494" s="61"/>
      <c r="AF494" s="61"/>
      <c r="AG494" s="61"/>
      <c r="AH494" s="61"/>
      <c r="AI494" s="61"/>
      <c r="AJ494" s="61"/>
      <c r="AK494" s="61"/>
      <c r="AL494" s="61"/>
      <c r="AM494" s="61"/>
      <c r="AN494" s="61"/>
    </row>
    <row r="495">
      <c r="A495" s="35"/>
      <c r="B495" s="35"/>
      <c r="C495" s="35"/>
      <c r="D495" s="37"/>
      <c r="E495" s="53"/>
      <c r="F495" s="61"/>
      <c r="G495" s="61"/>
      <c r="H495" s="61"/>
      <c r="I495" s="61"/>
      <c r="J495" s="61"/>
      <c r="K495" s="61"/>
      <c r="L495" s="61"/>
      <c r="M495" s="61"/>
      <c r="N495" s="61"/>
      <c r="O495" s="61"/>
      <c r="P495" s="61"/>
      <c r="Q495" s="55"/>
      <c r="R495" s="61"/>
      <c r="S495" s="61"/>
      <c r="T495" s="61"/>
      <c r="U495" s="61"/>
      <c r="V495" s="61"/>
      <c r="W495" s="61"/>
      <c r="X495" s="61"/>
      <c r="Y495" s="61"/>
      <c r="Z495" s="61"/>
      <c r="AA495" s="61"/>
      <c r="AB495" s="61"/>
      <c r="AC495" s="55"/>
      <c r="AD495" s="61"/>
      <c r="AE495" s="61"/>
      <c r="AF495" s="61"/>
      <c r="AG495" s="61"/>
      <c r="AH495" s="61"/>
      <c r="AI495" s="61"/>
      <c r="AJ495" s="61"/>
      <c r="AK495" s="61"/>
      <c r="AL495" s="61"/>
      <c r="AM495" s="61"/>
      <c r="AN495" s="61"/>
    </row>
    <row r="496">
      <c r="A496" s="35"/>
      <c r="B496" s="35"/>
      <c r="C496" s="35"/>
      <c r="D496" s="37"/>
      <c r="E496" s="53"/>
      <c r="F496" s="61"/>
      <c r="G496" s="61"/>
      <c r="H496" s="61"/>
      <c r="I496" s="61"/>
      <c r="J496" s="61"/>
      <c r="K496" s="61"/>
      <c r="L496" s="61"/>
      <c r="M496" s="61"/>
      <c r="N496" s="61"/>
      <c r="O496" s="61"/>
      <c r="P496" s="61"/>
      <c r="Q496" s="55"/>
      <c r="R496" s="61"/>
      <c r="S496" s="61"/>
      <c r="T496" s="61"/>
      <c r="U496" s="61"/>
      <c r="V496" s="61"/>
      <c r="W496" s="61"/>
      <c r="X496" s="61"/>
      <c r="Y496" s="61"/>
      <c r="Z496" s="61"/>
      <c r="AA496" s="61"/>
      <c r="AB496" s="61"/>
      <c r="AC496" s="55"/>
      <c r="AD496" s="61"/>
      <c r="AE496" s="61"/>
      <c r="AF496" s="61"/>
      <c r="AG496" s="61"/>
      <c r="AH496" s="61"/>
      <c r="AI496" s="61"/>
      <c r="AJ496" s="61"/>
      <c r="AK496" s="61"/>
      <c r="AL496" s="61"/>
      <c r="AM496" s="61"/>
      <c r="AN496" s="61"/>
    </row>
    <row r="497">
      <c r="A497" s="35"/>
      <c r="B497" s="35"/>
      <c r="C497" s="35"/>
      <c r="D497" s="37"/>
      <c r="E497" s="53"/>
      <c r="F497" s="61"/>
      <c r="G497" s="61"/>
      <c r="H497" s="61"/>
      <c r="I497" s="61"/>
      <c r="J497" s="61"/>
      <c r="K497" s="61"/>
      <c r="L497" s="61"/>
      <c r="M497" s="61"/>
      <c r="N497" s="61"/>
      <c r="O497" s="61"/>
      <c r="P497" s="61"/>
      <c r="Q497" s="55"/>
      <c r="R497" s="61"/>
      <c r="S497" s="61"/>
      <c r="T497" s="61"/>
      <c r="U497" s="61"/>
      <c r="V497" s="61"/>
      <c r="W497" s="61"/>
      <c r="X497" s="61"/>
      <c r="Y497" s="61"/>
      <c r="Z497" s="61"/>
      <c r="AA497" s="61"/>
      <c r="AB497" s="61"/>
      <c r="AC497" s="55"/>
      <c r="AD497" s="61"/>
      <c r="AE497" s="61"/>
      <c r="AF497" s="61"/>
      <c r="AG497" s="61"/>
      <c r="AH497" s="61"/>
      <c r="AI497" s="61"/>
      <c r="AJ497" s="61"/>
      <c r="AK497" s="61"/>
      <c r="AL497" s="61"/>
      <c r="AM497" s="61"/>
      <c r="AN497" s="61"/>
    </row>
    <row r="498">
      <c r="A498" s="35"/>
      <c r="B498" s="35"/>
      <c r="C498" s="35"/>
      <c r="D498" s="37"/>
      <c r="E498" s="53"/>
      <c r="F498" s="61"/>
      <c r="G498" s="61"/>
      <c r="H498" s="61"/>
      <c r="I498" s="61"/>
      <c r="J498" s="61"/>
      <c r="K498" s="61"/>
      <c r="L498" s="61"/>
      <c r="M498" s="61"/>
      <c r="N498" s="61"/>
      <c r="O498" s="61"/>
      <c r="P498" s="61"/>
      <c r="Q498" s="55"/>
      <c r="R498" s="61"/>
      <c r="S498" s="61"/>
      <c r="T498" s="61"/>
      <c r="U498" s="61"/>
      <c r="V498" s="61"/>
      <c r="W498" s="61"/>
      <c r="X498" s="61"/>
      <c r="Y498" s="61"/>
      <c r="Z498" s="61"/>
      <c r="AA498" s="61"/>
      <c r="AB498" s="61"/>
      <c r="AC498" s="55"/>
      <c r="AD498" s="61"/>
      <c r="AE498" s="61"/>
      <c r="AF498" s="61"/>
      <c r="AG498" s="61"/>
      <c r="AH498" s="61"/>
      <c r="AI498" s="61"/>
      <c r="AJ498" s="61"/>
      <c r="AK498" s="61"/>
      <c r="AL498" s="61"/>
      <c r="AM498" s="61"/>
      <c r="AN498" s="61"/>
    </row>
    <row r="499">
      <c r="A499" s="35"/>
      <c r="B499" s="35"/>
      <c r="C499" s="35"/>
      <c r="D499" s="37"/>
      <c r="E499" s="53"/>
      <c r="F499" s="61"/>
      <c r="G499" s="61"/>
      <c r="H499" s="61"/>
      <c r="I499" s="61"/>
      <c r="J499" s="61"/>
      <c r="K499" s="61"/>
      <c r="L499" s="61"/>
      <c r="M499" s="61"/>
      <c r="N499" s="61"/>
      <c r="O499" s="61"/>
      <c r="P499" s="61"/>
      <c r="Q499" s="55"/>
      <c r="R499" s="61"/>
      <c r="S499" s="61"/>
      <c r="T499" s="61"/>
      <c r="U499" s="61"/>
      <c r="V499" s="61"/>
      <c r="W499" s="61"/>
      <c r="X499" s="61"/>
      <c r="Y499" s="61"/>
      <c r="Z499" s="61"/>
      <c r="AA499" s="61"/>
      <c r="AB499" s="61"/>
      <c r="AC499" s="55"/>
      <c r="AD499" s="61"/>
      <c r="AE499" s="61"/>
      <c r="AF499" s="61"/>
      <c r="AG499" s="61"/>
      <c r="AH499" s="61"/>
      <c r="AI499" s="61"/>
      <c r="AJ499" s="61"/>
      <c r="AK499" s="61"/>
      <c r="AL499" s="61"/>
      <c r="AM499" s="61"/>
      <c r="AN499" s="61"/>
    </row>
    <row r="500">
      <c r="A500" s="35"/>
      <c r="B500" s="35"/>
      <c r="C500" s="35"/>
      <c r="D500" s="37"/>
      <c r="E500" s="53"/>
      <c r="F500" s="61"/>
      <c r="G500" s="61"/>
      <c r="H500" s="61"/>
      <c r="I500" s="61"/>
      <c r="J500" s="61"/>
      <c r="K500" s="61"/>
      <c r="L500" s="61"/>
      <c r="M500" s="61"/>
      <c r="N500" s="61"/>
      <c r="O500" s="61"/>
      <c r="P500" s="61"/>
      <c r="Q500" s="55"/>
      <c r="R500" s="61"/>
      <c r="S500" s="61"/>
      <c r="T500" s="61"/>
      <c r="U500" s="61"/>
      <c r="V500" s="61"/>
      <c r="W500" s="61"/>
      <c r="X500" s="61"/>
      <c r="Y500" s="61"/>
      <c r="Z500" s="61"/>
      <c r="AA500" s="61"/>
      <c r="AB500" s="61"/>
      <c r="AC500" s="55"/>
      <c r="AD500" s="61"/>
      <c r="AE500" s="61"/>
      <c r="AF500" s="61"/>
      <c r="AG500" s="61"/>
      <c r="AH500" s="61"/>
      <c r="AI500" s="61"/>
      <c r="AJ500" s="61"/>
      <c r="AK500" s="61"/>
      <c r="AL500" s="61"/>
      <c r="AM500" s="61"/>
      <c r="AN500" s="61"/>
    </row>
    <row r="501">
      <c r="A501" s="35"/>
      <c r="B501" s="35"/>
      <c r="C501" s="35"/>
      <c r="D501" s="37"/>
      <c r="E501" s="53"/>
      <c r="F501" s="61"/>
      <c r="G501" s="61"/>
      <c r="H501" s="61"/>
      <c r="I501" s="61"/>
      <c r="J501" s="61"/>
      <c r="K501" s="61"/>
      <c r="L501" s="61"/>
      <c r="M501" s="61"/>
      <c r="N501" s="61"/>
      <c r="O501" s="61"/>
      <c r="P501" s="61"/>
      <c r="Q501" s="55"/>
      <c r="R501" s="61"/>
      <c r="S501" s="61"/>
      <c r="T501" s="61"/>
      <c r="U501" s="61"/>
      <c r="V501" s="61"/>
      <c r="W501" s="61"/>
      <c r="X501" s="61"/>
      <c r="Y501" s="61"/>
      <c r="Z501" s="61"/>
      <c r="AA501" s="61"/>
      <c r="AB501" s="61"/>
      <c r="AC501" s="55"/>
      <c r="AD501" s="61"/>
      <c r="AE501" s="61"/>
      <c r="AF501" s="61"/>
      <c r="AG501" s="61"/>
      <c r="AH501" s="61"/>
      <c r="AI501" s="61"/>
      <c r="AJ501" s="61"/>
      <c r="AK501" s="61"/>
      <c r="AL501" s="61"/>
      <c r="AM501" s="61"/>
      <c r="AN501" s="61"/>
    </row>
    <row r="502">
      <c r="A502" s="35"/>
      <c r="B502" s="35"/>
      <c r="C502" s="35"/>
      <c r="D502" s="37"/>
      <c r="E502" s="53"/>
      <c r="F502" s="61"/>
      <c r="G502" s="61"/>
      <c r="H502" s="61"/>
      <c r="I502" s="61"/>
      <c r="J502" s="61"/>
      <c r="K502" s="61"/>
      <c r="L502" s="61"/>
      <c r="M502" s="61"/>
      <c r="N502" s="61"/>
      <c r="O502" s="61"/>
      <c r="P502" s="61"/>
      <c r="Q502" s="55"/>
      <c r="R502" s="61"/>
      <c r="S502" s="61"/>
      <c r="T502" s="61"/>
      <c r="U502" s="61"/>
      <c r="V502" s="61"/>
      <c r="W502" s="61"/>
      <c r="X502" s="61"/>
      <c r="Y502" s="61"/>
      <c r="Z502" s="61"/>
      <c r="AA502" s="61"/>
      <c r="AB502" s="61"/>
      <c r="AC502" s="55"/>
      <c r="AD502" s="61"/>
      <c r="AE502" s="61"/>
      <c r="AF502" s="61"/>
      <c r="AG502" s="61"/>
      <c r="AH502" s="61"/>
      <c r="AI502" s="61"/>
      <c r="AJ502" s="61"/>
      <c r="AK502" s="61"/>
      <c r="AL502" s="61"/>
      <c r="AM502" s="61"/>
      <c r="AN502" s="61"/>
    </row>
    <row r="503">
      <c r="A503" s="35"/>
      <c r="B503" s="35"/>
      <c r="C503" s="35"/>
      <c r="D503" s="37"/>
      <c r="E503" s="53"/>
      <c r="F503" s="61"/>
      <c r="G503" s="61"/>
      <c r="H503" s="61"/>
      <c r="I503" s="61"/>
      <c r="J503" s="61"/>
      <c r="K503" s="61"/>
      <c r="L503" s="61"/>
      <c r="M503" s="61"/>
      <c r="N503" s="61"/>
      <c r="O503" s="61"/>
      <c r="P503" s="61"/>
      <c r="Q503" s="55"/>
      <c r="R503" s="61"/>
      <c r="S503" s="61"/>
      <c r="T503" s="61"/>
      <c r="U503" s="61"/>
      <c r="V503" s="61"/>
      <c r="W503" s="61"/>
      <c r="X503" s="61"/>
      <c r="Y503" s="61"/>
      <c r="Z503" s="61"/>
      <c r="AA503" s="61"/>
      <c r="AB503" s="61"/>
      <c r="AC503" s="55"/>
      <c r="AD503" s="61"/>
      <c r="AE503" s="61"/>
      <c r="AF503" s="61"/>
      <c r="AG503" s="61"/>
      <c r="AH503" s="61"/>
      <c r="AI503" s="61"/>
      <c r="AJ503" s="61"/>
      <c r="AK503" s="61"/>
      <c r="AL503" s="61"/>
      <c r="AM503" s="61"/>
      <c r="AN503" s="61"/>
    </row>
    <row r="504">
      <c r="A504" s="35"/>
      <c r="B504" s="35"/>
      <c r="C504" s="35"/>
      <c r="D504" s="37"/>
      <c r="E504" s="53"/>
      <c r="F504" s="61"/>
      <c r="G504" s="61"/>
      <c r="H504" s="61"/>
      <c r="I504" s="61"/>
      <c r="J504" s="61"/>
      <c r="K504" s="61"/>
      <c r="L504" s="61"/>
      <c r="M504" s="61"/>
      <c r="N504" s="61"/>
      <c r="O504" s="61"/>
      <c r="P504" s="61"/>
      <c r="Q504" s="55"/>
      <c r="R504" s="61"/>
      <c r="S504" s="61"/>
      <c r="T504" s="61"/>
      <c r="U504" s="61"/>
      <c r="V504" s="61"/>
      <c r="W504" s="61"/>
      <c r="X504" s="61"/>
      <c r="Y504" s="61"/>
      <c r="Z504" s="61"/>
      <c r="AA504" s="61"/>
      <c r="AB504" s="61"/>
      <c r="AC504" s="55"/>
      <c r="AD504" s="61"/>
      <c r="AE504" s="61"/>
      <c r="AF504" s="61"/>
      <c r="AG504" s="61"/>
      <c r="AH504" s="61"/>
      <c r="AI504" s="61"/>
      <c r="AJ504" s="61"/>
      <c r="AK504" s="61"/>
      <c r="AL504" s="61"/>
      <c r="AM504" s="61"/>
      <c r="AN504" s="61"/>
    </row>
    <row r="505">
      <c r="A505" s="35"/>
      <c r="B505" s="35"/>
      <c r="C505" s="35"/>
      <c r="D505" s="37"/>
      <c r="E505" s="53"/>
      <c r="F505" s="61"/>
      <c r="G505" s="61"/>
      <c r="H505" s="61"/>
      <c r="I505" s="61"/>
      <c r="J505" s="61"/>
      <c r="K505" s="61"/>
      <c r="L505" s="61"/>
      <c r="M505" s="61"/>
      <c r="N505" s="61"/>
      <c r="O505" s="61"/>
      <c r="P505" s="61"/>
      <c r="Q505" s="55"/>
      <c r="R505" s="61"/>
      <c r="S505" s="61"/>
      <c r="T505" s="61"/>
      <c r="U505" s="61"/>
      <c r="V505" s="61"/>
      <c r="W505" s="61"/>
      <c r="X505" s="61"/>
      <c r="Y505" s="61"/>
      <c r="Z505" s="61"/>
      <c r="AA505" s="61"/>
      <c r="AB505" s="61"/>
      <c r="AC505" s="55"/>
      <c r="AD505" s="61"/>
      <c r="AE505" s="61"/>
      <c r="AF505" s="61"/>
      <c r="AG505" s="61"/>
      <c r="AH505" s="61"/>
      <c r="AI505" s="61"/>
      <c r="AJ505" s="61"/>
      <c r="AK505" s="61"/>
      <c r="AL505" s="61"/>
      <c r="AM505" s="61"/>
      <c r="AN505" s="61"/>
    </row>
    <row r="506">
      <c r="A506" s="35"/>
      <c r="B506" s="35"/>
      <c r="C506" s="35"/>
      <c r="D506" s="37"/>
      <c r="E506" s="53"/>
      <c r="F506" s="61"/>
      <c r="G506" s="61"/>
      <c r="H506" s="61"/>
      <c r="I506" s="61"/>
      <c r="J506" s="61"/>
      <c r="K506" s="61"/>
      <c r="L506" s="61"/>
      <c r="M506" s="61"/>
      <c r="N506" s="61"/>
      <c r="O506" s="61"/>
      <c r="P506" s="61"/>
      <c r="Q506" s="55"/>
      <c r="R506" s="61"/>
      <c r="S506" s="61"/>
      <c r="T506" s="61"/>
      <c r="U506" s="61"/>
      <c r="V506" s="61"/>
      <c r="W506" s="61"/>
      <c r="X506" s="61"/>
      <c r="Y506" s="61"/>
      <c r="Z506" s="61"/>
      <c r="AA506" s="61"/>
      <c r="AB506" s="61"/>
      <c r="AC506" s="55"/>
      <c r="AD506" s="61"/>
      <c r="AE506" s="61"/>
      <c r="AF506" s="61"/>
      <c r="AG506" s="61"/>
      <c r="AH506" s="61"/>
      <c r="AI506" s="61"/>
      <c r="AJ506" s="61"/>
      <c r="AK506" s="61"/>
      <c r="AL506" s="61"/>
      <c r="AM506" s="61"/>
      <c r="AN506" s="61"/>
    </row>
    <row r="507">
      <c r="A507" s="35"/>
      <c r="B507" s="35"/>
      <c r="C507" s="35"/>
      <c r="D507" s="37"/>
      <c r="E507" s="53"/>
      <c r="F507" s="61"/>
      <c r="G507" s="61"/>
      <c r="H507" s="61"/>
      <c r="I507" s="61"/>
      <c r="J507" s="61"/>
      <c r="K507" s="61"/>
      <c r="L507" s="61"/>
      <c r="M507" s="61"/>
      <c r="N507" s="61"/>
      <c r="O507" s="61"/>
      <c r="P507" s="61"/>
      <c r="Q507" s="55"/>
      <c r="R507" s="61"/>
      <c r="S507" s="61"/>
      <c r="T507" s="61"/>
      <c r="U507" s="61"/>
      <c r="V507" s="61"/>
      <c r="W507" s="61"/>
      <c r="X507" s="61"/>
      <c r="Y507" s="61"/>
      <c r="Z507" s="61"/>
      <c r="AA507" s="61"/>
      <c r="AB507" s="61"/>
      <c r="AC507" s="55"/>
      <c r="AD507" s="61"/>
      <c r="AE507" s="61"/>
      <c r="AF507" s="61"/>
      <c r="AG507" s="61"/>
      <c r="AH507" s="61"/>
      <c r="AI507" s="61"/>
      <c r="AJ507" s="61"/>
      <c r="AK507" s="61"/>
      <c r="AL507" s="61"/>
      <c r="AM507" s="61"/>
      <c r="AN507" s="61"/>
    </row>
    <row r="508">
      <c r="A508" s="35"/>
      <c r="B508" s="35"/>
      <c r="C508" s="35"/>
      <c r="D508" s="37"/>
      <c r="E508" s="53"/>
      <c r="F508" s="61"/>
      <c r="G508" s="61"/>
      <c r="H508" s="61"/>
      <c r="I508" s="61"/>
      <c r="J508" s="61"/>
      <c r="K508" s="61"/>
      <c r="L508" s="61"/>
      <c r="M508" s="61"/>
      <c r="N508" s="61"/>
      <c r="O508" s="61"/>
      <c r="P508" s="61"/>
      <c r="Q508" s="55"/>
      <c r="R508" s="61"/>
      <c r="S508" s="61"/>
      <c r="T508" s="61"/>
      <c r="U508" s="61"/>
      <c r="V508" s="61"/>
      <c r="W508" s="61"/>
      <c r="X508" s="61"/>
      <c r="Y508" s="61"/>
      <c r="Z508" s="61"/>
      <c r="AA508" s="61"/>
      <c r="AB508" s="61"/>
      <c r="AC508" s="55"/>
      <c r="AD508" s="61"/>
      <c r="AE508" s="61"/>
      <c r="AF508" s="61"/>
      <c r="AG508" s="61"/>
      <c r="AH508" s="61"/>
      <c r="AI508" s="61"/>
      <c r="AJ508" s="61"/>
      <c r="AK508" s="61"/>
      <c r="AL508" s="61"/>
      <c r="AM508" s="61"/>
      <c r="AN508" s="61"/>
    </row>
    <row r="509">
      <c r="A509" s="35"/>
      <c r="B509" s="35"/>
      <c r="C509" s="35"/>
      <c r="D509" s="37"/>
      <c r="E509" s="53"/>
      <c r="F509" s="61"/>
      <c r="G509" s="61"/>
      <c r="H509" s="61"/>
      <c r="I509" s="61"/>
      <c r="J509" s="61"/>
      <c r="K509" s="61"/>
      <c r="L509" s="61"/>
      <c r="M509" s="61"/>
      <c r="N509" s="61"/>
      <c r="O509" s="61"/>
      <c r="P509" s="61"/>
      <c r="Q509" s="55"/>
      <c r="R509" s="61"/>
      <c r="S509" s="61"/>
      <c r="T509" s="61"/>
      <c r="U509" s="61"/>
      <c r="V509" s="61"/>
      <c r="W509" s="61"/>
      <c r="X509" s="61"/>
      <c r="Y509" s="61"/>
      <c r="Z509" s="61"/>
      <c r="AA509" s="61"/>
      <c r="AB509" s="61"/>
      <c r="AC509" s="55"/>
      <c r="AD509" s="61"/>
      <c r="AE509" s="61"/>
      <c r="AF509" s="61"/>
      <c r="AG509" s="61"/>
      <c r="AH509" s="61"/>
      <c r="AI509" s="61"/>
      <c r="AJ509" s="61"/>
      <c r="AK509" s="61"/>
      <c r="AL509" s="61"/>
      <c r="AM509" s="61"/>
      <c r="AN509" s="61"/>
    </row>
    <row r="510">
      <c r="A510" s="35"/>
      <c r="B510" s="35"/>
      <c r="C510" s="35"/>
      <c r="D510" s="37"/>
      <c r="E510" s="53"/>
      <c r="F510" s="61"/>
      <c r="G510" s="61"/>
      <c r="H510" s="61"/>
      <c r="I510" s="61"/>
      <c r="J510" s="61"/>
      <c r="K510" s="61"/>
      <c r="L510" s="61"/>
      <c r="M510" s="61"/>
      <c r="N510" s="61"/>
      <c r="O510" s="61"/>
      <c r="P510" s="61"/>
      <c r="Q510" s="55"/>
      <c r="R510" s="61"/>
      <c r="S510" s="61"/>
      <c r="T510" s="61"/>
      <c r="U510" s="61"/>
      <c r="V510" s="61"/>
      <c r="W510" s="61"/>
      <c r="X510" s="61"/>
      <c r="Y510" s="61"/>
      <c r="Z510" s="61"/>
      <c r="AA510" s="61"/>
      <c r="AB510" s="61"/>
      <c r="AC510" s="55"/>
      <c r="AD510" s="61"/>
      <c r="AE510" s="61"/>
      <c r="AF510" s="61"/>
      <c r="AG510" s="61"/>
      <c r="AH510" s="61"/>
      <c r="AI510" s="61"/>
      <c r="AJ510" s="61"/>
      <c r="AK510" s="61"/>
      <c r="AL510" s="61"/>
      <c r="AM510" s="61"/>
      <c r="AN510" s="61"/>
    </row>
    <row r="511">
      <c r="A511" s="35"/>
      <c r="B511" s="35"/>
      <c r="C511" s="35"/>
      <c r="D511" s="37"/>
      <c r="E511" s="53"/>
      <c r="F511" s="61"/>
      <c r="G511" s="61"/>
      <c r="H511" s="61"/>
      <c r="I511" s="61"/>
      <c r="J511" s="61"/>
      <c r="K511" s="61"/>
      <c r="L511" s="61"/>
      <c r="M511" s="61"/>
      <c r="N511" s="61"/>
      <c r="O511" s="61"/>
      <c r="P511" s="61"/>
      <c r="Q511" s="55"/>
      <c r="R511" s="61"/>
      <c r="S511" s="61"/>
      <c r="T511" s="61"/>
      <c r="U511" s="61"/>
      <c r="V511" s="61"/>
      <c r="W511" s="61"/>
      <c r="X511" s="61"/>
      <c r="Y511" s="61"/>
      <c r="Z511" s="61"/>
      <c r="AA511" s="61"/>
      <c r="AB511" s="61"/>
      <c r="AC511" s="55"/>
      <c r="AD511" s="61"/>
      <c r="AE511" s="61"/>
      <c r="AF511" s="61"/>
      <c r="AG511" s="61"/>
      <c r="AH511" s="61"/>
      <c r="AI511" s="61"/>
      <c r="AJ511" s="61"/>
      <c r="AK511" s="61"/>
      <c r="AL511" s="61"/>
      <c r="AM511" s="61"/>
      <c r="AN511" s="61"/>
    </row>
    <row r="512">
      <c r="A512" s="35"/>
      <c r="B512" s="35"/>
      <c r="C512" s="35"/>
      <c r="D512" s="37"/>
      <c r="E512" s="53"/>
      <c r="F512" s="61"/>
      <c r="G512" s="61"/>
      <c r="H512" s="61"/>
      <c r="I512" s="61"/>
      <c r="J512" s="61"/>
      <c r="K512" s="61"/>
      <c r="L512" s="61"/>
      <c r="M512" s="61"/>
      <c r="N512" s="61"/>
      <c r="O512" s="61"/>
      <c r="P512" s="61"/>
      <c r="Q512" s="55"/>
      <c r="R512" s="61"/>
      <c r="S512" s="61"/>
      <c r="T512" s="61"/>
      <c r="U512" s="61"/>
      <c r="V512" s="61"/>
      <c r="W512" s="61"/>
      <c r="X512" s="61"/>
      <c r="Y512" s="61"/>
      <c r="Z512" s="61"/>
      <c r="AA512" s="61"/>
      <c r="AB512" s="61"/>
      <c r="AC512" s="55"/>
      <c r="AD512" s="61"/>
      <c r="AE512" s="61"/>
      <c r="AF512" s="61"/>
      <c r="AG512" s="61"/>
      <c r="AH512" s="61"/>
      <c r="AI512" s="61"/>
      <c r="AJ512" s="61"/>
      <c r="AK512" s="61"/>
      <c r="AL512" s="61"/>
      <c r="AM512" s="61"/>
      <c r="AN512" s="61"/>
    </row>
    <row r="513">
      <c r="A513" s="35"/>
      <c r="B513" s="35"/>
      <c r="C513" s="35"/>
      <c r="D513" s="37"/>
      <c r="E513" s="53"/>
      <c r="F513" s="61"/>
      <c r="G513" s="61"/>
      <c r="H513" s="61"/>
      <c r="I513" s="61"/>
      <c r="J513" s="61"/>
      <c r="K513" s="61"/>
      <c r="L513" s="61"/>
      <c r="M513" s="61"/>
      <c r="N513" s="61"/>
      <c r="O513" s="61"/>
      <c r="P513" s="61"/>
      <c r="Q513" s="55"/>
      <c r="R513" s="61"/>
      <c r="S513" s="61"/>
      <c r="T513" s="61"/>
      <c r="U513" s="61"/>
      <c r="V513" s="61"/>
      <c r="W513" s="61"/>
      <c r="X513" s="61"/>
      <c r="Y513" s="61"/>
      <c r="Z513" s="61"/>
      <c r="AA513" s="61"/>
      <c r="AB513" s="61"/>
      <c r="AC513" s="55"/>
      <c r="AD513" s="61"/>
      <c r="AE513" s="61"/>
      <c r="AF513" s="61"/>
      <c r="AG513" s="61"/>
      <c r="AH513" s="61"/>
      <c r="AI513" s="61"/>
      <c r="AJ513" s="61"/>
      <c r="AK513" s="61"/>
      <c r="AL513" s="61"/>
      <c r="AM513" s="61"/>
      <c r="AN513" s="61"/>
    </row>
    <row r="514">
      <c r="A514" s="35"/>
      <c r="B514" s="35"/>
      <c r="C514" s="35"/>
      <c r="D514" s="37"/>
      <c r="E514" s="53"/>
      <c r="F514" s="61"/>
      <c r="G514" s="61"/>
      <c r="H514" s="61"/>
      <c r="I514" s="61"/>
      <c r="J514" s="61"/>
      <c r="K514" s="61"/>
      <c r="L514" s="61"/>
      <c r="M514" s="61"/>
      <c r="N514" s="61"/>
      <c r="O514" s="61"/>
      <c r="P514" s="61"/>
      <c r="Q514" s="55"/>
      <c r="R514" s="61"/>
      <c r="S514" s="61"/>
      <c r="T514" s="61"/>
      <c r="U514" s="61"/>
      <c r="V514" s="61"/>
      <c r="W514" s="61"/>
      <c r="X514" s="61"/>
      <c r="Y514" s="61"/>
      <c r="Z514" s="61"/>
      <c r="AA514" s="61"/>
      <c r="AB514" s="61"/>
      <c r="AC514" s="55"/>
      <c r="AD514" s="61"/>
      <c r="AE514" s="61"/>
      <c r="AF514" s="61"/>
      <c r="AG514" s="61"/>
      <c r="AH514" s="61"/>
      <c r="AI514" s="61"/>
      <c r="AJ514" s="61"/>
      <c r="AK514" s="61"/>
      <c r="AL514" s="61"/>
      <c r="AM514" s="61"/>
      <c r="AN514" s="61"/>
    </row>
    <row r="515">
      <c r="A515" s="35"/>
      <c r="B515" s="35"/>
      <c r="C515" s="35"/>
      <c r="D515" s="37"/>
      <c r="E515" s="53"/>
      <c r="F515" s="61"/>
      <c r="G515" s="61"/>
      <c r="H515" s="61"/>
      <c r="I515" s="61"/>
      <c r="J515" s="61"/>
      <c r="K515" s="61"/>
      <c r="L515" s="61"/>
      <c r="M515" s="61"/>
      <c r="N515" s="61"/>
      <c r="O515" s="61"/>
      <c r="P515" s="61"/>
      <c r="Q515" s="55"/>
      <c r="R515" s="61"/>
      <c r="S515" s="61"/>
      <c r="T515" s="61"/>
      <c r="U515" s="61"/>
      <c r="V515" s="61"/>
      <c r="W515" s="61"/>
      <c r="X515" s="61"/>
      <c r="Y515" s="61"/>
      <c r="Z515" s="61"/>
      <c r="AA515" s="61"/>
      <c r="AB515" s="61"/>
      <c r="AC515" s="55"/>
      <c r="AD515" s="61"/>
      <c r="AE515" s="61"/>
      <c r="AF515" s="61"/>
      <c r="AG515" s="61"/>
      <c r="AH515" s="61"/>
      <c r="AI515" s="61"/>
      <c r="AJ515" s="61"/>
      <c r="AK515" s="61"/>
      <c r="AL515" s="61"/>
      <c r="AM515" s="61"/>
      <c r="AN515" s="61"/>
    </row>
    <row r="516">
      <c r="A516" s="35"/>
      <c r="B516" s="35"/>
      <c r="C516" s="35"/>
      <c r="D516" s="37"/>
      <c r="E516" s="53"/>
      <c r="F516" s="61"/>
      <c r="G516" s="61"/>
      <c r="H516" s="61"/>
      <c r="I516" s="61"/>
      <c r="J516" s="61"/>
      <c r="K516" s="61"/>
      <c r="L516" s="61"/>
      <c r="M516" s="61"/>
      <c r="N516" s="61"/>
      <c r="O516" s="61"/>
      <c r="P516" s="61"/>
      <c r="Q516" s="55"/>
      <c r="R516" s="61"/>
      <c r="S516" s="61"/>
      <c r="T516" s="61"/>
      <c r="U516" s="61"/>
      <c r="V516" s="61"/>
      <c r="W516" s="61"/>
      <c r="X516" s="61"/>
      <c r="Y516" s="61"/>
      <c r="Z516" s="61"/>
      <c r="AA516" s="61"/>
      <c r="AB516" s="61"/>
      <c r="AC516" s="55"/>
      <c r="AD516" s="61"/>
      <c r="AE516" s="61"/>
      <c r="AF516" s="61"/>
      <c r="AG516" s="61"/>
      <c r="AH516" s="61"/>
      <c r="AI516" s="61"/>
      <c r="AJ516" s="61"/>
      <c r="AK516" s="61"/>
      <c r="AL516" s="61"/>
      <c r="AM516" s="61"/>
      <c r="AN516" s="61"/>
    </row>
    <row r="517">
      <c r="A517" s="35"/>
      <c r="B517" s="35"/>
      <c r="C517" s="35"/>
      <c r="D517" s="37"/>
      <c r="E517" s="53"/>
      <c r="F517" s="61"/>
      <c r="G517" s="61"/>
      <c r="H517" s="61"/>
      <c r="I517" s="61"/>
      <c r="J517" s="61"/>
      <c r="K517" s="61"/>
      <c r="L517" s="61"/>
      <c r="M517" s="61"/>
      <c r="N517" s="61"/>
      <c r="O517" s="61"/>
      <c r="P517" s="61"/>
      <c r="Q517" s="55"/>
      <c r="R517" s="61"/>
      <c r="S517" s="61"/>
      <c r="T517" s="61"/>
      <c r="U517" s="61"/>
      <c r="V517" s="61"/>
      <c r="W517" s="61"/>
      <c r="X517" s="61"/>
      <c r="Y517" s="61"/>
      <c r="Z517" s="61"/>
      <c r="AA517" s="61"/>
      <c r="AB517" s="61"/>
      <c r="AC517" s="55"/>
      <c r="AD517" s="61"/>
      <c r="AE517" s="61"/>
      <c r="AF517" s="61"/>
      <c r="AG517" s="61"/>
      <c r="AH517" s="61"/>
      <c r="AI517" s="61"/>
      <c r="AJ517" s="61"/>
      <c r="AK517" s="61"/>
      <c r="AL517" s="61"/>
      <c r="AM517" s="61"/>
      <c r="AN517" s="61"/>
    </row>
    <row r="518">
      <c r="A518" s="35"/>
      <c r="B518" s="35"/>
      <c r="C518" s="35"/>
      <c r="D518" s="37"/>
      <c r="E518" s="53"/>
      <c r="F518" s="61"/>
      <c r="G518" s="61"/>
      <c r="H518" s="61"/>
      <c r="I518" s="61"/>
      <c r="J518" s="61"/>
      <c r="K518" s="61"/>
      <c r="L518" s="61"/>
      <c r="M518" s="61"/>
      <c r="N518" s="61"/>
      <c r="O518" s="61"/>
      <c r="P518" s="61"/>
      <c r="Q518" s="55"/>
      <c r="R518" s="61"/>
      <c r="S518" s="61"/>
      <c r="T518" s="61"/>
      <c r="U518" s="61"/>
      <c r="V518" s="61"/>
      <c r="W518" s="61"/>
      <c r="X518" s="61"/>
      <c r="Y518" s="61"/>
      <c r="Z518" s="61"/>
      <c r="AA518" s="61"/>
      <c r="AB518" s="61"/>
      <c r="AC518" s="55"/>
      <c r="AD518" s="61"/>
      <c r="AE518" s="61"/>
      <c r="AF518" s="61"/>
      <c r="AG518" s="61"/>
      <c r="AH518" s="61"/>
      <c r="AI518" s="61"/>
      <c r="AJ518" s="61"/>
      <c r="AK518" s="61"/>
      <c r="AL518" s="61"/>
      <c r="AM518" s="61"/>
      <c r="AN518" s="61"/>
    </row>
    <row r="519">
      <c r="A519" s="35"/>
      <c r="B519" s="35"/>
      <c r="C519" s="35"/>
      <c r="D519" s="37"/>
      <c r="E519" s="53"/>
      <c r="F519" s="61"/>
      <c r="G519" s="61"/>
      <c r="H519" s="61"/>
      <c r="I519" s="61"/>
      <c r="J519" s="61"/>
      <c r="K519" s="61"/>
      <c r="L519" s="61"/>
      <c r="M519" s="61"/>
      <c r="N519" s="61"/>
      <c r="O519" s="61"/>
      <c r="P519" s="61"/>
      <c r="Q519" s="55"/>
      <c r="R519" s="61"/>
      <c r="S519" s="61"/>
      <c r="T519" s="61"/>
      <c r="U519" s="61"/>
      <c r="V519" s="61"/>
      <c r="W519" s="61"/>
      <c r="X519" s="61"/>
      <c r="Y519" s="61"/>
      <c r="Z519" s="61"/>
      <c r="AA519" s="61"/>
      <c r="AB519" s="61"/>
      <c r="AC519" s="55"/>
      <c r="AD519" s="61"/>
      <c r="AE519" s="61"/>
      <c r="AF519" s="61"/>
      <c r="AG519" s="61"/>
      <c r="AH519" s="61"/>
      <c r="AI519" s="61"/>
      <c r="AJ519" s="61"/>
      <c r="AK519" s="61"/>
      <c r="AL519" s="61"/>
      <c r="AM519" s="61"/>
      <c r="AN519" s="61"/>
    </row>
    <row r="520">
      <c r="A520" s="35"/>
      <c r="B520" s="35"/>
      <c r="C520" s="35"/>
      <c r="D520" s="37"/>
      <c r="E520" s="53"/>
      <c r="F520" s="61"/>
      <c r="G520" s="61"/>
      <c r="H520" s="61"/>
      <c r="I520" s="61"/>
      <c r="J520" s="61"/>
      <c r="K520" s="61"/>
      <c r="L520" s="61"/>
      <c r="M520" s="61"/>
      <c r="N520" s="61"/>
      <c r="O520" s="61"/>
      <c r="P520" s="61"/>
      <c r="Q520" s="55"/>
      <c r="R520" s="61"/>
      <c r="S520" s="61"/>
      <c r="T520" s="61"/>
      <c r="U520" s="61"/>
      <c r="V520" s="61"/>
      <c r="W520" s="61"/>
      <c r="X520" s="61"/>
      <c r="Y520" s="61"/>
      <c r="Z520" s="61"/>
      <c r="AA520" s="61"/>
      <c r="AB520" s="61"/>
      <c r="AC520" s="55"/>
      <c r="AD520" s="61"/>
      <c r="AE520" s="61"/>
      <c r="AF520" s="61"/>
      <c r="AG520" s="61"/>
      <c r="AH520" s="61"/>
      <c r="AI520" s="61"/>
      <c r="AJ520" s="61"/>
      <c r="AK520" s="61"/>
      <c r="AL520" s="61"/>
      <c r="AM520" s="61"/>
      <c r="AN520" s="61"/>
    </row>
    <row r="521">
      <c r="A521" s="35"/>
      <c r="B521" s="35"/>
      <c r="C521" s="35"/>
      <c r="D521" s="37"/>
      <c r="E521" s="53"/>
      <c r="F521" s="61"/>
      <c r="G521" s="61"/>
      <c r="H521" s="61"/>
      <c r="I521" s="61"/>
      <c r="J521" s="61"/>
      <c r="K521" s="61"/>
      <c r="L521" s="61"/>
      <c r="M521" s="61"/>
      <c r="N521" s="61"/>
      <c r="O521" s="61"/>
      <c r="P521" s="61"/>
      <c r="Q521" s="55"/>
      <c r="R521" s="61"/>
      <c r="S521" s="61"/>
      <c r="T521" s="61"/>
      <c r="U521" s="61"/>
      <c r="V521" s="61"/>
      <c r="W521" s="61"/>
      <c r="X521" s="61"/>
      <c r="Y521" s="61"/>
      <c r="Z521" s="61"/>
      <c r="AA521" s="61"/>
      <c r="AB521" s="61"/>
      <c r="AC521" s="55"/>
      <c r="AD521" s="61"/>
      <c r="AE521" s="61"/>
      <c r="AF521" s="61"/>
      <c r="AG521" s="61"/>
      <c r="AH521" s="61"/>
      <c r="AI521" s="61"/>
      <c r="AJ521" s="61"/>
      <c r="AK521" s="61"/>
      <c r="AL521" s="61"/>
      <c r="AM521" s="61"/>
      <c r="AN521" s="61"/>
    </row>
    <row r="522">
      <c r="A522" s="35"/>
      <c r="B522" s="35"/>
      <c r="C522" s="35"/>
      <c r="D522" s="37"/>
      <c r="E522" s="53"/>
      <c r="F522" s="61"/>
      <c r="G522" s="61"/>
      <c r="H522" s="61"/>
      <c r="I522" s="61"/>
      <c r="J522" s="61"/>
      <c r="K522" s="61"/>
      <c r="L522" s="61"/>
      <c r="M522" s="61"/>
      <c r="N522" s="61"/>
      <c r="O522" s="61"/>
      <c r="P522" s="61"/>
      <c r="Q522" s="55"/>
      <c r="R522" s="61"/>
      <c r="S522" s="61"/>
      <c r="T522" s="61"/>
      <c r="U522" s="61"/>
      <c r="V522" s="61"/>
      <c r="W522" s="61"/>
      <c r="X522" s="61"/>
      <c r="Y522" s="61"/>
      <c r="Z522" s="61"/>
      <c r="AA522" s="61"/>
      <c r="AB522" s="61"/>
      <c r="AC522" s="55"/>
      <c r="AD522" s="61"/>
      <c r="AE522" s="61"/>
      <c r="AF522" s="61"/>
      <c r="AG522" s="61"/>
      <c r="AH522" s="61"/>
      <c r="AI522" s="61"/>
      <c r="AJ522" s="61"/>
      <c r="AK522" s="61"/>
      <c r="AL522" s="61"/>
      <c r="AM522" s="61"/>
      <c r="AN522" s="61"/>
    </row>
    <row r="523">
      <c r="A523" s="35"/>
      <c r="B523" s="35"/>
      <c r="C523" s="35"/>
      <c r="D523" s="37"/>
      <c r="E523" s="53"/>
      <c r="F523" s="61"/>
      <c r="G523" s="61"/>
      <c r="H523" s="61"/>
      <c r="I523" s="61"/>
      <c r="J523" s="61"/>
      <c r="K523" s="61"/>
      <c r="L523" s="61"/>
      <c r="M523" s="61"/>
      <c r="N523" s="61"/>
      <c r="O523" s="61"/>
      <c r="P523" s="61"/>
      <c r="Q523" s="55"/>
      <c r="R523" s="61"/>
      <c r="S523" s="61"/>
      <c r="T523" s="61"/>
      <c r="U523" s="61"/>
      <c r="V523" s="61"/>
      <c r="W523" s="61"/>
      <c r="X523" s="61"/>
      <c r="Y523" s="61"/>
      <c r="Z523" s="61"/>
      <c r="AA523" s="61"/>
      <c r="AB523" s="61"/>
      <c r="AC523" s="55"/>
      <c r="AD523" s="61"/>
      <c r="AE523" s="61"/>
      <c r="AF523" s="61"/>
      <c r="AG523" s="61"/>
      <c r="AH523" s="61"/>
      <c r="AI523" s="61"/>
      <c r="AJ523" s="61"/>
      <c r="AK523" s="61"/>
      <c r="AL523" s="61"/>
      <c r="AM523" s="61"/>
      <c r="AN523" s="61"/>
    </row>
    <row r="524">
      <c r="A524" s="35"/>
      <c r="B524" s="35"/>
      <c r="C524" s="35"/>
      <c r="D524" s="37"/>
      <c r="E524" s="53"/>
      <c r="F524" s="61"/>
      <c r="G524" s="61"/>
      <c r="H524" s="61"/>
      <c r="I524" s="61"/>
      <c r="J524" s="61"/>
      <c r="K524" s="61"/>
      <c r="L524" s="61"/>
      <c r="M524" s="61"/>
      <c r="N524" s="61"/>
      <c r="O524" s="61"/>
      <c r="P524" s="61"/>
      <c r="Q524" s="55"/>
      <c r="R524" s="61"/>
      <c r="S524" s="61"/>
      <c r="T524" s="61"/>
      <c r="U524" s="61"/>
      <c r="V524" s="61"/>
      <c r="W524" s="61"/>
      <c r="X524" s="61"/>
      <c r="Y524" s="61"/>
      <c r="Z524" s="61"/>
      <c r="AA524" s="61"/>
      <c r="AB524" s="61"/>
      <c r="AC524" s="55"/>
      <c r="AD524" s="61"/>
      <c r="AE524" s="61"/>
      <c r="AF524" s="61"/>
      <c r="AG524" s="61"/>
      <c r="AH524" s="61"/>
      <c r="AI524" s="61"/>
      <c r="AJ524" s="61"/>
      <c r="AK524" s="61"/>
      <c r="AL524" s="61"/>
      <c r="AM524" s="61"/>
      <c r="AN524" s="61"/>
    </row>
    <row r="525">
      <c r="A525" s="35"/>
      <c r="B525" s="35"/>
      <c r="C525" s="35"/>
      <c r="D525" s="37"/>
      <c r="E525" s="53"/>
      <c r="F525" s="61"/>
      <c r="G525" s="61"/>
      <c r="H525" s="61"/>
      <c r="I525" s="61"/>
      <c r="J525" s="61"/>
      <c r="K525" s="61"/>
      <c r="L525" s="61"/>
      <c r="M525" s="61"/>
      <c r="N525" s="61"/>
      <c r="O525" s="61"/>
      <c r="P525" s="61"/>
      <c r="Q525" s="55"/>
      <c r="R525" s="61"/>
      <c r="S525" s="61"/>
      <c r="T525" s="61"/>
      <c r="U525" s="61"/>
      <c r="V525" s="61"/>
      <c r="W525" s="61"/>
      <c r="X525" s="61"/>
      <c r="Y525" s="61"/>
      <c r="Z525" s="61"/>
      <c r="AA525" s="61"/>
      <c r="AB525" s="61"/>
      <c r="AC525" s="55"/>
      <c r="AD525" s="61"/>
      <c r="AE525" s="61"/>
      <c r="AF525" s="61"/>
      <c r="AG525" s="61"/>
      <c r="AH525" s="61"/>
      <c r="AI525" s="61"/>
      <c r="AJ525" s="61"/>
      <c r="AK525" s="61"/>
      <c r="AL525" s="61"/>
      <c r="AM525" s="61"/>
      <c r="AN525" s="61"/>
    </row>
    <row r="526">
      <c r="A526" s="35"/>
      <c r="B526" s="35"/>
      <c r="C526" s="35"/>
      <c r="D526" s="37"/>
      <c r="E526" s="53"/>
      <c r="F526" s="61"/>
      <c r="G526" s="61"/>
      <c r="H526" s="61"/>
      <c r="I526" s="61"/>
      <c r="J526" s="61"/>
      <c r="K526" s="61"/>
      <c r="L526" s="61"/>
      <c r="M526" s="61"/>
      <c r="N526" s="61"/>
      <c r="O526" s="61"/>
      <c r="P526" s="61"/>
      <c r="Q526" s="55"/>
      <c r="R526" s="61"/>
      <c r="S526" s="61"/>
      <c r="T526" s="61"/>
      <c r="U526" s="61"/>
      <c r="V526" s="61"/>
      <c r="W526" s="61"/>
      <c r="X526" s="61"/>
      <c r="Y526" s="61"/>
      <c r="Z526" s="61"/>
      <c r="AA526" s="61"/>
      <c r="AB526" s="61"/>
      <c r="AC526" s="55"/>
      <c r="AD526" s="61"/>
      <c r="AE526" s="61"/>
      <c r="AF526" s="61"/>
      <c r="AG526" s="61"/>
      <c r="AH526" s="61"/>
      <c r="AI526" s="61"/>
      <c r="AJ526" s="61"/>
      <c r="AK526" s="61"/>
      <c r="AL526" s="61"/>
      <c r="AM526" s="61"/>
      <c r="AN526" s="61"/>
    </row>
    <row r="527">
      <c r="A527" s="35"/>
      <c r="B527" s="35"/>
      <c r="C527" s="35"/>
      <c r="D527" s="37"/>
      <c r="E527" s="53"/>
      <c r="F527" s="61"/>
      <c r="G527" s="61"/>
      <c r="H527" s="61"/>
      <c r="I527" s="61"/>
      <c r="J527" s="61"/>
      <c r="K527" s="61"/>
      <c r="L527" s="61"/>
      <c r="M527" s="61"/>
      <c r="N527" s="61"/>
      <c r="O527" s="61"/>
      <c r="P527" s="61"/>
      <c r="Q527" s="55"/>
      <c r="R527" s="61"/>
      <c r="S527" s="61"/>
      <c r="T527" s="61"/>
      <c r="U527" s="61"/>
      <c r="V527" s="61"/>
      <c r="W527" s="61"/>
      <c r="X527" s="61"/>
      <c r="Y527" s="61"/>
      <c r="Z527" s="61"/>
      <c r="AA527" s="61"/>
      <c r="AB527" s="61"/>
      <c r="AC527" s="55"/>
      <c r="AD527" s="61"/>
      <c r="AE527" s="61"/>
      <c r="AF527" s="61"/>
      <c r="AG527" s="61"/>
      <c r="AH527" s="61"/>
      <c r="AI527" s="61"/>
      <c r="AJ527" s="61"/>
      <c r="AK527" s="61"/>
      <c r="AL527" s="61"/>
      <c r="AM527" s="61"/>
      <c r="AN527" s="61"/>
    </row>
    <row r="528">
      <c r="A528" s="35"/>
      <c r="B528" s="35"/>
      <c r="C528" s="35"/>
      <c r="D528" s="37"/>
      <c r="E528" s="53"/>
      <c r="F528" s="61"/>
      <c r="G528" s="61"/>
      <c r="H528" s="61"/>
      <c r="I528" s="61"/>
      <c r="J528" s="61"/>
      <c r="K528" s="61"/>
      <c r="L528" s="61"/>
      <c r="M528" s="61"/>
      <c r="N528" s="61"/>
      <c r="O528" s="61"/>
      <c r="P528" s="61"/>
      <c r="Q528" s="55"/>
      <c r="R528" s="61"/>
      <c r="S528" s="61"/>
      <c r="T528" s="61"/>
      <c r="U528" s="61"/>
      <c r="V528" s="61"/>
      <c r="W528" s="61"/>
      <c r="X528" s="61"/>
      <c r="Y528" s="61"/>
      <c r="Z528" s="61"/>
      <c r="AA528" s="61"/>
      <c r="AB528" s="61"/>
      <c r="AC528" s="55"/>
      <c r="AD528" s="61"/>
      <c r="AE528" s="61"/>
      <c r="AF528" s="61"/>
      <c r="AG528" s="61"/>
      <c r="AH528" s="61"/>
      <c r="AI528" s="61"/>
      <c r="AJ528" s="61"/>
      <c r="AK528" s="61"/>
      <c r="AL528" s="61"/>
      <c r="AM528" s="61"/>
      <c r="AN528" s="61"/>
    </row>
    <row r="529">
      <c r="A529" s="35"/>
      <c r="B529" s="35"/>
      <c r="C529" s="35"/>
      <c r="D529" s="37"/>
      <c r="E529" s="53"/>
      <c r="F529" s="61"/>
      <c r="G529" s="61"/>
      <c r="H529" s="61"/>
      <c r="I529" s="61"/>
      <c r="J529" s="61"/>
      <c r="K529" s="61"/>
      <c r="L529" s="61"/>
      <c r="M529" s="61"/>
      <c r="N529" s="61"/>
      <c r="O529" s="61"/>
      <c r="P529" s="61"/>
      <c r="Q529" s="55"/>
      <c r="R529" s="61"/>
      <c r="S529" s="61"/>
      <c r="T529" s="61"/>
      <c r="U529" s="61"/>
      <c r="V529" s="61"/>
      <c r="W529" s="61"/>
      <c r="X529" s="61"/>
      <c r="Y529" s="61"/>
      <c r="Z529" s="61"/>
      <c r="AA529" s="61"/>
      <c r="AB529" s="61"/>
      <c r="AC529" s="55"/>
      <c r="AD529" s="61"/>
      <c r="AE529" s="61"/>
      <c r="AF529" s="61"/>
      <c r="AG529" s="61"/>
      <c r="AH529" s="61"/>
      <c r="AI529" s="61"/>
      <c r="AJ529" s="61"/>
      <c r="AK529" s="61"/>
      <c r="AL529" s="61"/>
      <c r="AM529" s="61"/>
      <c r="AN529" s="61"/>
    </row>
    <row r="530">
      <c r="A530" s="35"/>
      <c r="B530" s="35"/>
      <c r="C530" s="35"/>
      <c r="D530" s="37"/>
      <c r="E530" s="53"/>
      <c r="F530" s="61"/>
      <c r="G530" s="61"/>
      <c r="H530" s="61"/>
      <c r="I530" s="61"/>
      <c r="J530" s="61"/>
      <c r="K530" s="61"/>
      <c r="L530" s="61"/>
      <c r="M530" s="61"/>
      <c r="N530" s="61"/>
      <c r="O530" s="61"/>
      <c r="P530" s="61"/>
      <c r="Q530" s="55"/>
      <c r="R530" s="61"/>
      <c r="S530" s="61"/>
      <c r="T530" s="61"/>
      <c r="U530" s="61"/>
      <c r="V530" s="61"/>
      <c r="W530" s="61"/>
      <c r="X530" s="61"/>
      <c r="Y530" s="61"/>
      <c r="Z530" s="61"/>
      <c r="AA530" s="61"/>
      <c r="AB530" s="61"/>
      <c r="AC530" s="55"/>
      <c r="AD530" s="61"/>
      <c r="AE530" s="61"/>
      <c r="AF530" s="61"/>
      <c r="AG530" s="61"/>
      <c r="AH530" s="61"/>
      <c r="AI530" s="61"/>
      <c r="AJ530" s="61"/>
      <c r="AK530" s="61"/>
      <c r="AL530" s="61"/>
      <c r="AM530" s="61"/>
      <c r="AN530" s="61"/>
    </row>
    <row r="531">
      <c r="A531" s="35"/>
      <c r="B531" s="35"/>
      <c r="C531" s="35"/>
      <c r="D531" s="37"/>
      <c r="E531" s="53"/>
      <c r="F531" s="61"/>
      <c r="G531" s="61"/>
      <c r="H531" s="61"/>
      <c r="I531" s="61"/>
      <c r="J531" s="61"/>
      <c r="K531" s="61"/>
      <c r="L531" s="61"/>
      <c r="M531" s="61"/>
      <c r="N531" s="61"/>
      <c r="O531" s="61"/>
      <c r="P531" s="61"/>
      <c r="Q531" s="55"/>
      <c r="R531" s="61"/>
      <c r="S531" s="61"/>
      <c r="T531" s="61"/>
      <c r="U531" s="61"/>
      <c r="V531" s="61"/>
      <c r="W531" s="61"/>
      <c r="X531" s="61"/>
      <c r="Y531" s="61"/>
      <c r="Z531" s="61"/>
      <c r="AA531" s="61"/>
      <c r="AB531" s="61"/>
      <c r="AC531" s="55"/>
      <c r="AD531" s="61"/>
      <c r="AE531" s="61"/>
      <c r="AF531" s="61"/>
      <c r="AG531" s="61"/>
      <c r="AH531" s="61"/>
      <c r="AI531" s="61"/>
      <c r="AJ531" s="61"/>
      <c r="AK531" s="61"/>
      <c r="AL531" s="61"/>
      <c r="AM531" s="61"/>
      <c r="AN531" s="61"/>
    </row>
    <row r="532">
      <c r="A532" s="35"/>
      <c r="B532" s="35"/>
      <c r="C532" s="35"/>
      <c r="D532" s="37"/>
      <c r="E532" s="53"/>
      <c r="F532" s="61"/>
      <c r="G532" s="61"/>
      <c r="H532" s="61"/>
      <c r="I532" s="61"/>
      <c r="J532" s="61"/>
      <c r="K532" s="61"/>
      <c r="L532" s="61"/>
      <c r="M532" s="61"/>
      <c r="N532" s="61"/>
      <c r="O532" s="61"/>
      <c r="P532" s="61"/>
      <c r="Q532" s="55"/>
      <c r="R532" s="61"/>
      <c r="S532" s="61"/>
      <c r="T532" s="61"/>
      <c r="U532" s="61"/>
      <c r="V532" s="61"/>
      <c r="W532" s="61"/>
      <c r="X532" s="61"/>
      <c r="Y532" s="61"/>
      <c r="Z532" s="61"/>
      <c r="AA532" s="61"/>
      <c r="AB532" s="61"/>
      <c r="AC532" s="55"/>
      <c r="AD532" s="61"/>
      <c r="AE532" s="61"/>
      <c r="AF532" s="61"/>
      <c r="AG532" s="61"/>
      <c r="AH532" s="61"/>
      <c r="AI532" s="61"/>
      <c r="AJ532" s="61"/>
      <c r="AK532" s="61"/>
      <c r="AL532" s="61"/>
      <c r="AM532" s="61"/>
      <c r="AN532" s="61"/>
    </row>
    <row r="533">
      <c r="A533" s="35"/>
      <c r="B533" s="35"/>
      <c r="C533" s="35"/>
      <c r="D533" s="37"/>
      <c r="E533" s="53"/>
      <c r="F533" s="61"/>
      <c r="G533" s="61"/>
      <c r="H533" s="61"/>
      <c r="I533" s="61"/>
      <c r="J533" s="61"/>
      <c r="K533" s="61"/>
      <c r="L533" s="61"/>
      <c r="M533" s="61"/>
      <c r="N533" s="61"/>
      <c r="O533" s="61"/>
      <c r="P533" s="61"/>
      <c r="Q533" s="55"/>
      <c r="R533" s="61"/>
      <c r="S533" s="61"/>
      <c r="T533" s="61"/>
      <c r="U533" s="61"/>
      <c r="V533" s="61"/>
      <c r="W533" s="61"/>
      <c r="X533" s="61"/>
      <c r="Y533" s="61"/>
      <c r="Z533" s="61"/>
      <c r="AA533" s="61"/>
      <c r="AB533" s="61"/>
      <c r="AC533" s="55"/>
      <c r="AD533" s="61"/>
      <c r="AE533" s="61"/>
      <c r="AF533" s="61"/>
      <c r="AG533" s="61"/>
      <c r="AH533" s="61"/>
      <c r="AI533" s="61"/>
      <c r="AJ533" s="61"/>
      <c r="AK533" s="61"/>
      <c r="AL533" s="61"/>
      <c r="AM533" s="61"/>
      <c r="AN533" s="61"/>
    </row>
    <row r="534">
      <c r="A534" s="35"/>
      <c r="B534" s="35"/>
      <c r="C534" s="35"/>
      <c r="D534" s="37"/>
      <c r="E534" s="53"/>
      <c r="F534" s="61"/>
      <c r="G534" s="61"/>
      <c r="H534" s="61"/>
      <c r="I534" s="61"/>
      <c r="J534" s="61"/>
      <c r="K534" s="61"/>
      <c r="L534" s="61"/>
      <c r="M534" s="61"/>
      <c r="N534" s="61"/>
      <c r="O534" s="61"/>
      <c r="P534" s="61"/>
      <c r="Q534" s="55"/>
      <c r="R534" s="61"/>
      <c r="S534" s="61"/>
      <c r="T534" s="61"/>
      <c r="U534" s="61"/>
      <c r="V534" s="61"/>
      <c r="W534" s="61"/>
      <c r="X534" s="61"/>
      <c r="Y534" s="61"/>
      <c r="Z534" s="61"/>
      <c r="AA534" s="61"/>
      <c r="AB534" s="61"/>
      <c r="AC534" s="55"/>
      <c r="AD534" s="61"/>
      <c r="AE534" s="61"/>
      <c r="AF534" s="61"/>
      <c r="AG534" s="61"/>
      <c r="AH534" s="61"/>
      <c r="AI534" s="61"/>
      <c r="AJ534" s="61"/>
      <c r="AK534" s="61"/>
      <c r="AL534" s="61"/>
      <c r="AM534" s="61"/>
      <c r="AN534" s="61"/>
    </row>
    <row r="535">
      <c r="A535" s="35"/>
      <c r="B535" s="35"/>
      <c r="C535" s="35"/>
      <c r="D535" s="37"/>
      <c r="E535" s="53"/>
      <c r="F535" s="61"/>
      <c r="G535" s="61"/>
      <c r="H535" s="61"/>
      <c r="I535" s="61"/>
      <c r="J535" s="61"/>
      <c r="K535" s="61"/>
      <c r="L535" s="61"/>
      <c r="M535" s="61"/>
      <c r="N535" s="61"/>
      <c r="O535" s="61"/>
      <c r="P535" s="61"/>
      <c r="Q535" s="55"/>
      <c r="R535" s="61"/>
      <c r="S535" s="61"/>
      <c r="T535" s="61"/>
      <c r="U535" s="61"/>
      <c r="V535" s="61"/>
      <c r="W535" s="61"/>
      <c r="X535" s="61"/>
      <c r="Y535" s="61"/>
      <c r="Z535" s="61"/>
      <c r="AA535" s="61"/>
      <c r="AB535" s="61"/>
      <c r="AC535" s="55"/>
      <c r="AD535" s="61"/>
      <c r="AE535" s="61"/>
      <c r="AF535" s="61"/>
      <c r="AG535" s="61"/>
      <c r="AH535" s="61"/>
      <c r="AI535" s="61"/>
      <c r="AJ535" s="61"/>
      <c r="AK535" s="61"/>
      <c r="AL535" s="61"/>
      <c r="AM535" s="61"/>
      <c r="AN535" s="61"/>
    </row>
    <row r="536">
      <c r="A536" s="35"/>
      <c r="B536" s="35"/>
      <c r="C536" s="35"/>
      <c r="D536" s="37"/>
      <c r="E536" s="53"/>
      <c r="F536" s="61"/>
      <c r="G536" s="61"/>
      <c r="H536" s="61"/>
      <c r="I536" s="61"/>
      <c r="J536" s="61"/>
      <c r="K536" s="61"/>
      <c r="L536" s="61"/>
      <c r="M536" s="61"/>
      <c r="N536" s="61"/>
      <c r="O536" s="61"/>
      <c r="P536" s="61"/>
      <c r="Q536" s="55"/>
      <c r="R536" s="61"/>
      <c r="S536" s="61"/>
      <c r="T536" s="61"/>
      <c r="U536" s="61"/>
      <c r="V536" s="61"/>
      <c r="W536" s="61"/>
      <c r="X536" s="61"/>
      <c r="Y536" s="61"/>
      <c r="Z536" s="61"/>
      <c r="AA536" s="61"/>
      <c r="AB536" s="61"/>
      <c r="AC536" s="55"/>
      <c r="AD536" s="61"/>
      <c r="AE536" s="61"/>
      <c r="AF536" s="61"/>
      <c r="AG536" s="61"/>
      <c r="AH536" s="61"/>
      <c r="AI536" s="61"/>
      <c r="AJ536" s="61"/>
      <c r="AK536" s="61"/>
      <c r="AL536" s="61"/>
      <c r="AM536" s="61"/>
      <c r="AN536" s="61"/>
    </row>
    <row r="537">
      <c r="A537" s="35"/>
      <c r="B537" s="35"/>
      <c r="C537" s="35"/>
      <c r="D537" s="37"/>
      <c r="E537" s="53"/>
      <c r="F537" s="61"/>
      <c r="G537" s="61"/>
      <c r="H537" s="61"/>
      <c r="I537" s="61"/>
      <c r="J537" s="61"/>
      <c r="K537" s="61"/>
      <c r="L537" s="61"/>
      <c r="M537" s="61"/>
      <c r="N537" s="61"/>
      <c r="O537" s="61"/>
      <c r="P537" s="61"/>
      <c r="Q537" s="55"/>
      <c r="R537" s="61"/>
      <c r="S537" s="61"/>
      <c r="T537" s="61"/>
      <c r="U537" s="61"/>
      <c r="V537" s="61"/>
      <c r="W537" s="61"/>
      <c r="X537" s="61"/>
      <c r="Y537" s="61"/>
      <c r="Z537" s="61"/>
      <c r="AA537" s="61"/>
      <c r="AB537" s="61"/>
      <c r="AC537" s="55"/>
      <c r="AD537" s="61"/>
      <c r="AE537" s="61"/>
      <c r="AF537" s="61"/>
      <c r="AG537" s="61"/>
      <c r="AH537" s="61"/>
      <c r="AI537" s="61"/>
      <c r="AJ537" s="61"/>
      <c r="AK537" s="61"/>
      <c r="AL537" s="61"/>
      <c r="AM537" s="61"/>
      <c r="AN537" s="61"/>
    </row>
    <row r="538">
      <c r="A538" s="35"/>
      <c r="B538" s="35"/>
      <c r="C538" s="35"/>
      <c r="D538" s="37"/>
      <c r="E538" s="53"/>
      <c r="F538" s="61"/>
      <c r="G538" s="61"/>
      <c r="H538" s="61"/>
      <c r="I538" s="61"/>
      <c r="J538" s="61"/>
      <c r="K538" s="61"/>
      <c r="L538" s="61"/>
      <c r="M538" s="61"/>
      <c r="N538" s="61"/>
      <c r="O538" s="61"/>
      <c r="P538" s="61"/>
      <c r="Q538" s="55"/>
      <c r="R538" s="61"/>
      <c r="S538" s="61"/>
      <c r="T538" s="61"/>
      <c r="U538" s="61"/>
      <c r="V538" s="61"/>
      <c r="W538" s="61"/>
      <c r="X538" s="61"/>
      <c r="Y538" s="61"/>
      <c r="Z538" s="61"/>
      <c r="AA538" s="61"/>
      <c r="AB538" s="61"/>
      <c r="AC538" s="55"/>
      <c r="AD538" s="61"/>
      <c r="AE538" s="61"/>
      <c r="AF538" s="61"/>
      <c r="AG538" s="61"/>
      <c r="AH538" s="61"/>
      <c r="AI538" s="61"/>
      <c r="AJ538" s="61"/>
      <c r="AK538" s="61"/>
      <c r="AL538" s="61"/>
      <c r="AM538" s="61"/>
      <c r="AN538" s="61"/>
    </row>
    <row r="539">
      <c r="A539" s="35"/>
      <c r="B539" s="35"/>
      <c r="C539" s="35"/>
      <c r="D539" s="37"/>
      <c r="E539" s="53"/>
      <c r="F539" s="61"/>
      <c r="G539" s="61"/>
      <c r="H539" s="61"/>
      <c r="I539" s="61"/>
      <c r="J539" s="61"/>
      <c r="K539" s="61"/>
      <c r="L539" s="61"/>
      <c r="M539" s="61"/>
      <c r="N539" s="61"/>
      <c r="O539" s="61"/>
      <c r="P539" s="61"/>
      <c r="Q539" s="55"/>
      <c r="R539" s="61"/>
      <c r="S539" s="61"/>
      <c r="T539" s="61"/>
      <c r="U539" s="61"/>
      <c r="V539" s="61"/>
      <c r="W539" s="61"/>
      <c r="X539" s="61"/>
      <c r="Y539" s="61"/>
      <c r="Z539" s="61"/>
      <c r="AA539" s="61"/>
      <c r="AB539" s="61"/>
      <c r="AC539" s="55"/>
      <c r="AD539" s="61"/>
      <c r="AE539" s="61"/>
      <c r="AF539" s="61"/>
      <c r="AG539" s="61"/>
      <c r="AH539" s="61"/>
      <c r="AI539" s="61"/>
      <c r="AJ539" s="61"/>
      <c r="AK539" s="61"/>
      <c r="AL539" s="61"/>
      <c r="AM539" s="61"/>
      <c r="AN539" s="61"/>
    </row>
    <row r="540">
      <c r="A540" s="35"/>
      <c r="B540" s="35"/>
      <c r="C540" s="35"/>
      <c r="D540" s="37"/>
      <c r="E540" s="53"/>
      <c r="F540" s="61"/>
      <c r="G540" s="61"/>
      <c r="H540" s="61"/>
      <c r="I540" s="61"/>
      <c r="J540" s="61"/>
      <c r="K540" s="61"/>
      <c r="L540" s="61"/>
      <c r="M540" s="61"/>
      <c r="N540" s="61"/>
      <c r="O540" s="61"/>
      <c r="P540" s="61"/>
      <c r="Q540" s="55"/>
      <c r="R540" s="61"/>
      <c r="S540" s="61"/>
      <c r="T540" s="61"/>
      <c r="U540" s="61"/>
      <c r="V540" s="61"/>
      <c r="W540" s="61"/>
      <c r="X540" s="61"/>
      <c r="Y540" s="61"/>
      <c r="Z540" s="61"/>
      <c r="AA540" s="61"/>
      <c r="AB540" s="61"/>
      <c r="AC540" s="55"/>
      <c r="AD540" s="61"/>
      <c r="AE540" s="61"/>
      <c r="AF540" s="61"/>
      <c r="AG540" s="61"/>
      <c r="AH540" s="61"/>
      <c r="AI540" s="61"/>
      <c r="AJ540" s="61"/>
      <c r="AK540" s="61"/>
      <c r="AL540" s="61"/>
      <c r="AM540" s="61"/>
      <c r="AN540" s="61"/>
    </row>
    <row r="541">
      <c r="A541" s="35"/>
      <c r="B541" s="35"/>
      <c r="C541" s="35"/>
      <c r="D541" s="37"/>
      <c r="E541" s="53"/>
      <c r="F541" s="61"/>
      <c r="G541" s="61"/>
      <c r="H541" s="61"/>
      <c r="I541" s="61"/>
      <c r="J541" s="61"/>
      <c r="K541" s="61"/>
      <c r="L541" s="61"/>
      <c r="M541" s="61"/>
      <c r="N541" s="61"/>
      <c r="O541" s="61"/>
      <c r="P541" s="61"/>
      <c r="Q541" s="55"/>
      <c r="R541" s="61"/>
      <c r="S541" s="61"/>
      <c r="T541" s="61"/>
      <c r="U541" s="61"/>
      <c r="V541" s="61"/>
      <c r="W541" s="61"/>
      <c r="X541" s="61"/>
      <c r="Y541" s="61"/>
      <c r="Z541" s="61"/>
      <c r="AA541" s="61"/>
      <c r="AB541" s="61"/>
      <c r="AC541" s="55"/>
      <c r="AD541" s="61"/>
      <c r="AE541" s="61"/>
      <c r="AF541" s="61"/>
      <c r="AG541" s="61"/>
      <c r="AH541" s="61"/>
      <c r="AI541" s="61"/>
      <c r="AJ541" s="61"/>
      <c r="AK541" s="61"/>
      <c r="AL541" s="61"/>
      <c r="AM541" s="61"/>
      <c r="AN541" s="61"/>
    </row>
    <row r="542">
      <c r="A542" s="35"/>
      <c r="B542" s="35"/>
      <c r="C542" s="35"/>
      <c r="D542" s="37"/>
      <c r="E542" s="53"/>
      <c r="F542" s="61"/>
      <c r="G542" s="61"/>
      <c r="H542" s="61"/>
      <c r="I542" s="61"/>
      <c r="J542" s="61"/>
      <c r="K542" s="61"/>
      <c r="L542" s="61"/>
      <c r="M542" s="61"/>
      <c r="N542" s="61"/>
      <c r="O542" s="61"/>
      <c r="P542" s="61"/>
      <c r="Q542" s="55"/>
      <c r="R542" s="61"/>
      <c r="S542" s="61"/>
      <c r="T542" s="61"/>
      <c r="U542" s="61"/>
      <c r="V542" s="61"/>
      <c r="W542" s="61"/>
      <c r="X542" s="61"/>
      <c r="Y542" s="61"/>
      <c r="Z542" s="61"/>
      <c r="AA542" s="61"/>
      <c r="AB542" s="61"/>
      <c r="AC542" s="55"/>
      <c r="AD542" s="61"/>
      <c r="AE542" s="61"/>
      <c r="AF542" s="61"/>
      <c r="AG542" s="61"/>
      <c r="AH542" s="61"/>
      <c r="AI542" s="61"/>
      <c r="AJ542" s="61"/>
      <c r="AK542" s="61"/>
      <c r="AL542" s="61"/>
      <c r="AM542" s="61"/>
      <c r="AN542" s="61"/>
    </row>
    <row r="543">
      <c r="A543" s="35"/>
      <c r="B543" s="35"/>
      <c r="C543" s="35"/>
      <c r="D543" s="37"/>
      <c r="E543" s="53"/>
      <c r="F543" s="61"/>
      <c r="G543" s="61"/>
      <c r="H543" s="61"/>
      <c r="I543" s="61"/>
      <c r="J543" s="61"/>
      <c r="K543" s="61"/>
      <c r="L543" s="61"/>
      <c r="M543" s="61"/>
      <c r="N543" s="61"/>
      <c r="O543" s="61"/>
      <c r="P543" s="61"/>
      <c r="Q543" s="55"/>
      <c r="R543" s="61"/>
      <c r="S543" s="61"/>
      <c r="T543" s="61"/>
      <c r="U543" s="61"/>
      <c r="V543" s="61"/>
      <c r="W543" s="61"/>
      <c r="X543" s="61"/>
      <c r="Y543" s="61"/>
      <c r="Z543" s="61"/>
      <c r="AA543" s="61"/>
      <c r="AB543" s="61"/>
      <c r="AC543" s="55"/>
      <c r="AD543" s="61"/>
      <c r="AE543" s="61"/>
      <c r="AF543" s="61"/>
      <c r="AG543" s="61"/>
      <c r="AH543" s="61"/>
      <c r="AI543" s="61"/>
      <c r="AJ543" s="61"/>
      <c r="AK543" s="61"/>
      <c r="AL543" s="61"/>
      <c r="AM543" s="61"/>
      <c r="AN543" s="61"/>
    </row>
    <row r="544">
      <c r="A544" s="35"/>
      <c r="B544" s="35"/>
      <c r="C544" s="35"/>
      <c r="D544" s="37"/>
      <c r="E544" s="53"/>
      <c r="F544" s="61"/>
      <c r="G544" s="61"/>
      <c r="H544" s="61"/>
      <c r="I544" s="61"/>
      <c r="J544" s="61"/>
      <c r="K544" s="61"/>
      <c r="L544" s="61"/>
      <c r="M544" s="61"/>
      <c r="N544" s="61"/>
      <c r="O544" s="61"/>
      <c r="P544" s="61"/>
      <c r="Q544" s="55"/>
      <c r="R544" s="61"/>
      <c r="S544" s="61"/>
      <c r="T544" s="61"/>
      <c r="U544" s="61"/>
      <c r="V544" s="61"/>
      <c r="W544" s="61"/>
      <c r="X544" s="61"/>
      <c r="Y544" s="61"/>
      <c r="Z544" s="61"/>
      <c r="AA544" s="61"/>
      <c r="AB544" s="61"/>
      <c r="AC544" s="55"/>
      <c r="AD544" s="61"/>
      <c r="AE544" s="61"/>
      <c r="AF544" s="61"/>
      <c r="AG544" s="61"/>
      <c r="AH544" s="61"/>
      <c r="AI544" s="61"/>
      <c r="AJ544" s="61"/>
      <c r="AK544" s="61"/>
      <c r="AL544" s="61"/>
      <c r="AM544" s="61"/>
      <c r="AN544" s="61"/>
    </row>
    <row r="545">
      <c r="A545" s="35"/>
      <c r="B545" s="35"/>
      <c r="C545" s="35"/>
      <c r="D545" s="37"/>
      <c r="E545" s="53"/>
      <c r="F545" s="61"/>
      <c r="G545" s="61"/>
      <c r="H545" s="61"/>
      <c r="I545" s="61"/>
      <c r="J545" s="61"/>
      <c r="K545" s="61"/>
      <c r="L545" s="61"/>
      <c r="M545" s="61"/>
      <c r="N545" s="61"/>
      <c r="O545" s="61"/>
      <c r="P545" s="61"/>
      <c r="Q545" s="55"/>
      <c r="R545" s="61"/>
      <c r="S545" s="61"/>
      <c r="T545" s="61"/>
      <c r="U545" s="61"/>
      <c r="V545" s="61"/>
      <c r="W545" s="61"/>
      <c r="X545" s="61"/>
      <c r="Y545" s="61"/>
      <c r="Z545" s="61"/>
      <c r="AA545" s="61"/>
      <c r="AB545" s="61"/>
      <c r="AC545" s="55"/>
      <c r="AD545" s="61"/>
      <c r="AE545" s="61"/>
      <c r="AF545" s="61"/>
      <c r="AG545" s="61"/>
      <c r="AH545" s="61"/>
      <c r="AI545" s="61"/>
      <c r="AJ545" s="61"/>
      <c r="AK545" s="61"/>
      <c r="AL545" s="61"/>
      <c r="AM545" s="61"/>
      <c r="AN545" s="61"/>
    </row>
    <row r="546">
      <c r="A546" s="35"/>
      <c r="B546" s="35"/>
      <c r="C546" s="35"/>
      <c r="D546" s="37"/>
      <c r="E546" s="53"/>
      <c r="F546" s="61"/>
      <c r="G546" s="61"/>
      <c r="H546" s="61"/>
      <c r="I546" s="61"/>
      <c r="J546" s="61"/>
      <c r="K546" s="61"/>
      <c r="L546" s="61"/>
      <c r="M546" s="61"/>
      <c r="N546" s="61"/>
      <c r="O546" s="61"/>
      <c r="P546" s="61"/>
      <c r="Q546" s="55"/>
      <c r="R546" s="61"/>
      <c r="S546" s="61"/>
      <c r="T546" s="61"/>
      <c r="U546" s="61"/>
      <c r="V546" s="61"/>
      <c r="W546" s="61"/>
      <c r="X546" s="61"/>
      <c r="Y546" s="61"/>
      <c r="Z546" s="61"/>
      <c r="AA546" s="61"/>
      <c r="AB546" s="61"/>
      <c r="AC546" s="55"/>
      <c r="AD546" s="61"/>
      <c r="AE546" s="61"/>
      <c r="AF546" s="61"/>
      <c r="AG546" s="61"/>
      <c r="AH546" s="61"/>
      <c r="AI546" s="61"/>
      <c r="AJ546" s="61"/>
      <c r="AK546" s="61"/>
      <c r="AL546" s="61"/>
      <c r="AM546" s="61"/>
      <c r="AN546" s="61"/>
    </row>
    <row r="547">
      <c r="A547" s="35"/>
      <c r="B547" s="35"/>
      <c r="C547" s="35"/>
      <c r="D547" s="37"/>
      <c r="E547" s="53"/>
      <c r="F547" s="61"/>
      <c r="G547" s="61"/>
      <c r="H547" s="61"/>
      <c r="I547" s="61"/>
      <c r="J547" s="61"/>
      <c r="K547" s="61"/>
      <c r="L547" s="61"/>
      <c r="M547" s="61"/>
      <c r="N547" s="61"/>
      <c r="O547" s="61"/>
      <c r="P547" s="61"/>
      <c r="Q547" s="55"/>
      <c r="R547" s="61"/>
      <c r="S547" s="61"/>
      <c r="T547" s="61"/>
      <c r="U547" s="61"/>
      <c r="V547" s="61"/>
      <c r="W547" s="61"/>
      <c r="X547" s="61"/>
      <c r="Y547" s="61"/>
      <c r="Z547" s="61"/>
      <c r="AA547" s="61"/>
      <c r="AB547" s="61"/>
      <c r="AC547" s="55"/>
      <c r="AD547" s="61"/>
      <c r="AE547" s="61"/>
      <c r="AF547" s="61"/>
      <c r="AG547" s="61"/>
      <c r="AH547" s="61"/>
      <c r="AI547" s="61"/>
      <c r="AJ547" s="61"/>
      <c r="AK547" s="61"/>
      <c r="AL547" s="61"/>
      <c r="AM547" s="61"/>
      <c r="AN547" s="61"/>
    </row>
    <row r="548">
      <c r="A548" s="35"/>
      <c r="B548" s="35"/>
      <c r="C548" s="35"/>
      <c r="D548" s="37"/>
      <c r="E548" s="53"/>
      <c r="F548" s="61"/>
      <c r="G548" s="61"/>
      <c r="H548" s="61"/>
      <c r="I548" s="61"/>
      <c r="J548" s="61"/>
      <c r="K548" s="61"/>
      <c r="L548" s="61"/>
      <c r="M548" s="61"/>
      <c r="N548" s="61"/>
      <c r="O548" s="61"/>
      <c r="P548" s="61"/>
      <c r="Q548" s="55"/>
      <c r="R548" s="61"/>
      <c r="S548" s="61"/>
      <c r="T548" s="61"/>
      <c r="U548" s="61"/>
      <c r="V548" s="61"/>
      <c r="W548" s="61"/>
      <c r="X548" s="61"/>
      <c r="Y548" s="61"/>
      <c r="Z548" s="61"/>
      <c r="AA548" s="61"/>
      <c r="AB548" s="61"/>
      <c r="AC548" s="55"/>
      <c r="AD548" s="61"/>
      <c r="AE548" s="61"/>
      <c r="AF548" s="61"/>
      <c r="AG548" s="61"/>
      <c r="AH548" s="61"/>
      <c r="AI548" s="61"/>
      <c r="AJ548" s="61"/>
      <c r="AK548" s="61"/>
      <c r="AL548" s="61"/>
      <c r="AM548" s="61"/>
      <c r="AN548" s="61"/>
    </row>
    <row r="549">
      <c r="A549" s="35"/>
      <c r="B549" s="35"/>
      <c r="C549" s="35"/>
      <c r="D549" s="37"/>
      <c r="E549" s="53"/>
      <c r="F549" s="61"/>
      <c r="G549" s="61"/>
      <c r="H549" s="61"/>
      <c r="I549" s="61"/>
      <c r="J549" s="61"/>
      <c r="K549" s="61"/>
      <c r="L549" s="61"/>
      <c r="M549" s="61"/>
      <c r="N549" s="61"/>
      <c r="O549" s="61"/>
      <c r="P549" s="61"/>
      <c r="Q549" s="55"/>
      <c r="R549" s="61"/>
      <c r="S549" s="61"/>
      <c r="T549" s="61"/>
      <c r="U549" s="61"/>
      <c r="V549" s="61"/>
      <c r="W549" s="61"/>
      <c r="X549" s="61"/>
      <c r="Y549" s="61"/>
      <c r="Z549" s="61"/>
      <c r="AA549" s="61"/>
      <c r="AB549" s="61"/>
      <c r="AC549" s="55"/>
      <c r="AD549" s="61"/>
      <c r="AE549" s="61"/>
      <c r="AF549" s="61"/>
      <c r="AG549" s="61"/>
      <c r="AH549" s="61"/>
      <c r="AI549" s="61"/>
      <c r="AJ549" s="61"/>
      <c r="AK549" s="61"/>
      <c r="AL549" s="61"/>
      <c r="AM549" s="61"/>
      <c r="AN549" s="61"/>
    </row>
    <row r="550">
      <c r="A550" s="35"/>
      <c r="B550" s="35"/>
      <c r="C550" s="35"/>
      <c r="D550" s="37"/>
      <c r="E550" s="53"/>
      <c r="F550" s="61"/>
      <c r="G550" s="61"/>
      <c r="H550" s="61"/>
      <c r="I550" s="61"/>
      <c r="J550" s="61"/>
      <c r="K550" s="61"/>
      <c r="L550" s="61"/>
      <c r="M550" s="61"/>
      <c r="N550" s="61"/>
      <c r="O550" s="61"/>
      <c r="P550" s="61"/>
      <c r="Q550" s="55"/>
      <c r="R550" s="61"/>
      <c r="S550" s="61"/>
      <c r="T550" s="61"/>
      <c r="U550" s="61"/>
      <c r="V550" s="61"/>
      <c r="W550" s="61"/>
      <c r="X550" s="61"/>
      <c r="Y550" s="61"/>
      <c r="Z550" s="61"/>
      <c r="AA550" s="61"/>
      <c r="AB550" s="61"/>
      <c r="AC550" s="55"/>
      <c r="AD550" s="61"/>
      <c r="AE550" s="61"/>
      <c r="AF550" s="61"/>
      <c r="AG550" s="61"/>
      <c r="AH550" s="61"/>
      <c r="AI550" s="61"/>
      <c r="AJ550" s="61"/>
      <c r="AK550" s="61"/>
      <c r="AL550" s="61"/>
      <c r="AM550" s="61"/>
      <c r="AN550" s="61"/>
    </row>
    <row r="551">
      <c r="A551" s="35"/>
      <c r="B551" s="35"/>
      <c r="C551" s="35"/>
      <c r="D551" s="37"/>
      <c r="E551" s="53"/>
      <c r="F551" s="61"/>
      <c r="G551" s="61"/>
      <c r="H551" s="61"/>
      <c r="I551" s="61"/>
      <c r="J551" s="61"/>
      <c r="K551" s="61"/>
      <c r="L551" s="61"/>
      <c r="M551" s="61"/>
      <c r="N551" s="61"/>
      <c r="O551" s="61"/>
      <c r="P551" s="61"/>
      <c r="Q551" s="55"/>
      <c r="R551" s="61"/>
      <c r="S551" s="61"/>
      <c r="T551" s="61"/>
      <c r="U551" s="61"/>
      <c r="V551" s="61"/>
      <c r="W551" s="61"/>
      <c r="X551" s="61"/>
      <c r="Y551" s="61"/>
      <c r="Z551" s="61"/>
      <c r="AA551" s="61"/>
      <c r="AB551" s="61"/>
      <c r="AC551" s="55"/>
      <c r="AD551" s="61"/>
      <c r="AE551" s="61"/>
      <c r="AF551" s="61"/>
      <c r="AG551" s="61"/>
      <c r="AH551" s="61"/>
      <c r="AI551" s="61"/>
      <c r="AJ551" s="61"/>
      <c r="AK551" s="61"/>
      <c r="AL551" s="61"/>
      <c r="AM551" s="61"/>
      <c r="AN551" s="61"/>
    </row>
    <row r="552">
      <c r="A552" s="35"/>
      <c r="B552" s="35"/>
      <c r="C552" s="35"/>
      <c r="D552" s="37"/>
      <c r="E552" s="53"/>
      <c r="F552" s="61"/>
      <c r="G552" s="61"/>
      <c r="H552" s="61"/>
      <c r="I552" s="61"/>
      <c r="J552" s="61"/>
      <c r="K552" s="61"/>
      <c r="L552" s="61"/>
      <c r="M552" s="61"/>
      <c r="N552" s="61"/>
      <c r="O552" s="61"/>
      <c r="P552" s="61"/>
      <c r="Q552" s="55"/>
      <c r="R552" s="61"/>
      <c r="S552" s="61"/>
      <c r="T552" s="61"/>
      <c r="U552" s="61"/>
      <c r="V552" s="61"/>
      <c r="W552" s="61"/>
      <c r="X552" s="61"/>
      <c r="Y552" s="61"/>
      <c r="Z552" s="61"/>
      <c r="AA552" s="61"/>
      <c r="AB552" s="61"/>
      <c r="AC552" s="55"/>
      <c r="AD552" s="61"/>
      <c r="AE552" s="61"/>
      <c r="AF552" s="61"/>
      <c r="AG552" s="61"/>
      <c r="AH552" s="61"/>
      <c r="AI552" s="61"/>
      <c r="AJ552" s="61"/>
      <c r="AK552" s="61"/>
      <c r="AL552" s="61"/>
      <c r="AM552" s="61"/>
      <c r="AN552" s="61"/>
    </row>
    <row r="553">
      <c r="A553" s="35"/>
      <c r="B553" s="35"/>
      <c r="C553" s="35"/>
      <c r="D553" s="37"/>
      <c r="E553" s="53"/>
      <c r="F553" s="61"/>
      <c r="G553" s="61"/>
      <c r="H553" s="61"/>
      <c r="I553" s="61"/>
      <c r="J553" s="61"/>
      <c r="K553" s="61"/>
      <c r="L553" s="61"/>
      <c r="M553" s="61"/>
      <c r="N553" s="61"/>
      <c r="O553" s="61"/>
      <c r="P553" s="61"/>
      <c r="Q553" s="55"/>
      <c r="R553" s="61"/>
      <c r="S553" s="61"/>
      <c r="T553" s="61"/>
      <c r="U553" s="61"/>
      <c r="V553" s="61"/>
      <c r="W553" s="61"/>
      <c r="X553" s="61"/>
      <c r="Y553" s="61"/>
      <c r="Z553" s="61"/>
      <c r="AA553" s="61"/>
      <c r="AB553" s="61"/>
      <c r="AC553" s="55"/>
      <c r="AD553" s="61"/>
      <c r="AE553" s="61"/>
      <c r="AF553" s="61"/>
      <c r="AG553" s="61"/>
      <c r="AH553" s="61"/>
      <c r="AI553" s="61"/>
      <c r="AJ553" s="61"/>
      <c r="AK553" s="61"/>
      <c r="AL553" s="61"/>
      <c r="AM553" s="61"/>
      <c r="AN553" s="61"/>
    </row>
    <row r="554">
      <c r="A554" s="35"/>
      <c r="B554" s="35"/>
      <c r="C554" s="35"/>
      <c r="D554" s="37"/>
      <c r="E554" s="53"/>
      <c r="F554" s="61"/>
      <c r="G554" s="61"/>
      <c r="H554" s="61"/>
      <c r="I554" s="61"/>
      <c r="J554" s="61"/>
      <c r="K554" s="61"/>
      <c r="L554" s="61"/>
      <c r="M554" s="61"/>
      <c r="N554" s="61"/>
      <c r="O554" s="61"/>
      <c r="P554" s="61"/>
      <c r="Q554" s="55"/>
      <c r="R554" s="61"/>
      <c r="S554" s="61"/>
      <c r="T554" s="61"/>
      <c r="U554" s="61"/>
      <c r="V554" s="61"/>
      <c r="W554" s="61"/>
      <c r="X554" s="61"/>
      <c r="Y554" s="61"/>
      <c r="Z554" s="61"/>
      <c r="AA554" s="61"/>
      <c r="AB554" s="61"/>
      <c r="AC554" s="55"/>
      <c r="AD554" s="61"/>
      <c r="AE554" s="61"/>
      <c r="AF554" s="61"/>
      <c r="AG554" s="61"/>
      <c r="AH554" s="61"/>
      <c r="AI554" s="61"/>
      <c r="AJ554" s="61"/>
      <c r="AK554" s="61"/>
      <c r="AL554" s="61"/>
      <c r="AM554" s="61"/>
      <c r="AN554" s="61"/>
    </row>
    <row r="555">
      <c r="A555" s="35"/>
      <c r="B555" s="35"/>
      <c r="C555" s="35"/>
      <c r="D555" s="37"/>
      <c r="E555" s="53"/>
      <c r="F555" s="61"/>
      <c r="G555" s="61"/>
      <c r="H555" s="61"/>
      <c r="I555" s="61"/>
      <c r="J555" s="61"/>
      <c r="K555" s="61"/>
      <c r="L555" s="61"/>
      <c r="M555" s="61"/>
      <c r="N555" s="61"/>
      <c r="O555" s="61"/>
      <c r="P555" s="61"/>
      <c r="Q555" s="55"/>
      <c r="R555" s="61"/>
      <c r="S555" s="61"/>
      <c r="T555" s="61"/>
      <c r="U555" s="61"/>
      <c r="V555" s="61"/>
      <c r="W555" s="61"/>
      <c r="X555" s="61"/>
      <c r="Y555" s="61"/>
      <c r="Z555" s="61"/>
      <c r="AA555" s="61"/>
      <c r="AB555" s="61"/>
      <c r="AC555" s="55"/>
      <c r="AD555" s="61"/>
      <c r="AE555" s="61"/>
      <c r="AF555" s="61"/>
      <c r="AG555" s="61"/>
      <c r="AH555" s="61"/>
      <c r="AI555" s="61"/>
      <c r="AJ555" s="61"/>
      <c r="AK555" s="61"/>
      <c r="AL555" s="61"/>
      <c r="AM555" s="61"/>
      <c r="AN555" s="61"/>
    </row>
    <row r="556">
      <c r="A556" s="35"/>
      <c r="B556" s="35"/>
      <c r="C556" s="35"/>
      <c r="D556" s="37"/>
      <c r="E556" s="53"/>
      <c r="F556" s="61"/>
      <c r="G556" s="61"/>
      <c r="H556" s="61"/>
      <c r="I556" s="61"/>
      <c r="J556" s="61"/>
      <c r="K556" s="61"/>
      <c r="L556" s="61"/>
      <c r="M556" s="61"/>
      <c r="N556" s="61"/>
      <c r="O556" s="61"/>
      <c r="P556" s="61"/>
      <c r="Q556" s="55"/>
      <c r="R556" s="61"/>
      <c r="S556" s="61"/>
      <c r="T556" s="61"/>
      <c r="U556" s="61"/>
      <c r="V556" s="61"/>
      <c r="W556" s="61"/>
      <c r="X556" s="61"/>
      <c r="Y556" s="61"/>
      <c r="Z556" s="61"/>
      <c r="AA556" s="61"/>
      <c r="AB556" s="61"/>
      <c r="AC556" s="55"/>
      <c r="AD556" s="61"/>
      <c r="AE556" s="61"/>
      <c r="AF556" s="61"/>
      <c r="AG556" s="61"/>
      <c r="AH556" s="61"/>
      <c r="AI556" s="61"/>
      <c r="AJ556" s="61"/>
      <c r="AK556" s="61"/>
      <c r="AL556" s="61"/>
      <c r="AM556" s="61"/>
      <c r="AN556" s="61"/>
    </row>
    <row r="557">
      <c r="A557" s="35"/>
      <c r="B557" s="35"/>
      <c r="C557" s="35"/>
      <c r="D557" s="37"/>
      <c r="E557" s="53"/>
      <c r="F557" s="61"/>
      <c r="G557" s="61"/>
      <c r="H557" s="61"/>
      <c r="I557" s="61"/>
      <c r="J557" s="61"/>
      <c r="K557" s="61"/>
      <c r="L557" s="61"/>
      <c r="M557" s="61"/>
      <c r="N557" s="61"/>
      <c r="O557" s="61"/>
      <c r="P557" s="61"/>
      <c r="Q557" s="55"/>
      <c r="R557" s="61"/>
      <c r="S557" s="61"/>
      <c r="T557" s="61"/>
      <c r="U557" s="61"/>
      <c r="V557" s="61"/>
      <c r="W557" s="61"/>
      <c r="X557" s="61"/>
      <c r="Y557" s="61"/>
      <c r="Z557" s="61"/>
      <c r="AA557" s="61"/>
      <c r="AB557" s="61"/>
      <c r="AC557" s="55"/>
      <c r="AD557" s="61"/>
      <c r="AE557" s="61"/>
      <c r="AF557" s="61"/>
      <c r="AG557" s="61"/>
      <c r="AH557" s="61"/>
      <c r="AI557" s="61"/>
      <c r="AJ557" s="61"/>
      <c r="AK557" s="61"/>
      <c r="AL557" s="61"/>
      <c r="AM557" s="61"/>
      <c r="AN557" s="61"/>
    </row>
    <row r="558">
      <c r="A558" s="35"/>
      <c r="B558" s="35"/>
      <c r="C558" s="35"/>
      <c r="D558" s="37"/>
      <c r="E558" s="53"/>
      <c r="F558" s="61"/>
      <c r="G558" s="61"/>
      <c r="H558" s="61"/>
      <c r="I558" s="61"/>
      <c r="J558" s="61"/>
      <c r="K558" s="61"/>
      <c r="L558" s="61"/>
      <c r="M558" s="61"/>
      <c r="N558" s="61"/>
      <c r="O558" s="61"/>
      <c r="P558" s="61"/>
      <c r="Q558" s="55"/>
      <c r="R558" s="61"/>
      <c r="S558" s="61"/>
      <c r="T558" s="61"/>
      <c r="U558" s="61"/>
      <c r="V558" s="61"/>
      <c r="W558" s="61"/>
      <c r="X558" s="61"/>
      <c r="Y558" s="61"/>
      <c r="Z558" s="61"/>
      <c r="AA558" s="61"/>
      <c r="AB558" s="61"/>
      <c r="AC558" s="55"/>
      <c r="AD558" s="61"/>
      <c r="AE558" s="61"/>
      <c r="AF558" s="61"/>
      <c r="AG558" s="61"/>
      <c r="AH558" s="61"/>
      <c r="AI558" s="61"/>
      <c r="AJ558" s="61"/>
      <c r="AK558" s="61"/>
      <c r="AL558" s="61"/>
      <c r="AM558" s="61"/>
      <c r="AN558" s="61"/>
    </row>
    <row r="559">
      <c r="A559" s="35"/>
      <c r="B559" s="35"/>
      <c r="C559" s="35"/>
      <c r="D559" s="37"/>
      <c r="E559" s="53"/>
      <c r="F559" s="61"/>
      <c r="G559" s="61"/>
      <c r="H559" s="61"/>
      <c r="I559" s="61"/>
      <c r="J559" s="61"/>
      <c r="K559" s="61"/>
      <c r="L559" s="61"/>
      <c r="M559" s="61"/>
      <c r="N559" s="61"/>
      <c r="O559" s="61"/>
      <c r="P559" s="61"/>
      <c r="Q559" s="55"/>
      <c r="R559" s="61"/>
      <c r="S559" s="61"/>
      <c r="T559" s="61"/>
      <c r="U559" s="61"/>
      <c r="V559" s="61"/>
      <c r="W559" s="61"/>
      <c r="X559" s="61"/>
      <c r="Y559" s="61"/>
      <c r="Z559" s="61"/>
      <c r="AA559" s="61"/>
      <c r="AB559" s="61"/>
      <c r="AC559" s="55"/>
      <c r="AD559" s="61"/>
      <c r="AE559" s="61"/>
      <c r="AF559" s="61"/>
      <c r="AG559" s="61"/>
      <c r="AH559" s="61"/>
      <c r="AI559" s="61"/>
      <c r="AJ559" s="61"/>
      <c r="AK559" s="61"/>
      <c r="AL559" s="61"/>
      <c r="AM559" s="61"/>
      <c r="AN559" s="61"/>
    </row>
    <row r="560">
      <c r="A560" s="35"/>
      <c r="B560" s="35"/>
      <c r="C560" s="35"/>
      <c r="D560" s="37"/>
      <c r="E560" s="53"/>
      <c r="F560" s="61"/>
      <c r="G560" s="61"/>
      <c r="H560" s="61"/>
      <c r="I560" s="61"/>
      <c r="J560" s="61"/>
      <c r="K560" s="61"/>
      <c r="L560" s="61"/>
      <c r="M560" s="61"/>
      <c r="N560" s="61"/>
      <c r="O560" s="61"/>
      <c r="P560" s="61"/>
      <c r="Q560" s="55"/>
      <c r="R560" s="61"/>
      <c r="S560" s="61"/>
      <c r="T560" s="61"/>
      <c r="U560" s="61"/>
      <c r="V560" s="61"/>
      <c r="W560" s="61"/>
      <c r="X560" s="61"/>
      <c r="Y560" s="61"/>
      <c r="Z560" s="61"/>
      <c r="AA560" s="61"/>
      <c r="AB560" s="61"/>
      <c r="AC560" s="55"/>
      <c r="AD560" s="61"/>
      <c r="AE560" s="61"/>
      <c r="AF560" s="61"/>
      <c r="AG560" s="61"/>
      <c r="AH560" s="61"/>
      <c r="AI560" s="61"/>
      <c r="AJ560" s="61"/>
      <c r="AK560" s="61"/>
      <c r="AL560" s="61"/>
      <c r="AM560" s="61"/>
      <c r="AN560" s="61"/>
    </row>
    <row r="561">
      <c r="A561" s="35"/>
      <c r="B561" s="35"/>
      <c r="C561" s="35"/>
      <c r="D561" s="37"/>
      <c r="E561" s="53"/>
      <c r="F561" s="61"/>
      <c r="G561" s="61"/>
      <c r="H561" s="61"/>
      <c r="I561" s="61"/>
      <c r="J561" s="61"/>
      <c r="K561" s="61"/>
      <c r="L561" s="61"/>
      <c r="M561" s="61"/>
      <c r="N561" s="61"/>
      <c r="O561" s="61"/>
      <c r="P561" s="61"/>
      <c r="Q561" s="55"/>
      <c r="R561" s="61"/>
      <c r="S561" s="61"/>
      <c r="T561" s="61"/>
      <c r="U561" s="61"/>
      <c r="V561" s="61"/>
      <c r="W561" s="61"/>
      <c r="X561" s="61"/>
      <c r="Y561" s="61"/>
      <c r="Z561" s="61"/>
      <c r="AA561" s="61"/>
      <c r="AB561" s="61"/>
      <c r="AC561" s="55"/>
      <c r="AD561" s="61"/>
      <c r="AE561" s="61"/>
      <c r="AF561" s="61"/>
      <c r="AG561" s="61"/>
      <c r="AH561" s="61"/>
      <c r="AI561" s="61"/>
      <c r="AJ561" s="61"/>
      <c r="AK561" s="61"/>
      <c r="AL561" s="61"/>
      <c r="AM561" s="61"/>
      <c r="AN561" s="61"/>
    </row>
    <row r="562">
      <c r="A562" s="35"/>
      <c r="B562" s="35"/>
      <c r="C562" s="35"/>
      <c r="D562" s="37"/>
      <c r="E562" s="53"/>
      <c r="F562" s="61"/>
      <c r="G562" s="61"/>
      <c r="H562" s="61"/>
      <c r="I562" s="61"/>
      <c r="J562" s="61"/>
      <c r="K562" s="61"/>
      <c r="L562" s="61"/>
      <c r="M562" s="61"/>
      <c r="N562" s="61"/>
      <c r="O562" s="61"/>
      <c r="P562" s="61"/>
      <c r="Q562" s="55"/>
      <c r="R562" s="61"/>
      <c r="S562" s="61"/>
      <c r="T562" s="61"/>
      <c r="U562" s="61"/>
      <c r="V562" s="61"/>
      <c r="W562" s="61"/>
      <c r="X562" s="61"/>
      <c r="Y562" s="61"/>
      <c r="Z562" s="61"/>
      <c r="AA562" s="61"/>
      <c r="AB562" s="61"/>
      <c r="AC562" s="55"/>
      <c r="AD562" s="61"/>
      <c r="AE562" s="61"/>
      <c r="AF562" s="61"/>
      <c r="AG562" s="61"/>
      <c r="AH562" s="61"/>
      <c r="AI562" s="61"/>
      <c r="AJ562" s="61"/>
      <c r="AK562" s="61"/>
      <c r="AL562" s="61"/>
      <c r="AM562" s="61"/>
      <c r="AN562" s="61"/>
    </row>
    <row r="563">
      <c r="A563" s="35"/>
      <c r="B563" s="35"/>
      <c r="C563" s="35"/>
      <c r="D563" s="37"/>
      <c r="E563" s="53"/>
      <c r="F563" s="61"/>
      <c r="G563" s="61"/>
      <c r="H563" s="61"/>
      <c r="I563" s="61"/>
      <c r="J563" s="61"/>
      <c r="K563" s="61"/>
      <c r="L563" s="61"/>
      <c r="M563" s="61"/>
      <c r="N563" s="61"/>
      <c r="O563" s="61"/>
      <c r="P563" s="61"/>
      <c r="Q563" s="55"/>
      <c r="R563" s="61"/>
      <c r="S563" s="61"/>
      <c r="T563" s="61"/>
      <c r="U563" s="61"/>
      <c r="V563" s="61"/>
      <c r="W563" s="61"/>
      <c r="X563" s="61"/>
      <c r="Y563" s="61"/>
      <c r="Z563" s="61"/>
      <c r="AA563" s="61"/>
      <c r="AB563" s="61"/>
      <c r="AC563" s="55"/>
      <c r="AD563" s="61"/>
      <c r="AE563" s="61"/>
      <c r="AF563" s="61"/>
      <c r="AG563" s="61"/>
      <c r="AH563" s="61"/>
      <c r="AI563" s="61"/>
      <c r="AJ563" s="61"/>
      <c r="AK563" s="61"/>
      <c r="AL563" s="61"/>
      <c r="AM563" s="61"/>
      <c r="AN563" s="61"/>
    </row>
    <row r="564">
      <c r="A564" s="35"/>
      <c r="B564" s="35"/>
      <c r="C564" s="35"/>
      <c r="D564" s="37"/>
      <c r="E564" s="53"/>
      <c r="F564" s="61"/>
      <c r="G564" s="61"/>
      <c r="H564" s="61"/>
      <c r="I564" s="61"/>
      <c r="J564" s="61"/>
      <c r="K564" s="61"/>
      <c r="L564" s="61"/>
      <c r="M564" s="61"/>
      <c r="N564" s="61"/>
      <c r="O564" s="61"/>
      <c r="P564" s="61"/>
      <c r="Q564" s="55"/>
      <c r="R564" s="61"/>
      <c r="S564" s="61"/>
      <c r="T564" s="61"/>
      <c r="U564" s="61"/>
      <c r="V564" s="61"/>
      <c r="W564" s="61"/>
      <c r="X564" s="61"/>
      <c r="Y564" s="61"/>
      <c r="Z564" s="61"/>
      <c r="AA564" s="61"/>
      <c r="AB564" s="61"/>
      <c r="AC564" s="55"/>
      <c r="AD564" s="61"/>
      <c r="AE564" s="61"/>
      <c r="AF564" s="61"/>
      <c r="AG564" s="61"/>
      <c r="AH564" s="61"/>
      <c r="AI564" s="61"/>
      <c r="AJ564" s="61"/>
      <c r="AK564" s="61"/>
      <c r="AL564" s="61"/>
      <c r="AM564" s="61"/>
      <c r="AN564" s="61"/>
    </row>
    <row r="565">
      <c r="A565" s="35"/>
      <c r="B565" s="35"/>
      <c r="C565" s="35"/>
      <c r="D565" s="37"/>
      <c r="E565" s="53"/>
      <c r="F565" s="61"/>
      <c r="G565" s="61"/>
      <c r="H565" s="61"/>
      <c r="I565" s="61"/>
      <c r="J565" s="61"/>
      <c r="K565" s="61"/>
      <c r="L565" s="61"/>
      <c r="M565" s="61"/>
      <c r="N565" s="61"/>
      <c r="O565" s="61"/>
      <c r="P565" s="61"/>
      <c r="Q565" s="55"/>
      <c r="R565" s="61"/>
      <c r="S565" s="61"/>
      <c r="T565" s="61"/>
      <c r="U565" s="61"/>
      <c r="V565" s="61"/>
      <c r="W565" s="61"/>
      <c r="X565" s="61"/>
      <c r="Y565" s="61"/>
      <c r="Z565" s="61"/>
      <c r="AA565" s="61"/>
      <c r="AB565" s="61"/>
      <c r="AC565" s="55"/>
      <c r="AD565" s="61"/>
      <c r="AE565" s="61"/>
      <c r="AF565" s="61"/>
      <c r="AG565" s="61"/>
      <c r="AH565" s="61"/>
      <c r="AI565" s="61"/>
      <c r="AJ565" s="61"/>
      <c r="AK565" s="61"/>
      <c r="AL565" s="61"/>
      <c r="AM565" s="61"/>
      <c r="AN565" s="61"/>
    </row>
    <row r="566">
      <c r="A566" s="35"/>
      <c r="B566" s="35"/>
      <c r="C566" s="35"/>
      <c r="D566" s="37"/>
      <c r="E566" s="53"/>
      <c r="F566" s="61"/>
      <c r="G566" s="61"/>
      <c r="H566" s="61"/>
      <c r="I566" s="61"/>
      <c r="J566" s="61"/>
      <c r="K566" s="61"/>
      <c r="L566" s="61"/>
      <c r="M566" s="61"/>
      <c r="N566" s="61"/>
      <c r="O566" s="61"/>
      <c r="P566" s="61"/>
      <c r="Q566" s="55"/>
      <c r="R566" s="61"/>
      <c r="S566" s="61"/>
      <c r="T566" s="61"/>
      <c r="U566" s="61"/>
      <c r="V566" s="61"/>
      <c r="W566" s="61"/>
      <c r="X566" s="61"/>
      <c r="Y566" s="61"/>
      <c r="Z566" s="61"/>
      <c r="AA566" s="61"/>
      <c r="AB566" s="61"/>
      <c r="AC566" s="55"/>
      <c r="AD566" s="61"/>
      <c r="AE566" s="61"/>
      <c r="AF566" s="61"/>
      <c r="AG566" s="61"/>
      <c r="AH566" s="61"/>
      <c r="AI566" s="61"/>
      <c r="AJ566" s="61"/>
      <c r="AK566" s="61"/>
      <c r="AL566" s="61"/>
      <c r="AM566" s="61"/>
      <c r="AN566" s="61"/>
    </row>
    <row r="567">
      <c r="A567" s="35"/>
      <c r="B567" s="35"/>
      <c r="C567" s="35"/>
      <c r="D567" s="37"/>
      <c r="E567" s="53"/>
      <c r="F567" s="61"/>
      <c r="G567" s="61"/>
      <c r="H567" s="61"/>
      <c r="I567" s="61"/>
      <c r="J567" s="61"/>
      <c r="K567" s="61"/>
      <c r="L567" s="61"/>
      <c r="M567" s="61"/>
      <c r="N567" s="61"/>
      <c r="O567" s="61"/>
      <c r="P567" s="61"/>
      <c r="Q567" s="55"/>
      <c r="R567" s="61"/>
      <c r="S567" s="61"/>
      <c r="T567" s="61"/>
      <c r="U567" s="61"/>
      <c r="V567" s="61"/>
      <c r="W567" s="61"/>
      <c r="X567" s="61"/>
      <c r="Y567" s="61"/>
      <c r="Z567" s="61"/>
      <c r="AA567" s="61"/>
      <c r="AB567" s="61"/>
      <c r="AC567" s="55"/>
      <c r="AD567" s="61"/>
      <c r="AE567" s="61"/>
      <c r="AF567" s="61"/>
      <c r="AG567" s="61"/>
      <c r="AH567" s="61"/>
      <c r="AI567" s="61"/>
      <c r="AJ567" s="61"/>
      <c r="AK567" s="61"/>
      <c r="AL567" s="61"/>
      <c r="AM567" s="61"/>
      <c r="AN567" s="61"/>
    </row>
    <row r="568">
      <c r="A568" s="35"/>
      <c r="B568" s="35"/>
      <c r="C568" s="35"/>
      <c r="D568" s="37"/>
      <c r="E568" s="53"/>
      <c r="F568" s="61"/>
      <c r="G568" s="61"/>
      <c r="H568" s="61"/>
      <c r="I568" s="61"/>
      <c r="J568" s="61"/>
      <c r="K568" s="61"/>
      <c r="L568" s="61"/>
      <c r="M568" s="61"/>
      <c r="N568" s="61"/>
      <c r="O568" s="61"/>
      <c r="P568" s="61"/>
      <c r="Q568" s="55"/>
      <c r="R568" s="61"/>
      <c r="S568" s="61"/>
      <c r="T568" s="61"/>
      <c r="U568" s="61"/>
      <c r="V568" s="61"/>
      <c r="W568" s="61"/>
      <c r="X568" s="61"/>
      <c r="Y568" s="61"/>
      <c r="Z568" s="61"/>
      <c r="AA568" s="61"/>
      <c r="AB568" s="61"/>
      <c r="AC568" s="55"/>
      <c r="AD568" s="61"/>
      <c r="AE568" s="61"/>
      <c r="AF568" s="61"/>
      <c r="AG568" s="61"/>
      <c r="AH568" s="61"/>
      <c r="AI568" s="61"/>
      <c r="AJ568" s="61"/>
      <c r="AK568" s="61"/>
      <c r="AL568" s="61"/>
      <c r="AM568" s="61"/>
      <c r="AN568" s="61"/>
    </row>
    <row r="569">
      <c r="A569" s="35"/>
      <c r="B569" s="35"/>
      <c r="C569" s="35"/>
      <c r="D569" s="37"/>
      <c r="E569" s="53"/>
      <c r="F569" s="61"/>
      <c r="G569" s="61"/>
      <c r="H569" s="61"/>
      <c r="I569" s="61"/>
      <c r="J569" s="61"/>
      <c r="K569" s="61"/>
      <c r="L569" s="61"/>
      <c r="M569" s="61"/>
      <c r="N569" s="61"/>
      <c r="O569" s="61"/>
      <c r="P569" s="61"/>
      <c r="Q569" s="55"/>
      <c r="R569" s="61"/>
      <c r="S569" s="61"/>
      <c r="T569" s="61"/>
      <c r="U569" s="61"/>
      <c r="V569" s="61"/>
      <c r="W569" s="61"/>
      <c r="X569" s="61"/>
      <c r="Y569" s="61"/>
      <c r="Z569" s="61"/>
      <c r="AA569" s="61"/>
      <c r="AB569" s="61"/>
      <c r="AC569" s="55"/>
      <c r="AD569" s="61"/>
      <c r="AE569" s="61"/>
      <c r="AF569" s="61"/>
      <c r="AG569" s="61"/>
      <c r="AH569" s="61"/>
      <c r="AI569" s="61"/>
      <c r="AJ569" s="61"/>
      <c r="AK569" s="61"/>
      <c r="AL569" s="61"/>
      <c r="AM569" s="61"/>
      <c r="AN569" s="61"/>
    </row>
    <row r="570">
      <c r="A570" s="35"/>
      <c r="B570" s="35"/>
      <c r="C570" s="35"/>
      <c r="D570" s="37"/>
      <c r="E570" s="53"/>
      <c r="F570" s="61"/>
      <c r="G570" s="61"/>
      <c r="H570" s="61"/>
      <c r="I570" s="61"/>
      <c r="J570" s="61"/>
      <c r="K570" s="61"/>
      <c r="L570" s="61"/>
      <c r="M570" s="61"/>
      <c r="N570" s="61"/>
      <c r="O570" s="61"/>
      <c r="P570" s="61"/>
      <c r="Q570" s="55"/>
      <c r="R570" s="61"/>
      <c r="S570" s="61"/>
      <c r="T570" s="61"/>
      <c r="U570" s="61"/>
      <c r="V570" s="61"/>
      <c r="W570" s="61"/>
      <c r="X570" s="61"/>
      <c r="Y570" s="61"/>
      <c r="Z570" s="61"/>
      <c r="AA570" s="61"/>
      <c r="AB570" s="61"/>
      <c r="AC570" s="55"/>
      <c r="AD570" s="61"/>
      <c r="AE570" s="61"/>
      <c r="AF570" s="61"/>
      <c r="AG570" s="61"/>
      <c r="AH570" s="61"/>
      <c r="AI570" s="61"/>
      <c r="AJ570" s="61"/>
      <c r="AK570" s="61"/>
      <c r="AL570" s="61"/>
      <c r="AM570" s="61"/>
      <c r="AN570" s="61"/>
    </row>
    <row r="571">
      <c r="A571" s="35"/>
      <c r="B571" s="35"/>
      <c r="C571" s="35"/>
      <c r="D571" s="37"/>
      <c r="E571" s="53"/>
      <c r="F571" s="61"/>
      <c r="G571" s="61"/>
      <c r="H571" s="61"/>
      <c r="I571" s="61"/>
      <c r="J571" s="61"/>
      <c r="K571" s="61"/>
      <c r="L571" s="61"/>
      <c r="M571" s="61"/>
      <c r="N571" s="61"/>
      <c r="O571" s="61"/>
      <c r="P571" s="61"/>
      <c r="Q571" s="55"/>
      <c r="R571" s="61"/>
      <c r="S571" s="61"/>
      <c r="T571" s="61"/>
      <c r="U571" s="61"/>
      <c r="V571" s="61"/>
      <c r="W571" s="61"/>
      <c r="X571" s="61"/>
      <c r="Y571" s="61"/>
      <c r="Z571" s="61"/>
      <c r="AA571" s="61"/>
      <c r="AB571" s="61"/>
      <c r="AC571" s="55"/>
      <c r="AD571" s="61"/>
      <c r="AE571" s="61"/>
      <c r="AF571" s="61"/>
      <c r="AG571" s="61"/>
      <c r="AH571" s="61"/>
      <c r="AI571" s="61"/>
      <c r="AJ571" s="61"/>
      <c r="AK571" s="61"/>
      <c r="AL571" s="61"/>
      <c r="AM571" s="61"/>
      <c r="AN571" s="61"/>
    </row>
    <row r="572">
      <c r="A572" s="35"/>
      <c r="B572" s="35"/>
      <c r="C572" s="35"/>
      <c r="D572" s="37"/>
      <c r="E572" s="53"/>
      <c r="F572" s="61"/>
      <c r="G572" s="61"/>
      <c r="H572" s="61"/>
      <c r="I572" s="61"/>
      <c r="J572" s="61"/>
      <c r="K572" s="61"/>
      <c r="L572" s="61"/>
      <c r="M572" s="61"/>
      <c r="N572" s="61"/>
      <c r="O572" s="61"/>
      <c r="P572" s="61"/>
      <c r="Q572" s="55"/>
      <c r="R572" s="61"/>
      <c r="S572" s="61"/>
      <c r="T572" s="61"/>
      <c r="U572" s="61"/>
      <c r="V572" s="61"/>
      <c r="W572" s="61"/>
      <c r="X572" s="61"/>
      <c r="Y572" s="61"/>
      <c r="Z572" s="61"/>
      <c r="AA572" s="61"/>
      <c r="AB572" s="61"/>
      <c r="AC572" s="55"/>
      <c r="AD572" s="61"/>
      <c r="AE572" s="61"/>
      <c r="AF572" s="61"/>
      <c r="AG572" s="61"/>
      <c r="AH572" s="61"/>
      <c r="AI572" s="61"/>
      <c r="AJ572" s="61"/>
      <c r="AK572" s="61"/>
      <c r="AL572" s="61"/>
      <c r="AM572" s="61"/>
      <c r="AN572" s="61"/>
    </row>
    <row r="573">
      <c r="A573" s="35"/>
      <c r="B573" s="35"/>
      <c r="C573" s="35"/>
      <c r="D573" s="37"/>
      <c r="E573" s="53"/>
      <c r="F573" s="61"/>
      <c r="G573" s="61"/>
      <c r="H573" s="61"/>
      <c r="I573" s="61"/>
      <c r="J573" s="61"/>
      <c r="K573" s="61"/>
      <c r="L573" s="61"/>
      <c r="M573" s="61"/>
      <c r="N573" s="61"/>
      <c r="O573" s="61"/>
      <c r="P573" s="61"/>
      <c r="Q573" s="55"/>
      <c r="R573" s="61"/>
      <c r="S573" s="61"/>
      <c r="T573" s="61"/>
      <c r="U573" s="61"/>
      <c r="V573" s="61"/>
      <c r="W573" s="61"/>
      <c r="X573" s="61"/>
      <c r="Y573" s="61"/>
      <c r="Z573" s="61"/>
      <c r="AA573" s="61"/>
      <c r="AB573" s="61"/>
      <c r="AC573" s="55"/>
      <c r="AD573" s="61"/>
      <c r="AE573" s="61"/>
      <c r="AF573" s="61"/>
      <c r="AG573" s="61"/>
      <c r="AH573" s="61"/>
      <c r="AI573" s="61"/>
      <c r="AJ573" s="61"/>
      <c r="AK573" s="61"/>
      <c r="AL573" s="61"/>
      <c r="AM573" s="61"/>
      <c r="AN573" s="61"/>
    </row>
    <row r="574">
      <c r="A574" s="35"/>
      <c r="B574" s="35"/>
      <c r="C574" s="35"/>
      <c r="D574" s="37"/>
      <c r="E574" s="53"/>
      <c r="F574" s="61"/>
      <c r="G574" s="61"/>
      <c r="H574" s="61"/>
      <c r="I574" s="61"/>
      <c r="J574" s="61"/>
      <c r="K574" s="61"/>
      <c r="L574" s="61"/>
      <c r="M574" s="61"/>
      <c r="N574" s="61"/>
      <c r="O574" s="61"/>
      <c r="P574" s="61"/>
      <c r="Q574" s="55"/>
      <c r="R574" s="61"/>
      <c r="S574" s="61"/>
      <c r="T574" s="61"/>
      <c r="U574" s="61"/>
      <c r="V574" s="61"/>
      <c r="W574" s="61"/>
      <c r="X574" s="61"/>
      <c r="Y574" s="61"/>
      <c r="Z574" s="61"/>
      <c r="AA574" s="61"/>
      <c r="AB574" s="61"/>
      <c r="AC574" s="55"/>
      <c r="AD574" s="61"/>
      <c r="AE574" s="61"/>
      <c r="AF574" s="61"/>
      <c r="AG574" s="61"/>
      <c r="AH574" s="61"/>
      <c r="AI574" s="61"/>
      <c r="AJ574" s="61"/>
      <c r="AK574" s="61"/>
      <c r="AL574" s="61"/>
      <c r="AM574" s="61"/>
      <c r="AN574" s="61"/>
    </row>
    <row r="575">
      <c r="A575" s="35"/>
      <c r="B575" s="35"/>
      <c r="C575" s="35"/>
      <c r="D575" s="37"/>
      <c r="E575" s="53"/>
      <c r="F575" s="61"/>
      <c r="G575" s="61"/>
      <c r="H575" s="61"/>
      <c r="I575" s="61"/>
      <c r="J575" s="61"/>
      <c r="K575" s="61"/>
      <c r="L575" s="61"/>
      <c r="M575" s="61"/>
      <c r="N575" s="61"/>
      <c r="O575" s="61"/>
      <c r="P575" s="61"/>
      <c r="Q575" s="55"/>
      <c r="R575" s="61"/>
      <c r="S575" s="61"/>
      <c r="T575" s="61"/>
      <c r="U575" s="61"/>
      <c r="V575" s="61"/>
      <c r="W575" s="61"/>
      <c r="X575" s="61"/>
      <c r="Y575" s="61"/>
      <c r="Z575" s="61"/>
      <c r="AA575" s="61"/>
      <c r="AB575" s="61"/>
      <c r="AC575" s="55"/>
      <c r="AD575" s="61"/>
      <c r="AE575" s="61"/>
      <c r="AF575" s="61"/>
      <c r="AG575" s="61"/>
      <c r="AH575" s="61"/>
      <c r="AI575" s="61"/>
      <c r="AJ575" s="61"/>
      <c r="AK575" s="61"/>
      <c r="AL575" s="61"/>
      <c r="AM575" s="61"/>
      <c r="AN575" s="61"/>
    </row>
    <row r="576">
      <c r="A576" s="35"/>
      <c r="B576" s="35"/>
      <c r="C576" s="35"/>
      <c r="D576" s="37"/>
      <c r="E576" s="53"/>
      <c r="F576" s="61"/>
      <c r="G576" s="61"/>
      <c r="H576" s="61"/>
      <c r="I576" s="61"/>
      <c r="J576" s="61"/>
      <c r="K576" s="61"/>
      <c r="L576" s="61"/>
      <c r="M576" s="61"/>
      <c r="N576" s="61"/>
      <c r="O576" s="61"/>
      <c r="P576" s="61"/>
      <c r="Q576" s="55"/>
      <c r="R576" s="61"/>
      <c r="S576" s="61"/>
      <c r="T576" s="61"/>
      <c r="U576" s="61"/>
      <c r="V576" s="61"/>
      <c r="W576" s="61"/>
      <c r="X576" s="61"/>
      <c r="Y576" s="61"/>
      <c r="Z576" s="61"/>
      <c r="AA576" s="61"/>
      <c r="AB576" s="61"/>
      <c r="AC576" s="55"/>
      <c r="AD576" s="61"/>
      <c r="AE576" s="61"/>
      <c r="AF576" s="61"/>
      <c r="AG576" s="61"/>
      <c r="AH576" s="61"/>
      <c r="AI576" s="61"/>
      <c r="AJ576" s="61"/>
      <c r="AK576" s="61"/>
      <c r="AL576" s="61"/>
      <c r="AM576" s="61"/>
      <c r="AN576" s="61"/>
    </row>
    <row r="577">
      <c r="A577" s="35"/>
      <c r="B577" s="35"/>
      <c r="C577" s="35"/>
      <c r="D577" s="37"/>
      <c r="E577" s="53"/>
      <c r="F577" s="61"/>
      <c r="G577" s="61"/>
      <c r="H577" s="61"/>
      <c r="I577" s="61"/>
      <c r="J577" s="61"/>
      <c r="K577" s="61"/>
      <c r="L577" s="61"/>
      <c r="M577" s="61"/>
      <c r="N577" s="61"/>
      <c r="O577" s="61"/>
      <c r="P577" s="61"/>
      <c r="Q577" s="55"/>
      <c r="R577" s="61"/>
      <c r="S577" s="61"/>
      <c r="T577" s="61"/>
      <c r="U577" s="61"/>
      <c r="V577" s="61"/>
      <c r="W577" s="61"/>
      <c r="X577" s="61"/>
      <c r="Y577" s="61"/>
      <c r="Z577" s="61"/>
      <c r="AA577" s="61"/>
      <c r="AB577" s="61"/>
      <c r="AC577" s="55"/>
      <c r="AD577" s="61"/>
      <c r="AE577" s="61"/>
      <c r="AF577" s="61"/>
      <c r="AG577" s="61"/>
      <c r="AH577" s="61"/>
      <c r="AI577" s="61"/>
      <c r="AJ577" s="61"/>
      <c r="AK577" s="61"/>
      <c r="AL577" s="61"/>
      <c r="AM577" s="61"/>
      <c r="AN577" s="61"/>
    </row>
    <row r="578">
      <c r="A578" s="35"/>
      <c r="B578" s="35"/>
      <c r="C578" s="35"/>
      <c r="D578" s="37"/>
      <c r="E578" s="53"/>
      <c r="F578" s="61"/>
      <c r="G578" s="61"/>
      <c r="H578" s="61"/>
      <c r="I578" s="61"/>
      <c r="J578" s="61"/>
      <c r="K578" s="61"/>
      <c r="L578" s="61"/>
      <c r="M578" s="61"/>
      <c r="N578" s="61"/>
      <c r="O578" s="61"/>
      <c r="P578" s="61"/>
      <c r="Q578" s="55"/>
      <c r="R578" s="61"/>
      <c r="S578" s="61"/>
      <c r="T578" s="61"/>
      <c r="U578" s="61"/>
      <c r="V578" s="61"/>
      <c r="W578" s="61"/>
      <c r="X578" s="61"/>
      <c r="Y578" s="61"/>
      <c r="Z578" s="61"/>
      <c r="AA578" s="61"/>
      <c r="AB578" s="61"/>
      <c r="AC578" s="55"/>
      <c r="AD578" s="61"/>
      <c r="AE578" s="61"/>
      <c r="AF578" s="61"/>
      <c r="AG578" s="61"/>
      <c r="AH578" s="61"/>
      <c r="AI578" s="61"/>
      <c r="AJ578" s="61"/>
      <c r="AK578" s="61"/>
      <c r="AL578" s="61"/>
      <c r="AM578" s="61"/>
      <c r="AN578" s="61"/>
    </row>
    <row r="579">
      <c r="A579" s="35"/>
      <c r="B579" s="35"/>
      <c r="C579" s="35"/>
      <c r="D579" s="37"/>
      <c r="E579" s="53"/>
      <c r="F579" s="61"/>
      <c r="G579" s="61"/>
      <c r="H579" s="61"/>
      <c r="I579" s="61"/>
      <c r="J579" s="61"/>
      <c r="K579" s="61"/>
      <c r="L579" s="61"/>
      <c r="M579" s="61"/>
      <c r="N579" s="61"/>
      <c r="O579" s="61"/>
      <c r="P579" s="61"/>
      <c r="Q579" s="55"/>
      <c r="R579" s="61"/>
      <c r="S579" s="61"/>
      <c r="T579" s="61"/>
      <c r="U579" s="61"/>
      <c r="V579" s="61"/>
      <c r="W579" s="61"/>
      <c r="X579" s="61"/>
      <c r="Y579" s="61"/>
      <c r="Z579" s="61"/>
      <c r="AA579" s="61"/>
      <c r="AB579" s="61"/>
      <c r="AC579" s="55"/>
      <c r="AD579" s="61"/>
      <c r="AE579" s="61"/>
      <c r="AF579" s="61"/>
      <c r="AG579" s="61"/>
      <c r="AH579" s="61"/>
      <c r="AI579" s="61"/>
      <c r="AJ579" s="61"/>
      <c r="AK579" s="61"/>
      <c r="AL579" s="61"/>
      <c r="AM579" s="61"/>
      <c r="AN579" s="61"/>
    </row>
    <row r="580">
      <c r="A580" s="35"/>
      <c r="B580" s="35"/>
      <c r="C580" s="35"/>
      <c r="D580" s="37"/>
      <c r="E580" s="53"/>
      <c r="F580" s="61"/>
      <c r="G580" s="61"/>
      <c r="H580" s="61"/>
      <c r="I580" s="61"/>
      <c r="J580" s="61"/>
      <c r="K580" s="61"/>
      <c r="L580" s="61"/>
      <c r="M580" s="61"/>
      <c r="N580" s="61"/>
      <c r="O580" s="61"/>
      <c r="P580" s="61"/>
      <c r="Q580" s="55"/>
      <c r="R580" s="61"/>
      <c r="S580" s="61"/>
      <c r="T580" s="61"/>
      <c r="U580" s="61"/>
      <c r="V580" s="61"/>
      <c r="W580" s="61"/>
      <c r="X580" s="61"/>
      <c r="Y580" s="61"/>
      <c r="Z580" s="61"/>
      <c r="AA580" s="61"/>
      <c r="AB580" s="61"/>
      <c r="AC580" s="55"/>
      <c r="AD580" s="61"/>
      <c r="AE580" s="61"/>
      <c r="AF580" s="61"/>
      <c r="AG580" s="61"/>
      <c r="AH580" s="61"/>
      <c r="AI580" s="61"/>
      <c r="AJ580" s="61"/>
      <c r="AK580" s="61"/>
      <c r="AL580" s="61"/>
      <c r="AM580" s="61"/>
      <c r="AN580" s="61"/>
    </row>
    <row r="581">
      <c r="A581" s="35"/>
      <c r="B581" s="35"/>
      <c r="C581" s="35"/>
      <c r="D581" s="37"/>
      <c r="E581" s="53"/>
      <c r="F581" s="61"/>
      <c r="G581" s="61"/>
      <c r="H581" s="61"/>
      <c r="I581" s="61"/>
      <c r="J581" s="61"/>
      <c r="K581" s="61"/>
      <c r="L581" s="61"/>
      <c r="M581" s="61"/>
      <c r="N581" s="61"/>
      <c r="O581" s="61"/>
      <c r="P581" s="61"/>
      <c r="Q581" s="55"/>
      <c r="R581" s="61"/>
      <c r="S581" s="61"/>
      <c r="T581" s="61"/>
      <c r="U581" s="61"/>
      <c r="V581" s="61"/>
      <c r="W581" s="61"/>
      <c r="X581" s="61"/>
      <c r="Y581" s="61"/>
      <c r="Z581" s="61"/>
      <c r="AA581" s="61"/>
      <c r="AB581" s="61"/>
      <c r="AC581" s="55"/>
      <c r="AD581" s="61"/>
      <c r="AE581" s="61"/>
      <c r="AF581" s="61"/>
      <c r="AG581" s="61"/>
      <c r="AH581" s="61"/>
      <c r="AI581" s="61"/>
      <c r="AJ581" s="61"/>
      <c r="AK581" s="61"/>
      <c r="AL581" s="61"/>
      <c r="AM581" s="61"/>
      <c r="AN581" s="61"/>
    </row>
    <row r="582">
      <c r="A582" s="35"/>
      <c r="B582" s="35"/>
      <c r="C582" s="35"/>
      <c r="D582" s="37"/>
      <c r="E582" s="53"/>
      <c r="F582" s="61"/>
      <c r="G582" s="61"/>
      <c r="H582" s="61"/>
      <c r="I582" s="61"/>
      <c r="J582" s="61"/>
      <c r="K582" s="61"/>
      <c r="L582" s="61"/>
      <c r="M582" s="61"/>
      <c r="N582" s="61"/>
      <c r="O582" s="61"/>
      <c r="P582" s="61"/>
      <c r="Q582" s="55"/>
      <c r="R582" s="61"/>
      <c r="S582" s="61"/>
      <c r="T582" s="61"/>
      <c r="U582" s="61"/>
      <c r="V582" s="61"/>
      <c r="W582" s="61"/>
      <c r="X582" s="61"/>
      <c r="Y582" s="61"/>
      <c r="Z582" s="61"/>
      <c r="AA582" s="61"/>
      <c r="AB582" s="61"/>
      <c r="AC582" s="55"/>
      <c r="AD582" s="61"/>
      <c r="AE582" s="61"/>
      <c r="AF582" s="61"/>
      <c r="AG582" s="61"/>
      <c r="AH582" s="61"/>
      <c r="AI582" s="61"/>
      <c r="AJ582" s="61"/>
      <c r="AK582" s="61"/>
      <c r="AL582" s="61"/>
      <c r="AM582" s="61"/>
      <c r="AN582" s="61"/>
    </row>
    <row r="583">
      <c r="A583" s="35"/>
      <c r="B583" s="35"/>
      <c r="C583" s="35"/>
      <c r="D583" s="37"/>
      <c r="E583" s="53"/>
      <c r="F583" s="61"/>
      <c r="G583" s="61"/>
      <c r="H583" s="61"/>
      <c r="I583" s="61"/>
      <c r="J583" s="61"/>
      <c r="K583" s="61"/>
      <c r="L583" s="61"/>
      <c r="M583" s="61"/>
      <c r="N583" s="61"/>
      <c r="O583" s="61"/>
      <c r="P583" s="61"/>
      <c r="Q583" s="55"/>
      <c r="R583" s="61"/>
      <c r="S583" s="61"/>
      <c r="T583" s="61"/>
      <c r="U583" s="61"/>
      <c r="V583" s="61"/>
      <c r="W583" s="61"/>
      <c r="X583" s="61"/>
      <c r="Y583" s="61"/>
      <c r="Z583" s="61"/>
      <c r="AA583" s="61"/>
      <c r="AB583" s="61"/>
      <c r="AC583" s="55"/>
      <c r="AD583" s="61"/>
      <c r="AE583" s="61"/>
      <c r="AF583" s="61"/>
      <c r="AG583" s="61"/>
      <c r="AH583" s="61"/>
      <c r="AI583" s="61"/>
      <c r="AJ583" s="61"/>
      <c r="AK583" s="61"/>
      <c r="AL583" s="61"/>
      <c r="AM583" s="61"/>
      <c r="AN583" s="61"/>
    </row>
    <row r="584">
      <c r="A584" s="35"/>
      <c r="B584" s="35"/>
      <c r="C584" s="35"/>
      <c r="D584" s="37"/>
      <c r="E584" s="53"/>
      <c r="F584" s="61"/>
      <c r="G584" s="61"/>
      <c r="H584" s="61"/>
      <c r="I584" s="61"/>
      <c r="J584" s="61"/>
      <c r="K584" s="61"/>
      <c r="L584" s="61"/>
      <c r="M584" s="61"/>
      <c r="N584" s="61"/>
      <c r="O584" s="61"/>
      <c r="P584" s="61"/>
      <c r="Q584" s="55"/>
      <c r="R584" s="61"/>
      <c r="S584" s="61"/>
      <c r="T584" s="61"/>
      <c r="U584" s="61"/>
      <c r="V584" s="61"/>
      <c r="W584" s="61"/>
      <c r="X584" s="61"/>
      <c r="Y584" s="61"/>
      <c r="Z584" s="61"/>
      <c r="AA584" s="61"/>
      <c r="AB584" s="61"/>
      <c r="AC584" s="55"/>
      <c r="AD584" s="61"/>
      <c r="AE584" s="61"/>
      <c r="AF584" s="61"/>
      <c r="AG584" s="61"/>
      <c r="AH584" s="61"/>
      <c r="AI584" s="61"/>
      <c r="AJ584" s="61"/>
      <c r="AK584" s="61"/>
      <c r="AL584" s="61"/>
      <c r="AM584" s="61"/>
      <c r="AN584" s="61"/>
    </row>
    <row r="585">
      <c r="A585" s="35"/>
      <c r="B585" s="35"/>
      <c r="C585" s="35"/>
      <c r="D585" s="37"/>
      <c r="E585" s="53"/>
      <c r="F585" s="61"/>
      <c r="G585" s="61"/>
      <c r="H585" s="61"/>
      <c r="I585" s="61"/>
      <c r="J585" s="61"/>
      <c r="K585" s="61"/>
      <c r="L585" s="61"/>
      <c r="M585" s="61"/>
      <c r="N585" s="61"/>
      <c r="O585" s="61"/>
      <c r="P585" s="61"/>
      <c r="Q585" s="55"/>
      <c r="R585" s="61"/>
      <c r="S585" s="61"/>
      <c r="T585" s="61"/>
      <c r="U585" s="61"/>
      <c r="V585" s="61"/>
      <c r="W585" s="61"/>
      <c r="X585" s="61"/>
      <c r="Y585" s="61"/>
      <c r="Z585" s="61"/>
      <c r="AA585" s="61"/>
      <c r="AB585" s="61"/>
      <c r="AC585" s="55"/>
      <c r="AD585" s="61"/>
      <c r="AE585" s="61"/>
      <c r="AF585" s="61"/>
      <c r="AG585" s="61"/>
      <c r="AH585" s="61"/>
      <c r="AI585" s="61"/>
      <c r="AJ585" s="61"/>
      <c r="AK585" s="61"/>
      <c r="AL585" s="61"/>
      <c r="AM585" s="61"/>
      <c r="AN585" s="61"/>
    </row>
    <row r="586">
      <c r="A586" s="35"/>
      <c r="B586" s="35"/>
      <c r="C586" s="35"/>
      <c r="D586" s="37"/>
      <c r="E586" s="53"/>
      <c r="F586" s="61"/>
      <c r="G586" s="61"/>
      <c r="H586" s="61"/>
      <c r="I586" s="61"/>
      <c r="J586" s="61"/>
      <c r="K586" s="61"/>
      <c r="L586" s="61"/>
      <c r="M586" s="61"/>
      <c r="N586" s="61"/>
      <c r="O586" s="61"/>
      <c r="P586" s="61"/>
      <c r="Q586" s="55"/>
      <c r="R586" s="61"/>
      <c r="S586" s="61"/>
      <c r="T586" s="61"/>
      <c r="U586" s="61"/>
      <c r="V586" s="61"/>
      <c r="W586" s="61"/>
      <c r="X586" s="61"/>
      <c r="Y586" s="61"/>
      <c r="Z586" s="61"/>
      <c r="AA586" s="61"/>
      <c r="AB586" s="61"/>
      <c r="AC586" s="55"/>
      <c r="AD586" s="61"/>
      <c r="AE586" s="61"/>
      <c r="AF586" s="61"/>
      <c r="AG586" s="61"/>
      <c r="AH586" s="61"/>
      <c r="AI586" s="61"/>
      <c r="AJ586" s="61"/>
      <c r="AK586" s="61"/>
      <c r="AL586" s="61"/>
      <c r="AM586" s="61"/>
      <c r="AN586" s="61"/>
    </row>
    <row r="587">
      <c r="A587" s="35"/>
      <c r="B587" s="35"/>
      <c r="C587" s="35"/>
      <c r="D587" s="37"/>
      <c r="E587" s="53"/>
      <c r="F587" s="61"/>
      <c r="G587" s="61"/>
      <c r="H587" s="61"/>
      <c r="I587" s="61"/>
      <c r="J587" s="61"/>
      <c r="K587" s="61"/>
      <c r="L587" s="61"/>
      <c r="M587" s="61"/>
      <c r="N587" s="61"/>
      <c r="O587" s="61"/>
      <c r="P587" s="61"/>
      <c r="Q587" s="55"/>
      <c r="R587" s="61"/>
      <c r="S587" s="61"/>
      <c r="T587" s="61"/>
      <c r="U587" s="61"/>
      <c r="V587" s="61"/>
      <c r="W587" s="61"/>
      <c r="X587" s="61"/>
      <c r="Y587" s="61"/>
      <c r="Z587" s="61"/>
      <c r="AA587" s="61"/>
      <c r="AB587" s="61"/>
      <c r="AC587" s="55"/>
      <c r="AD587" s="61"/>
      <c r="AE587" s="61"/>
      <c r="AF587" s="61"/>
      <c r="AG587" s="61"/>
      <c r="AH587" s="61"/>
      <c r="AI587" s="61"/>
      <c r="AJ587" s="61"/>
      <c r="AK587" s="61"/>
      <c r="AL587" s="61"/>
      <c r="AM587" s="61"/>
      <c r="AN587" s="61"/>
    </row>
    <row r="588">
      <c r="A588" s="35"/>
      <c r="B588" s="35"/>
      <c r="C588" s="35"/>
      <c r="D588" s="37"/>
      <c r="E588" s="53"/>
      <c r="F588" s="61"/>
      <c r="G588" s="61"/>
      <c r="H588" s="61"/>
      <c r="I588" s="61"/>
      <c r="J588" s="61"/>
      <c r="K588" s="61"/>
      <c r="L588" s="61"/>
      <c r="M588" s="61"/>
      <c r="N588" s="61"/>
      <c r="O588" s="61"/>
      <c r="P588" s="61"/>
      <c r="Q588" s="55"/>
      <c r="R588" s="61"/>
      <c r="S588" s="61"/>
      <c r="T588" s="61"/>
      <c r="U588" s="61"/>
      <c r="V588" s="61"/>
      <c r="W588" s="61"/>
      <c r="X588" s="61"/>
      <c r="Y588" s="61"/>
      <c r="Z588" s="61"/>
      <c r="AA588" s="61"/>
      <c r="AB588" s="61"/>
      <c r="AC588" s="55"/>
      <c r="AD588" s="61"/>
      <c r="AE588" s="61"/>
      <c r="AF588" s="61"/>
      <c r="AG588" s="61"/>
      <c r="AH588" s="61"/>
      <c r="AI588" s="61"/>
      <c r="AJ588" s="61"/>
      <c r="AK588" s="61"/>
      <c r="AL588" s="61"/>
      <c r="AM588" s="61"/>
      <c r="AN588" s="61"/>
    </row>
    <row r="589">
      <c r="A589" s="35"/>
      <c r="B589" s="35"/>
      <c r="C589" s="35"/>
      <c r="D589" s="37"/>
      <c r="E589" s="53"/>
      <c r="F589" s="61"/>
      <c r="G589" s="61"/>
      <c r="H589" s="61"/>
      <c r="I589" s="61"/>
      <c r="J589" s="61"/>
      <c r="K589" s="61"/>
      <c r="L589" s="61"/>
      <c r="M589" s="61"/>
      <c r="N589" s="61"/>
      <c r="O589" s="61"/>
      <c r="P589" s="61"/>
      <c r="Q589" s="55"/>
      <c r="R589" s="61"/>
      <c r="S589" s="61"/>
      <c r="T589" s="61"/>
      <c r="U589" s="61"/>
      <c r="V589" s="61"/>
      <c r="W589" s="61"/>
      <c r="X589" s="61"/>
      <c r="Y589" s="61"/>
      <c r="Z589" s="61"/>
      <c r="AA589" s="61"/>
      <c r="AB589" s="61"/>
      <c r="AC589" s="55"/>
      <c r="AD589" s="61"/>
      <c r="AE589" s="61"/>
      <c r="AF589" s="61"/>
      <c r="AG589" s="61"/>
      <c r="AH589" s="61"/>
      <c r="AI589" s="61"/>
      <c r="AJ589" s="61"/>
      <c r="AK589" s="61"/>
      <c r="AL589" s="61"/>
      <c r="AM589" s="61"/>
      <c r="AN589" s="61"/>
    </row>
    <row r="590">
      <c r="A590" s="35"/>
      <c r="B590" s="35"/>
      <c r="C590" s="35"/>
      <c r="D590" s="37"/>
      <c r="E590" s="53"/>
      <c r="F590" s="61"/>
      <c r="G590" s="61"/>
      <c r="H590" s="61"/>
      <c r="I590" s="61"/>
      <c r="J590" s="61"/>
      <c r="K590" s="61"/>
      <c r="L590" s="61"/>
      <c r="M590" s="61"/>
      <c r="N590" s="61"/>
      <c r="O590" s="61"/>
      <c r="P590" s="61"/>
      <c r="Q590" s="55"/>
      <c r="R590" s="61"/>
      <c r="S590" s="61"/>
      <c r="T590" s="61"/>
      <c r="U590" s="61"/>
      <c r="V590" s="61"/>
      <c r="W590" s="61"/>
      <c r="X590" s="61"/>
      <c r="Y590" s="61"/>
      <c r="Z590" s="61"/>
      <c r="AA590" s="61"/>
      <c r="AB590" s="61"/>
      <c r="AC590" s="55"/>
      <c r="AD590" s="61"/>
      <c r="AE590" s="61"/>
      <c r="AF590" s="61"/>
      <c r="AG590" s="61"/>
      <c r="AH590" s="61"/>
      <c r="AI590" s="61"/>
      <c r="AJ590" s="61"/>
      <c r="AK590" s="61"/>
      <c r="AL590" s="61"/>
      <c r="AM590" s="61"/>
      <c r="AN590" s="61"/>
    </row>
    <row r="591">
      <c r="A591" s="35"/>
      <c r="B591" s="35"/>
      <c r="C591" s="35"/>
      <c r="D591" s="37"/>
      <c r="E591" s="53"/>
      <c r="F591" s="61"/>
      <c r="G591" s="61"/>
      <c r="H591" s="61"/>
      <c r="I591" s="61"/>
      <c r="J591" s="61"/>
      <c r="K591" s="61"/>
      <c r="L591" s="61"/>
      <c r="M591" s="61"/>
      <c r="N591" s="61"/>
      <c r="O591" s="61"/>
      <c r="P591" s="61"/>
      <c r="Q591" s="55"/>
      <c r="R591" s="61"/>
      <c r="S591" s="61"/>
      <c r="T591" s="61"/>
      <c r="U591" s="61"/>
      <c r="V591" s="61"/>
      <c r="W591" s="61"/>
      <c r="X591" s="61"/>
      <c r="Y591" s="61"/>
      <c r="Z591" s="61"/>
      <c r="AA591" s="61"/>
      <c r="AB591" s="61"/>
      <c r="AC591" s="55"/>
      <c r="AD591" s="61"/>
      <c r="AE591" s="61"/>
      <c r="AF591" s="61"/>
      <c r="AG591" s="61"/>
      <c r="AH591" s="61"/>
      <c r="AI591" s="61"/>
      <c r="AJ591" s="61"/>
      <c r="AK591" s="61"/>
      <c r="AL591" s="61"/>
      <c r="AM591" s="61"/>
      <c r="AN591" s="61"/>
    </row>
    <row r="592">
      <c r="A592" s="35"/>
      <c r="B592" s="35"/>
      <c r="C592" s="35"/>
      <c r="D592" s="37"/>
      <c r="E592" s="53"/>
      <c r="F592" s="61"/>
      <c r="G592" s="61"/>
      <c r="H592" s="61"/>
      <c r="I592" s="61"/>
      <c r="J592" s="61"/>
      <c r="K592" s="61"/>
      <c r="L592" s="61"/>
      <c r="M592" s="61"/>
      <c r="N592" s="61"/>
      <c r="O592" s="61"/>
      <c r="P592" s="61"/>
      <c r="Q592" s="55"/>
      <c r="R592" s="61"/>
      <c r="S592" s="61"/>
      <c r="T592" s="61"/>
      <c r="U592" s="61"/>
      <c r="V592" s="61"/>
      <c r="W592" s="61"/>
      <c r="X592" s="61"/>
      <c r="Y592" s="61"/>
      <c r="Z592" s="61"/>
      <c r="AA592" s="61"/>
      <c r="AB592" s="61"/>
      <c r="AC592" s="55"/>
      <c r="AD592" s="61"/>
      <c r="AE592" s="61"/>
      <c r="AF592" s="61"/>
      <c r="AG592" s="61"/>
      <c r="AH592" s="61"/>
      <c r="AI592" s="61"/>
      <c r="AJ592" s="61"/>
      <c r="AK592" s="61"/>
      <c r="AL592" s="61"/>
      <c r="AM592" s="61"/>
      <c r="AN592" s="61"/>
    </row>
    <row r="593">
      <c r="A593" s="35"/>
      <c r="B593" s="35"/>
      <c r="C593" s="35"/>
      <c r="D593" s="37"/>
      <c r="E593" s="53"/>
      <c r="F593" s="61"/>
      <c r="G593" s="61"/>
      <c r="H593" s="61"/>
      <c r="I593" s="61"/>
      <c r="J593" s="61"/>
      <c r="K593" s="61"/>
      <c r="L593" s="61"/>
      <c r="M593" s="61"/>
      <c r="N593" s="61"/>
      <c r="O593" s="61"/>
      <c r="P593" s="61"/>
      <c r="Q593" s="55"/>
      <c r="R593" s="61"/>
      <c r="S593" s="61"/>
      <c r="T593" s="61"/>
      <c r="U593" s="61"/>
      <c r="V593" s="61"/>
      <c r="W593" s="61"/>
      <c r="X593" s="61"/>
      <c r="Y593" s="61"/>
      <c r="Z593" s="61"/>
      <c r="AA593" s="61"/>
      <c r="AB593" s="61"/>
      <c r="AC593" s="55"/>
      <c r="AD593" s="61"/>
      <c r="AE593" s="61"/>
      <c r="AF593" s="61"/>
      <c r="AG593" s="61"/>
      <c r="AH593" s="61"/>
      <c r="AI593" s="61"/>
      <c r="AJ593" s="61"/>
      <c r="AK593" s="61"/>
      <c r="AL593" s="61"/>
      <c r="AM593" s="61"/>
      <c r="AN593" s="61"/>
    </row>
    <row r="594">
      <c r="A594" s="35"/>
      <c r="B594" s="35"/>
      <c r="C594" s="35"/>
      <c r="D594" s="37"/>
      <c r="E594" s="53"/>
      <c r="F594" s="61"/>
      <c r="G594" s="61"/>
      <c r="H594" s="61"/>
      <c r="I594" s="61"/>
      <c r="J594" s="61"/>
      <c r="K594" s="61"/>
      <c r="L594" s="61"/>
      <c r="M594" s="61"/>
      <c r="N594" s="61"/>
      <c r="O594" s="61"/>
      <c r="P594" s="61"/>
      <c r="Q594" s="55"/>
      <c r="R594" s="61"/>
      <c r="S594" s="61"/>
      <c r="T594" s="61"/>
      <c r="U594" s="61"/>
      <c r="V594" s="61"/>
      <c r="W594" s="61"/>
      <c r="X594" s="61"/>
      <c r="Y594" s="61"/>
      <c r="Z594" s="61"/>
      <c r="AA594" s="61"/>
      <c r="AB594" s="61"/>
      <c r="AC594" s="55"/>
      <c r="AD594" s="61"/>
      <c r="AE594" s="61"/>
      <c r="AF594" s="61"/>
      <c r="AG594" s="61"/>
      <c r="AH594" s="61"/>
      <c r="AI594" s="61"/>
      <c r="AJ594" s="61"/>
      <c r="AK594" s="61"/>
      <c r="AL594" s="61"/>
      <c r="AM594" s="61"/>
      <c r="AN594" s="61"/>
    </row>
    <row r="595">
      <c r="A595" s="35"/>
      <c r="B595" s="35"/>
      <c r="C595" s="35"/>
      <c r="D595" s="37"/>
      <c r="E595" s="53"/>
      <c r="F595" s="61"/>
      <c r="G595" s="61"/>
      <c r="H595" s="61"/>
      <c r="I595" s="61"/>
      <c r="J595" s="61"/>
      <c r="K595" s="61"/>
      <c r="L595" s="61"/>
      <c r="M595" s="61"/>
      <c r="N595" s="61"/>
      <c r="O595" s="61"/>
      <c r="P595" s="61"/>
      <c r="Q595" s="55"/>
      <c r="R595" s="61"/>
      <c r="S595" s="61"/>
      <c r="T595" s="61"/>
      <c r="U595" s="61"/>
      <c r="V595" s="61"/>
      <c r="W595" s="61"/>
      <c r="X595" s="61"/>
      <c r="Y595" s="61"/>
      <c r="Z595" s="61"/>
      <c r="AA595" s="61"/>
      <c r="AB595" s="61"/>
      <c r="AC595" s="55"/>
      <c r="AD595" s="61"/>
      <c r="AE595" s="61"/>
      <c r="AF595" s="61"/>
      <c r="AG595" s="61"/>
      <c r="AH595" s="61"/>
      <c r="AI595" s="61"/>
      <c r="AJ595" s="61"/>
      <c r="AK595" s="61"/>
      <c r="AL595" s="61"/>
      <c r="AM595" s="61"/>
      <c r="AN595" s="61"/>
    </row>
    <row r="596">
      <c r="A596" s="35"/>
      <c r="B596" s="35"/>
      <c r="C596" s="35"/>
      <c r="D596" s="37"/>
      <c r="E596" s="53"/>
      <c r="F596" s="61"/>
      <c r="G596" s="61"/>
      <c r="H596" s="61"/>
      <c r="I596" s="61"/>
      <c r="J596" s="61"/>
      <c r="K596" s="61"/>
      <c r="L596" s="61"/>
      <c r="M596" s="61"/>
      <c r="N596" s="61"/>
      <c r="O596" s="61"/>
      <c r="P596" s="61"/>
      <c r="Q596" s="55"/>
      <c r="R596" s="61"/>
      <c r="S596" s="61"/>
      <c r="T596" s="61"/>
      <c r="U596" s="61"/>
      <c r="V596" s="61"/>
      <c r="W596" s="61"/>
      <c r="X596" s="61"/>
      <c r="Y596" s="61"/>
      <c r="Z596" s="61"/>
      <c r="AA596" s="61"/>
      <c r="AB596" s="61"/>
      <c r="AC596" s="55"/>
      <c r="AD596" s="61"/>
      <c r="AE596" s="61"/>
      <c r="AF596" s="61"/>
      <c r="AG596" s="61"/>
      <c r="AH596" s="61"/>
      <c r="AI596" s="61"/>
      <c r="AJ596" s="61"/>
      <c r="AK596" s="61"/>
      <c r="AL596" s="61"/>
      <c r="AM596" s="61"/>
      <c r="AN596" s="61"/>
    </row>
    <row r="597">
      <c r="A597" s="35"/>
      <c r="B597" s="35"/>
      <c r="C597" s="35"/>
      <c r="D597" s="37"/>
      <c r="E597" s="53"/>
      <c r="F597" s="61"/>
      <c r="G597" s="61"/>
      <c r="H597" s="61"/>
      <c r="I597" s="61"/>
      <c r="J597" s="61"/>
      <c r="K597" s="61"/>
      <c r="L597" s="61"/>
      <c r="M597" s="61"/>
      <c r="N597" s="61"/>
      <c r="O597" s="61"/>
      <c r="P597" s="61"/>
      <c r="Q597" s="55"/>
      <c r="R597" s="61"/>
      <c r="S597" s="61"/>
      <c r="T597" s="61"/>
      <c r="U597" s="61"/>
      <c r="V597" s="61"/>
      <c r="W597" s="61"/>
      <c r="X597" s="61"/>
      <c r="Y597" s="61"/>
      <c r="Z597" s="61"/>
      <c r="AA597" s="61"/>
      <c r="AB597" s="61"/>
      <c r="AC597" s="55"/>
      <c r="AD597" s="61"/>
      <c r="AE597" s="61"/>
      <c r="AF597" s="61"/>
      <c r="AG597" s="61"/>
      <c r="AH597" s="61"/>
      <c r="AI597" s="61"/>
      <c r="AJ597" s="61"/>
      <c r="AK597" s="61"/>
      <c r="AL597" s="61"/>
      <c r="AM597" s="61"/>
      <c r="AN597" s="61"/>
    </row>
    <row r="598">
      <c r="A598" s="35"/>
      <c r="B598" s="35"/>
      <c r="C598" s="35"/>
      <c r="D598" s="37"/>
      <c r="E598" s="53"/>
      <c r="F598" s="61"/>
      <c r="G598" s="61"/>
      <c r="H598" s="61"/>
      <c r="I598" s="61"/>
      <c r="J598" s="61"/>
      <c r="K598" s="61"/>
      <c r="L598" s="61"/>
      <c r="M598" s="61"/>
      <c r="N598" s="61"/>
      <c r="O598" s="61"/>
      <c r="P598" s="61"/>
      <c r="Q598" s="55"/>
      <c r="R598" s="61"/>
      <c r="S598" s="61"/>
      <c r="T598" s="61"/>
      <c r="U598" s="61"/>
      <c r="V598" s="61"/>
      <c r="W598" s="61"/>
      <c r="X598" s="61"/>
      <c r="Y598" s="61"/>
      <c r="Z598" s="61"/>
      <c r="AA598" s="61"/>
      <c r="AB598" s="61"/>
      <c r="AC598" s="55"/>
      <c r="AD598" s="61"/>
      <c r="AE598" s="61"/>
      <c r="AF598" s="61"/>
      <c r="AG598" s="61"/>
      <c r="AH598" s="61"/>
      <c r="AI598" s="61"/>
      <c r="AJ598" s="61"/>
      <c r="AK598" s="61"/>
      <c r="AL598" s="61"/>
      <c r="AM598" s="61"/>
      <c r="AN598" s="61"/>
    </row>
    <row r="599">
      <c r="A599" s="35"/>
      <c r="B599" s="35"/>
      <c r="C599" s="35"/>
      <c r="D599" s="37"/>
      <c r="E599" s="53"/>
      <c r="F599" s="61"/>
      <c r="G599" s="61"/>
      <c r="H599" s="61"/>
      <c r="I599" s="61"/>
      <c r="J599" s="61"/>
      <c r="K599" s="61"/>
      <c r="L599" s="61"/>
      <c r="M599" s="61"/>
      <c r="N599" s="61"/>
      <c r="O599" s="61"/>
      <c r="P599" s="61"/>
      <c r="Q599" s="55"/>
      <c r="R599" s="61"/>
      <c r="S599" s="61"/>
      <c r="T599" s="61"/>
      <c r="U599" s="61"/>
      <c r="V599" s="61"/>
      <c r="W599" s="61"/>
      <c r="X599" s="61"/>
      <c r="Y599" s="61"/>
      <c r="Z599" s="61"/>
      <c r="AA599" s="61"/>
      <c r="AB599" s="61"/>
      <c r="AC599" s="55"/>
      <c r="AD599" s="61"/>
      <c r="AE599" s="61"/>
      <c r="AF599" s="61"/>
      <c r="AG599" s="61"/>
      <c r="AH599" s="61"/>
      <c r="AI599" s="61"/>
      <c r="AJ599" s="61"/>
      <c r="AK599" s="61"/>
      <c r="AL599" s="61"/>
      <c r="AM599" s="61"/>
      <c r="AN599" s="61"/>
    </row>
    <row r="600">
      <c r="A600" s="35"/>
      <c r="B600" s="35"/>
      <c r="C600" s="35"/>
      <c r="D600" s="37"/>
      <c r="E600" s="53"/>
      <c r="F600" s="61"/>
      <c r="G600" s="61"/>
      <c r="H600" s="61"/>
      <c r="I600" s="61"/>
      <c r="J600" s="61"/>
      <c r="K600" s="61"/>
      <c r="L600" s="61"/>
      <c r="M600" s="61"/>
      <c r="N600" s="61"/>
      <c r="O600" s="61"/>
      <c r="P600" s="61"/>
      <c r="Q600" s="55"/>
      <c r="R600" s="61"/>
      <c r="S600" s="61"/>
      <c r="T600" s="61"/>
      <c r="U600" s="61"/>
      <c r="V600" s="61"/>
      <c r="W600" s="61"/>
      <c r="X600" s="61"/>
      <c r="Y600" s="61"/>
      <c r="Z600" s="61"/>
      <c r="AA600" s="61"/>
      <c r="AB600" s="61"/>
      <c r="AC600" s="55"/>
      <c r="AD600" s="61"/>
      <c r="AE600" s="61"/>
      <c r="AF600" s="61"/>
      <c r="AG600" s="61"/>
      <c r="AH600" s="61"/>
      <c r="AI600" s="61"/>
      <c r="AJ600" s="61"/>
      <c r="AK600" s="61"/>
      <c r="AL600" s="61"/>
      <c r="AM600" s="61"/>
      <c r="AN600" s="61"/>
    </row>
    <row r="601">
      <c r="A601" s="35"/>
      <c r="B601" s="35"/>
      <c r="C601" s="35"/>
      <c r="D601" s="37"/>
      <c r="E601" s="53"/>
      <c r="F601" s="61"/>
      <c r="G601" s="61"/>
      <c r="H601" s="61"/>
      <c r="I601" s="61"/>
      <c r="J601" s="61"/>
      <c r="K601" s="61"/>
      <c r="L601" s="61"/>
      <c r="M601" s="61"/>
      <c r="N601" s="61"/>
      <c r="O601" s="61"/>
      <c r="P601" s="61"/>
      <c r="Q601" s="55"/>
      <c r="R601" s="61"/>
      <c r="S601" s="61"/>
      <c r="T601" s="61"/>
      <c r="U601" s="61"/>
      <c r="V601" s="61"/>
      <c r="W601" s="61"/>
      <c r="X601" s="61"/>
      <c r="Y601" s="61"/>
      <c r="Z601" s="61"/>
      <c r="AA601" s="61"/>
      <c r="AB601" s="61"/>
      <c r="AC601" s="55"/>
      <c r="AD601" s="61"/>
      <c r="AE601" s="61"/>
      <c r="AF601" s="61"/>
      <c r="AG601" s="61"/>
      <c r="AH601" s="61"/>
      <c r="AI601" s="61"/>
      <c r="AJ601" s="61"/>
      <c r="AK601" s="61"/>
      <c r="AL601" s="61"/>
      <c r="AM601" s="61"/>
      <c r="AN601" s="61"/>
    </row>
    <row r="602">
      <c r="A602" s="35"/>
      <c r="B602" s="35"/>
      <c r="C602" s="35"/>
      <c r="D602" s="37"/>
      <c r="E602" s="53"/>
      <c r="F602" s="61"/>
      <c r="G602" s="61"/>
      <c r="H602" s="61"/>
      <c r="I602" s="61"/>
      <c r="J602" s="61"/>
      <c r="K602" s="61"/>
      <c r="L602" s="61"/>
      <c r="M602" s="61"/>
      <c r="N602" s="61"/>
      <c r="O602" s="61"/>
      <c r="P602" s="61"/>
      <c r="Q602" s="55"/>
      <c r="R602" s="61"/>
      <c r="S602" s="61"/>
      <c r="T602" s="61"/>
      <c r="U602" s="61"/>
      <c r="V602" s="61"/>
      <c r="W602" s="61"/>
      <c r="X602" s="61"/>
      <c r="Y602" s="61"/>
      <c r="Z602" s="61"/>
      <c r="AA602" s="61"/>
      <c r="AB602" s="61"/>
      <c r="AC602" s="55"/>
      <c r="AD602" s="61"/>
      <c r="AE602" s="61"/>
      <c r="AF602" s="61"/>
      <c r="AG602" s="61"/>
      <c r="AH602" s="61"/>
      <c r="AI602" s="61"/>
      <c r="AJ602" s="61"/>
      <c r="AK602" s="61"/>
      <c r="AL602" s="61"/>
      <c r="AM602" s="61"/>
      <c r="AN602" s="61"/>
    </row>
    <row r="603">
      <c r="A603" s="35"/>
      <c r="B603" s="35"/>
      <c r="C603" s="35"/>
      <c r="D603" s="37"/>
      <c r="E603" s="53"/>
      <c r="F603" s="61"/>
      <c r="G603" s="61"/>
      <c r="H603" s="61"/>
      <c r="I603" s="61"/>
      <c r="J603" s="61"/>
      <c r="K603" s="61"/>
      <c r="L603" s="61"/>
      <c r="M603" s="61"/>
      <c r="N603" s="61"/>
      <c r="O603" s="61"/>
      <c r="P603" s="61"/>
      <c r="Q603" s="55"/>
      <c r="R603" s="61"/>
      <c r="S603" s="61"/>
      <c r="T603" s="61"/>
      <c r="U603" s="61"/>
      <c r="V603" s="61"/>
      <c r="W603" s="61"/>
      <c r="X603" s="61"/>
      <c r="Y603" s="61"/>
      <c r="Z603" s="61"/>
      <c r="AA603" s="61"/>
      <c r="AB603" s="61"/>
      <c r="AC603" s="55"/>
      <c r="AD603" s="61"/>
      <c r="AE603" s="61"/>
      <c r="AF603" s="61"/>
      <c r="AG603" s="61"/>
      <c r="AH603" s="61"/>
      <c r="AI603" s="61"/>
      <c r="AJ603" s="61"/>
      <c r="AK603" s="61"/>
      <c r="AL603" s="61"/>
      <c r="AM603" s="61"/>
      <c r="AN603" s="61"/>
    </row>
    <row r="604">
      <c r="A604" s="35"/>
      <c r="B604" s="35"/>
      <c r="C604" s="35"/>
      <c r="D604" s="37"/>
      <c r="E604" s="53"/>
      <c r="F604" s="61"/>
      <c r="G604" s="61"/>
      <c r="H604" s="61"/>
      <c r="I604" s="61"/>
      <c r="J604" s="61"/>
      <c r="K604" s="61"/>
      <c r="L604" s="61"/>
      <c r="M604" s="61"/>
      <c r="N604" s="61"/>
      <c r="O604" s="61"/>
      <c r="P604" s="61"/>
      <c r="Q604" s="55"/>
      <c r="R604" s="61"/>
      <c r="S604" s="61"/>
      <c r="T604" s="61"/>
      <c r="U604" s="61"/>
      <c r="V604" s="61"/>
      <c r="W604" s="61"/>
      <c r="X604" s="61"/>
      <c r="Y604" s="61"/>
      <c r="Z604" s="61"/>
      <c r="AA604" s="61"/>
      <c r="AB604" s="61"/>
      <c r="AC604" s="55"/>
      <c r="AD604" s="61"/>
      <c r="AE604" s="61"/>
      <c r="AF604" s="61"/>
      <c r="AG604" s="61"/>
      <c r="AH604" s="61"/>
      <c r="AI604" s="61"/>
      <c r="AJ604" s="61"/>
      <c r="AK604" s="61"/>
      <c r="AL604" s="61"/>
      <c r="AM604" s="61"/>
      <c r="AN604" s="61"/>
    </row>
    <row r="605">
      <c r="A605" s="35"/>
      <c r="B605" s="35"/>
      <c r="C605" s="35"/>
      <c r="D605" s="37"/>
      <c r="E605" s="53"/>
      <c r="F605" s="61"/>
      <c r="G605" s="61"/>
      <c r="H605" s="61"/>
      <c r="I605" s="61"/>
      <c r="J605" s="61"/>
      <c r="K605" s="61"/>
      <c r="L605" s="61"/>
      <c r="M605" s="61"/>
      <c r="N605" s="61"/>
      <c r="O605" s="61"/>
      <c r="P605" s="61"/>
      <c r="Q605" s="55"/>
      <c r="R605" s="61"/>
      <c r="S605" s="61"/>
      <c r="T605" s="61"/>
      <c r="U605" s="61"/>
      <c r="V605" s="61"/>
      <c r="W605" s="61"/>
      <c r="X605" s="61"/>
      <c r="Y605" s="61"/>
      <c r="Z605" s="61"/>
      <c r="AA605" s="61"/>
      <c r="AB605" s="61"/>
      <c r="AC605" s="55"/>
      <c r="AD605" s="61"/>
      <c r="AE605" s="61"/>
      <c r="AF605" s="61"/>
      <c r="AG605" s="61"/>
      <c r="AH605" s="61"/>
      <c r="AI605" s="61"/>
      <c r="AJ605" s="61"/>
      <c r="AK605" s="61"/>
      <c r="AL605" s="61"/>
      <c r="AM605" s="61"/>
      <c r="AN605" s="61"/>
    </row>
    <row r="606">
      <c r="A606" s="35"/>
      <c r="B606" s="35"/>
      <c r="C606" s="35"/>
      <c r="D606" s="37"/>
      <c r="E606" s="53"/>
      <c r="F606" s="61"/>
      <c r="G606" s="61"/>
      <c r="H606" s="61"/>
      <c r="I606" s="61"/>
      <c r="J606" s="61"/>
      <c r="K606" s="61"/>
      <c r="L606" s="61"/>
      <c r="M606" s="61"/>
      <c r="N606" s="61"/>
      <c r="O606" s="61"/>
      <c r="P606" s="61"/>
      <c r="Q606" s="55"/>
      <c r="R606" s="61"/>
      <c r="S606" s="61"/>
      <c r="T606" s="61"/>
      <c r="U606" s="61"/>
      <c r="V606" s="61"/>
      <c r="W606" s="61"/>
      <c r="X606" s="61"/>
      <c r="Y606" s="61"/>
      <c r="Z606" s="61"/>
      <c r="AA606" s="61"/>
      <c r="AB606" s="61"/>
      <c r="AC606" s="55"/>
      <c r="AD606" s="61"/>
      <c r="AE606" s="61"/>
      <c r="AF606" s="61"/>
      <c r="AG606" s="61"/>
      <c r="AH606" s="61"/>
      <c r="AI606" s="61"/>
      <c r="AJ606" s="61"/>
      <c r="AK606" s="61"/>
      <c r="AL606" s="61"/>
      <c r="AM606" s="61"/>
      <c r="AN606" s="61"/>
    </row>
    <row r="607">
      <c r="A607" s="35"/>
      <c r="B607" s="35"/>
      <c r="C607" s="35"/>
      <c r="D607" s="37"/>
      <c r="E607" s="53"/>
      <c r="F607" s="61"/>
      <c r="G607" s="61"/>
      <c r="H607" s="61"/>
      <c r="I607" s="61"/>
      <c r="J607" s="61"/>
      <c r="K607" s="61"/>
      <c r="L607" s="61"/>
      <c r="M607" s="61"/>
      <c r="N607" s="61"/>
      <c r="O607" s="61"/>
      <c r="P607" s="61"/>
      <c r="Q607" s="55"/>
      <c r="R607" s="61"/>
      <c r="S607" s="61"/>
      <c r="T607" s="61"/>
      <c r="U607" s="61"/>
      <c r="V607" s="61"/>
      <c r="W607" s="61"/>
      <c r="X607" s="61"/>
      <c r="Y607" s="61"/>
      <c r="Z607" s="61"/>
      <c r="AA607" s="61"/>
      <c r="AB607" s="61"/>
      <c r="AC607" s="55"/>
      <c r="AD607" s="61"/>
      <c r="AE607" s="61"/>
      <c r="AF607" s="61"/>
      <c r="AG607" s="61"/>
      <c r="AH607" s="61"/>
      <c r="AI607" s="61"/>
      <c r="AJ607" s="61"/>
      <c r="AK607" s="61"/>
      <c r="AL607" s="61"/>
      <c r="AM607" s="61"/>
      <c r="AN607" s="61"/>
    </row>
    <row r="608">
      <c r="A608" s="35"/>
      <c r="B608" s="35"/>
      <c r="C608" s="35"/>
      <c r="D608" s="37"/>
      <c r="E608" s="53"/>
      <c r="F608" s="61"/>
      <c r="G608" s="61"/>
      <c r="H608" s="61"/>
      <c r="I608" s="61"/>
      <c r="J608" s="61"/>
      <c r="K608" s="61"/>
      <c r="L608" s="61"/>
      <c r="M608" s="61"/>
      <c r="N608" s="61"/>
      <c r="O608" s="61"/>
      <c r="P608" s="61"/>
      <c r="Q608" s="55"/>
      <c r="R608" s="61"/>
      <c r="S608" s="61"/>
      <c r="T608" s="61"/>
      <c r="U608" s="61"/>
      <c r="V608" s="61"/>
      <c r="W608" s="61"/>
      <c r="X608" s="61"/>
      <c r="Y608" s="61"/>
      <c r="Z608" s="61"/>
      <c r="AA608" s="61"/>
      <c r="AB608" s="61"/>
      <c r="AC608" s="55"/>
      <c r="AD608" s="61"/>
      <c r="AE608" s="61"/>
      <c r="AF608" s="61"/>
      <c r="AG608" s="61"/>
      <c r="AH608" s="61"/>
      <c r="AI608" s="61"/>
      <c r="AJ608" s="61"/>
      <c r="AK608" s="61"/>
      <c r="AL608" s="61"/>
      <c r="AM608" s="61"/>
      <c r="AN608" s="61"/>
    </row>
    <row r="609">
      <c r="A609" s="35"/>
      <c r="B609" s="35"/>
      <c r="C609" s="35"/>
      <c r="D609" s="37"/>
      <c r="E609" s="53"/>
      <c r="F609" s="61"/>
      <c r="G609" s="61"/>
      <c r="H609" s="61"/>
      <c r="I609" s="61"/>
      <c r="J609" s="61"/>
      <c r="K609" s="61"/>
      <c r="L609" s="61"/>
      <c r="M609" s="61"/>
      <c r="N609" s="61"/>
      <c r="O609" s="61"/>
      <c r="P609" s="61"/>
      <c r="Q609" s="55"/>
      <c r="R609" s="61"/>
      <c r="S609" s="61"/>
      <c r="T609" s="61"/>
      <c r="U609" s="61"/>
      <c r="V609" s="61"/>
      <c r="W609" s="61"/>
      <c r="X609" s="61"/>
      <c r="Y609" s="61"/>
      <c r="Z609" s="61"/>
      <c r="AA609" s="61"/>
      <c r="AB609" s="61"/>
      <c r="AC609" s="55"/>
      <c r="AD609" s="61"/>
      <c r="AE609" s="61"/>
      <c r="AF609" s="61"/>
      <c r="AG609" s="61"/>
      <c r="AH609" s="61"/>
      <c r="AI609" s="61"/>
      <c r="AJ609" s="61"/>
      <c r="AK609" s="61"/>
      <c r="AL609" s="61"/>
      <c r="AM609" s="61"/>
      <c r="AN609" s="61"/>
    </row>
    <row r="610">
      <c r="A610" s="35"/>
      <c r="B610" s="35"/>
      <c r="C610" s="35"/>
      <c r="D610" s="37"/>
      <c r="E610" s="53"/>
      <c r="F610" s="61"/>
      <c r="G610" s="61"/>
      <c r="H610" s="61"/>
      <c r="I610" s="61"/>
      <c r="J610" s="61"/>
      <c r="K610" s="61"/>
      <c r="L610" s="61"/>
      <c r="M610" s="61"/>
      <c r="N610" s="61"/>
      <c r="O610" s="61"/>
      <c r="P610" s="61"/>
      <c r="Q610" s="55"/>
      <c r="R610" s="61"/>
      <c r="S610" s="61"/>
      <c r="T610" s="61"/>
      <c r="U610" s="61"/>
      <c r="V610" s="61"/>
      <c r="W610" s="61"/>
      <c r="X610" s="61"/>
      <c r="Y610" s="61"/>
      <c r="Z610" s="61"/>
      <c r="AA610" s="61"/>
      <c r="AB610" s="61"/>
      <c r="AC610" s="55"/>
      <c r="AD610" s="61"/>
      <c r="AE610" s="61"/>
      <c r="AF610" s="61"/>
      <c r="AG610" s="61"/>
      <c r="AH610" s="61"/>
      <c r="AI610" s="61"/>
      <c r="AJ610" s="61"/>
      <c r="AK610" s="61"/>
      <c r="AL610" s="61"/>
      <c r="AM610" s="61"/>
      <c r="AN610" s="61"/>
    </row>
    <row r="611">
      <c r="A611" s="35"/>
      <c r="B611" s="35"/>
      <c r="C611" s="35"/>
      <c r="D611" s="37"/>
      <c r="E611" s="53"/>
      <c r="F611" s="61"/>
      <c r="G611" s="61"/>
      <c r="H611" s="61"/>
      <c r="I611" s="61"/>
      <c r="J611" s="61"/>
      <c r="K611" s="61"/>
      <c r="L611" s="61"/>
      <c r="M611" s="61"/>
      <c r="N611" s="61"/>
      <c r="O611" s="61"/>
      <c r="P611" s="61"/>
      <c r="Q611" s="55"/>
      <c r="R611" s="61"/>
      <c r="S611" s="61"/>
      <c r="T611" s="61"/>
      <c r="U611" s="61"/>
      <c r="V611" s="61"/>
      <c r="W611" s="61"/>
      <c r="X611" s="61"/>
      <c r="Y611" s="61"/>
      <c r="Z611" s="61"/>
      <c r="AA611" s="61"/>
      <c r="AB611" s="61"/>
      <c r="AC611" s="55"/>
      <c r="AD611" s="61"/>
      <c r="AE611" s="61"/>
      <c r="AF611" s="61"/>
      <c r="AG611" s="61"/>
      <c r="AH611" s="61"/>
      <c r="AI611" s="61"/>
      <c r="AJ611" s="61"/>
      <c r="AK611" s="61"/>
      <c r="AL611" s="61"/>
      <c r="AM611" s="61"/>
      <c r="AN611" s="61"/>
    </row>
    <row r="612">
      <c r="A612" s="35"/>
      <c r="B612" s="35"/>
      <c r="C612" s="35"/>
      <c r="D612" s="37"/>
      <c r="E612" s="53"/>
      <c r="F612" s="61"/>
      <c r="G612" s="61"/>
      <c r="H612" s="61"/>
      <c r="I612" s="61"/>
      <c r="J612" s="61"/>
      <c r="K612" s="61"/>
      <c r="L612" s="61"/>
      <c r="M612" s="61"/>
      <c r="N612" s="61"/>
      <c r="O612" s="61"/>
      <c r="P612" s="61"/>
      <c r="Q612" s="55"/>
      <c r="R612" s="61"/>
      <c r="S612" s="61"/>
      <c r="T612" s="61"/>
      <c r="U612" s="61"/>
      <c r="V612" s="61"/>
      <c r="W612" s="61"/>
      <c r="X612" s="61"/>
      <c r="Y612" s="61"/>
      <c r="Z612" s="61"/>
      <c r="AA612" s="61"/>
      <c r="AB612" s="61"/>
      <c r="AC612" s="55"/>
      <c r="AD612" s="61"/>
      <c r="AE612" s="61"/>
      <c r="AF612" s="61"/>
      <c r="AG612" s="61"/>
      <c r="AH612" s="61"/>
      <c r="AI612" s="61"/>
      <c r="AJ612" s="61"/>
      <c r="AK612" s="61"/>
      <c r="AL612" s="61"/>
      <c r="AM612" s="61"/>
      <c r="AN612" s="61"/>
    </row>
    <row r="613">
      <c r="A613" s="35"/>
      <c r="B613" s="35"/>
      <c r="C613" s="35"/>
      <c r="D613" s="37"/>
      <c r="E613" s="53"/>
      <c r="F613" s="61"/>
      <c r="G613" s="61"/>
      <c r="H613" s="61"/>
      <c r="I613" s="61"/>
      <c r="J613" s="61"/>
      <c r="K613" s="61"/>
      <c r="L613" s="61"/>
      <c r="M613" s="61"/>
      <c r="N613" s="61"/>
      <c r="O613" s="61"/>
      <c r="P613" s="61"/>
      <c r="Q613" s="55"/>
      <c r="R613" s="61"/>
      <c r="S613" s="61"/>
      <c r="T613" s="61"/>
      <c r="U613" s="61"/>
      <c r="V613" s="61"/>
      <c r="W613" s="61"/>
      <c r="X613" s="61"/>
      <c r="Y613" s="61"/>
      <c r="Z613" s="61"/>
      <c r="AA613" s="61"/>
      <c r="AB613" s="61"/>
      <c r="AC613" s="55"/>
      <c r="AD613" s="61"/>
      <c r="AE613" s="61"/>
      <c r="AF613" s="61"/>
      <c r="AG613" s="61"/>
      <c r="AH613" s="61"/>
      <c r="AI613" s="61"/>
      <c r="AJ613" s="61"/>
      <c r="AK613" s="61"/>
      <c r="AL613" s="61"/>
      <c r="AM613" s="61"/>
      <c r="AN613" s="61"/>
    </row>
    <row r="614">
      <c r="A614" s="35"/>
      <c r="B614" s="35"/>
      <c r="C614" s="35"/>
      <c r="D614" s="37"/>
      <c r="E614" s="53"/>
      <c r="F614" s="61"/>
      <c r="G614" s="61"/>
      <c r="H614" s="61"/>
      <c r="I614" s="61"/>
      <c r="J614" s="61"/>
      <c r="K614" s="61"/>
      <c r="L614" s="61"/>
      <c r="M614" s="61"/>
      <c r="N614" s="61"/>
      <c r="O614" s="61"/>
      <c r="P614" s="61"/>
      <c r="Q614" s="55"/>
      <c r="R614" s="61"/>
      <c r="S614" s="61"/>
      <c r="T614" s="61"/>
      <c r="U614" s="61"/>
      <c r="V614" s="61"/>
      <c r="W614" s="61"/>
      <c r="X614" s="61"/>
      <c r="Y614" s="61"/>
      <c r="Z614" s="61"/>
      <c r="AA614" s="61"/>
      <c r="AB614" s="61"/>
      <c r="AC614" s="55"/>
      <c r="AD614" s="61"/>
      <c r="AE614" s="61"/>
      <c r="AF614" s="61"/>
      <c r="AG614" s="61"/>
      <c r="AH614" s="61"/>
      <c r="AI614" s="61"/>
      <c r="AJ614" s="61"/>
      <c r="AK614" s="61"/>
      <c r="AL614" s="61"/>
      <c r="AM614" s="61"/>
      <c r="AN614" s="61"/>
    </row>
    <row r="615">
      <c r="A615" s="35"/>
      <c r="B615" s="35"/>
      <c r="C615" s="35"/>
      <c r="D615" s="37"/>
      <c r="E615" s="53"/>
      <c r="F615" s="61"/>
      <c r="G615" s="61"/>
      <c r="H615" s="61"/>
      <c r="I615" s="61"/>
      <c r="J615" s="61"/>
      <c r="K615" s="61"/>
      <c r="L615" s="61"/>
      <c r="M615" s="61"/>
      <c r="N615" s="61"/>
      <c r="O615" s="61"/>
      <c r="P615" s="61"/>
      <c r="Q615" s="55"/>
      <c r="R615" s="61"/>
      <c r="S615" s="61"/>
      <c r="T615" s="61"/>
      <c r="U615" s="61"/>
      <c r="V615" s="61"/>
      <c r="W615" s="61"/>
      <c r="X615" s="61"/>
      <c r="Y615" s="61"/>
      <c r="Z615" s="61"/>
      <c r="AA615" s="61"/>
      <c r="AB615" s="61"/>
      <c r="AC615" s="55"/>
      <c r="AD615" s="61"/>
      <c r="AE615" s="61"/>
      <c r="AF615" s="61"/>
      <c r="AG615" s="61"/>
      <c r="AH615" s="61"/>
      <c r="AI615" s="61"/>
      <c r="AJ615" s="61"/>
      <c r="AK615" s="61"/>
      <c r="AL615" s="61"/>
      <c r="AM615" s="61"/>
      <c r="AN615" s="61"/>
    </row>
    <row r="616">
      <c r="A616" s="35"/>
      <c r="B616" s="35"/>
      <c r="C616" s="35"/>
      <c r="D616" s="37"/>
      <c r="E616" s="53"/>
      <c r="F616" s="61"/>
      <c r="G616" s="61"/>
      <c r="H616" s="61"/>
      <c r="I616" s="61"/>
      <c r="J616" s="61"/>
      <c r="K616" s="61"/>
      <c r="L616" s="61"/>
      <c r="M616" s="61"/>
      <c r="N616" s="61"/>
      <c r="O616" s="61"/>
      <c r="P616" s="61"/>
      <c r="Q616" s="55"/>
      <c r="R616" s="61"/>
      <c r="S616" s="61"/>
      <c r="T616" s="61"/>
      <c r="U616" s="61"/>
      <c r="V616" s="61"/>
      <c r="W616" s="61"/>
      <c r="X616" s="61"/>
      <c r="Y616" s="61"/>
      <c r="Z616" s="61"/>
      <c r="AA616" s="61"/>
      <c r="AB616" s="61"/>
      <c r="AC616" s="55"/>
      <c r="AD616" s="61"/>
      <c r="AE616" s="61"/>
      <c r="AF616" s="61"/>
      <c r="AG616" s="61"/>
      <c r="AH616" s="61"/>
      <c r="AI616" s="61"/>
      <c r="AJ616" s="61"/>
      <c r="AK616" s="61"/>
      <c r="AL616" s="61"/>
      <c r="AM616" s="61"/>
      <c r="AN616" s="61"/>
    </row>
    <row r="617">
      <c r="A617" s="35"/>
      <c r="B617" s="35"/>
      <c r="C617" s="35"/>
      <c r="D617" s="37"/>
      <c r="E617" s="53"/>
      <c r="F617" s="61"/>
      <c r="G617" s="61"/>
      <c r="H617" s="61"/>
      <c r="I617" s="61"/>
      <c r="J617" s="61"/>
      <c r="K617" s="61"/>
      <c r="L617" s="61"/>
      <c r="M617" s="61"/>
      <c r="N617" s="61"/>
      <c r="O617" s="61"/>
      <c r="P617" s="61"/>
      <c r="Q617" s="55"/>
      <c r="R617" s="61"/>
      <c r="S617" s="61"/>
      <c r="T617" s="61"/>
      <c r="U617" s="61"/>
      <c r="V617" s="61"/>
      <c r="W617" s="61"/>
      <c r="X617" s="61"/>
      <c r="Y617" s="61"/>
      <c r="Z617" s="61"/>
      <c r="AA617" s="61"/>
      <c r="AB617" s="61"/>
      <c r="AC617" s="55"/>
      <c r="AD617" s="61"/>
      <c r="AE617" s="61"/>
      <c r="AF617" s="61"/>
      <c r="AG617" s="61"/>
      <c r="AH617" s="61"/>
      <c r="AI617" s="61"/>
      <c r="AJ617" s="61"/>
      <c r="AK617" s="61"/>
      <c r="AL617" s="61"/>
      <c r="AM617" s="61"/>
      <c r="AN617" s="61"/>
    </row>
    <row r="618">
      <c r="A618" s="35"/>
      <c r="B618" s="35"/>
      <c r="C618" s="35"/>
      <c r="D618" s="37"/>
      <c r="E618" s="53"/>
      <c r="F618" s="61"/>
      <c r="G618" s="61"/>
      <c r="H618" s="61"/>
      <c r="I618" s="61"/>
      <c r="J618" s="61"/>
      <c r="K618" s="61"/>
      <c r="L618" s="61"/>
      <c r="M618" s="61"/>
      <c r="N618" s="61"/>
      <c r="O618" s="61"/>
      <c r="P618" s="61"/>
      <c r="Q618" s="55"/>
      <c r="R618" s="61"/>
      <c r="S618" s="61"/>
      <c r="T618" s="61"/>
      <c r="U618" s="61"/>
      <c r="V618" s="61"/>
      <c r="W618" s="61"/>
      <c r="X618" s="61"/>
      <c r="Y618" s="61"/>
      <c r="Z618" s="61"/>
      <c r="AA618" s="61"/>
      <c r="AB618" s="61"/>
      <c r="AC618" s="55"/>
      <c r="AD618" s="61"/>
      <c r="AE618" s="61"/>
      <c r="AF618" s="61"/>
      <c r="AG618" s="61"/>
      <c r="AH618" s="61"/>
      <c r="AI618" s="61"/>
      <c r="AJ618" s="61"/>
      <c r="AK618" s="61"/>
      <c r="AL618" s="61"/>
      <c r="AM618" s="61"/>
      <c r="AN618" s="61"/>
    </row>
    <row r="619">
      <c r="A619" s="35"/>
      <c r="B619" s="35"/>
      <c r="C619" s="35"/>
      <c r="D619" s="37"/>
      <c r="E619" s="53"/>
      <c r="F619" s="61"/>
      <c r="G619" s="61"/>
      <c r="H619" s="61"/>
      <c r="I619" s="61"/>
      <c r="J619" s="61"/>
      <c r="K619" s="61"/>
      <c r="L619" s="61"/>
      <c r="M619" s="61"/>
      <c r="N619" s="61"/>
      <c r="O619" s="61"/>
      <c r="P619" s="61"/>
      <c r="Q619" s="55"/>
      <c r="R619" s="61"/>
      <c r="S619" s="61"/>
      <c r="T619" s="61"/>
      <c r="U619" s="61"/>
      <c r="V619" s="61"/>
      <c r="W619" s="61"/>
      <c r="X619" s="61"/>
      <c r="Y619" s="61"/>
      <c r="Z619" s="61"/>
      <c r="AA619" s="61"/>
      <c r="AB619" s="61"/>
      <c r="AC619" s="55"/>
      <c r="AD619" s="61"/>
      <c r="AE619" s="61"/>
      <c r="AF619" s="61"/>
      <c r="AG619" s="61"/>
      <c r="AH619" s="61"/>
      <c r="AI619" s="61"/>
      <c r="AJ619" s="61"/>
      <c r="AK619" s="61"/>
      <c r="AL619" s="61"/>
      <c r="AM619" s="61"/>
      <c r="AN619" s="61"/>
    </row>
    <row r="620">
      <c r="A620" s="35"/>
      <c r="B620" s="35"/>
      <c r="C620" s="35"/>
      <c r="D620" s="37"/>
      <c r="E620" s="53"/>
      <c r="F620" s="61"/>
      <c r="G620" s="61"/>
      <c r="H620" s="61"/>
      <c r="I620" s="61"/>
      <c r="J620" s="61"/>
      <c r="K620" s="61"/>
      <c r="L620" s="61"/>
      <c r="M620" s="61"/>
      <c r="N620" s="61"/>
      <c r="O620" s="61"/>
      <c r="P620" s="61"/>
      <c r="Q620" s="55"/>
      <c r="R620" s="61"/>
      <c r="S620" s="61"/>
      <c r="T620" s="61"/>
      <c r="U620" s="61"/>
      <c r="V620" s="61"/>
      <c r="W620" s="61"/>
      <c r="X620" s="61"/>
      <c r="Y620" s="61"/>
      <c r="Z620" s="61"/>
      <c r="AA620" s="61"/>
      <c r="AB620" s="61"/>
      <c r="AC620" s="55"/>
      <c r="AD620" s="61"/>
      <c r="AE620" s="61"/>
      <c r="AF620" s="61"/>
      <c r="AG620" s="61"/>
      <c r="AH620" s="61"/>
      <c r="AI620" s="61"/>
      <c r="AJ620" s="61"/>
      <c r="AK620" s="61"/>
      <c r="AL620" s="61"/>
      <c r="AM620" s="61"/>
      <c r="AN620" s="61"/>
    </row>
    <row r="621">
      <c r="A621" s="35"/>
      <c r="B621" s="35"/>
      <c r="C621" s="35"/>
      <c r="D621" s="37"/>
      <c r="E621" s="53"/>
      <c r="F621" s="61"/>
      <c r="G621" s="61"/>
      <c r="H621" s="61"/>
      <c r="I621" s="61"/>
      <c r="J621" s="61"/>
      <c r="K621" s="61"/>
      <c r="L621" s="61"/>
      <c r="M621" s="61"/>
      <c r="N621" s="61"/>
      <c r="O621" s="61"/>
      <c r="P621" s="61"/>
      <c r="Q621" s="55"/>
      <c r="R621" s="61"/>
      <c r="S621" s="61"/>
      <c r="T621" s="61"/>
      <c r="U621" s="61"/>
      <c r="V621" s="61"/>
      <c r="W621" s="61"/>
      <c r="X621" s="61"/>
      <c r="Y621" s="61"/>
      <c r="Z621" s="61"/>
      <c r="AA621" s="61"/>
      <c r="AB621" s="61"/>
      <c r="AC621" s="55"/>
      <c r="AD621" s="61"/>
      <c r="AE621" s="61"/>
      <c r="AF621" s="61"/>
      <c r="AG621" s="61"/>
      <c r="AH621" s="61"/>
      <c r="AI621" s="61"/>
      <c r="AJ621" s="61"/>
      <c r="AK621" s="61"/>
      <c r="AL621" s="61"/>
      <c r="AM621" s="61"/>
      <c r="AN621" s="61"/>
    </row>
    <row r="622">
      <c r="A622" s="35"/>
      <c r="B622" s="35"/>
      <c r="C622" s="35"/>
      <c r="D622" s="37"/>
      <c r="E622" s="53"/>
      <c r="F622" s="61"/>
      <c r="G622" s="61"/>
      <c r="H622" s="61"/>
      <c r="I622" s="61"/>
      <c r="J622" s="61"/>
      <c r="K622" s="61"/>
      <c r="L622" s="61"/>
      <c r="M622" s="61"/>
      <c r="N622" s="61"/>
      <c r="O622" s="61"/>
      <c r="P622" s="61"/>
      <c r="Q622" s="55"/>
      <c r="R622" s="61"/>
      <c r="S622" s="61"/>
      <c r="T622" s="61"/>
      <c r="U622" s="61"/>
      <c r="V622" s="61"/>
      <c r="W622" s="61"/>
      <c r="X622" s="61"/>
      <c r="Y622" s="61"/>
      <c r="Z622" s="61"/>
      <c r="AA622" s="61"/>
      <c r="AB622" s="61"/>
      <c r="AC622" s="55"/>
      <c r="AD622" s="61"/>
      <c r="AE622" s="61"/>
      <c r="AF622" s="61"/>
      <c r="AG622" s="61"/>
      <c r="AH622" s="61"/>
      <c r="AI622" s="61"/>
      <c r="AJ622" s="61"/>
      <c r="AK622" s="61"/>
      <c r="AL622" s="61"/>
      <c r="AM622" s="61"/>
      <c r="AN622" s="61"/>
    </row>
    <row r="623">
      <c r="A623" s="35"/>
      <c r="B623" s="35"/>
      <c r="C623" s="35"/>
      <c r="D623" s="37"/>
      <c r="E623" s="53"/>
      <c r="F623" s="61"/>
      <c r="G623" s="61"/>
      <c r="H623" s="61"/>
      <c r="I623" s="61"/>
      <c r="J623" s="61"/>
      <c r="K623" s="61"/>
      <c r="L623" s="61"/>
      <c r="M623" s="61"/>
      <c r="N623" s="61"/>
      <c r="O623" s="61"/>
      <c r="P623" s="61"/>
      <c r="Q623" s="55"/>
      <c r="R623" s="61"/>
      <c r="S623" s="61"/>
      <c r="T623" s="61"/>
      <c r="U623" s="61"/>
      <c r="V623" s="61"/>
      <c r="W623" s="61"/>
      <c r="X623" s="61"/>
      <c r="Y623" s="61"/>
      <c r="Z623" s="61"/>
      <c r="AA623" s="61"/>
      <c r="AB623" s="61"/>
      <c r="AC623" s="55"/>
      <c r="AD623" s="61"/>
      <c r="AE623" s="61"/>
      <c r="AF623" s="61"/>
      <c r="AG623" s="61"/>
      <c r="AH623" s="61"/>
      <c r="AI623" s="61"/>
      <c r="AJ623" s="61"/>
      <c r="AK623" s="61"/>
      <c r="AL623" s="61"/>
      <c r="AM623" s="61"/>
      <c r="AN623" s="61"/>
    </row>
    <row r="624">
      <c r="A624" s="35"/>
      <c r="B624" s="35"/>
      <c r="C624" s="35"/>
      <c r="D624" s="37"/>
      <c r="E624" s="53"/>
      <c r="F624" s="61"/>
      <c r="G624" s="61"/>
      <c r="H624" s="61"/>
      <c r="I624" s="61"/>
      <c r="J624" s="61"/>
      <c r="K624" s="61"/>
      <c r="L624" s="61"/>
      <c r="M624" s="61"/>
      <c r="N624" s="61"/>
      <c r="O624" s="61"/>
      <c r="P624" s="61"/>
      <c r="Q624" s="55"/>
      <c r="R624" s="61"/>
      <c r="S624" s="61"/>
      <c r="T624" s="61"/>
      <c r="U624" s="61"/>
      <c r="V624" s="61"/>
      <c r="W624" s="61"/>
      <c r="X624" s="61"/>
      <c r="Y624" s="61"/>
      <c r="Z624" s="61"/>
      <c r="AA624" s="61"/>
      <c r="AB624" s="61"/>
      <c r="AC624" s="55"/>
      <c r="AD624" s="61"/>
      <c r="AE624" s="61"/>
      <c r="AF624" s="61"/>
      <c r="AG624" s="61"/>
      <c r="AH624" s="61"/>
      <c r="AI624" s="61"/>
      <c r="AJ624" s="61"/>
      <c r="AK624" s="61"/>
      <c r="AL624" s="61"/>
      <c r="AM624" s="61"/>
      <c r="AN624" s="61"/>
    </row>
    <row r="625">
      <c r="A625" s="35"/>
      <c r="B625" s="35"/>
      <c r="C625" s="35"/>
      <c r="D625" s="37"/>
      <c r="E625" s="53"/>
      <c r="F625" s="61"/>
      <c r="G625" s="61"/>
      <c r="H625" s="61"/>
      <c r="I625" s="61"/>
      <c r="J625" s="61"/>
      <c r="K625" s="61"/>
      <c r="L625" s="61"/>
      <c r="M625" s="61"/>
      <c r="N625" s="61"/>
      <c r="O625" s="61"/>
      <c r="P625" s="61"/>
      <c r="Q625" s="55"/>
      <c r="R625" s="61"/>
      <c r="S625" s="61"/>
      <c r="T625" s="61"/>
      <c r="U625" s="61"/>
      <c r="V625" s="61"/>
      <c r="W625" s="61"/>
      <c r="X625" s="61"/>
      <c r="Y625" s="61"/>
      <c r="Z625" s="61"/>
      <c r="AA625" s="61"/>
      <c r="AB625" s="61"/>
      <c r="AC625" s="55"/>
      <c r="AD625" s="61"/>
      <c r="AE625" s="61"/>
      <c r="AF625" s="61"/>
      <c r="AG625" s="61"/>
      <c r="AH625" s="61"/>
      <c r="AI625" s="61"/>
      <c r="AJ625" s="61"/>
      <c r="AK625" s="61"/>
      <c r="AL625" s="61"/>
      <c r="AM625" s="61"/>
      <c r="AN625" s="61"/>
    </row>
    <row r="626">
      <c r="A626" s="35"/>
      <c r="B626" s="35"/>
      <c r="C626" s="35"/>
      <c r="D626" s="37"/>
      <c r="E626" s="53"/>
      <c r="F626" s="61"/>
      <c r="G626" s="61"/>
      <c r="H626" s="61"/>
      <c r="I626" s="61"/>
      <c r="J626" s="61"/>
      <c r="K626" s="61"/>
      <c r="L626" s="61"/>
      <c r="M626" s="61"/>
      <c r="N626" s="61"/>
      <c r="O626" s="61"/>
      <c r="P626" s="61"/>
      <c r="Q626" s="55"/>
      <c r="R626" s="61"/>
      <c r="S626" s="61"/>
      <c r="T626" s="61"/>
      <c r="U626" s="61"/>
      <c r="V626" s="61"/>
      <c r="W626" s="61"/>
      <c r="X626" s="61"/>
      <c r="Y626" s="61"/>
      <c r="Z626" s="61"/>
      <c r="AA626" s="61"/>
      <c r="AB626" s="61"/>
      <c r="AC626" s="55"/>
      <c r="AD626" s="61"/>
      <c r="AE626" s="61"/>
      <c r="AF626" s="61"/>
      <c r="AG626" s="61"/>
      <c r="AH626" s="61"/>
      <c r="AI626" s="61"/>
      <c r="AJ626" s="61"/>
      <c r="AK626" s="61"/>
      <c r="AL626" s="61"/>
      <c r="AM626" s="61"/>
      <c r="AN626" s="61"/>
    </row>
    <row r="627">
      <c r="A627" s="35"/>
      <c r="B627" s="35"/>
      <c r="C627" s="35"/>
      <c r="D627" s="37"/>
      <c r="E627" s="53"/>
      <c r="F627" s="61"/>
      <c r="G627" s="61"/>
      <c r="H627" s="61"/>
      <c r="I627" s="61"/>
      <c r="J627" s="61"/>
      <c r="K627" s="61"/>
      <c r="L627" s="61"/>
      <c r="M627" s="61"/>
      <c r="N627" s="61"/>
      <c r="O627" s="61"/>
      <c r="P627" s="61"/>
      <c r="Q627" s="55"/>
      <c r="R627" s="61"/>
      <c r="S627" s="61"/>
      <c r="T627" s="61"/>
      <c r="U627" s="61"/>
      <c r="V627" s="61"/>
      <c r="W627" s="61"/>
      <c r="X627" s="61"/>
      <c r="Y627" s="61"/>
      <c r="Z627" s="61"/>
      <c r="AA627" s="61"/>
      <c r="AB627" s="61"/>
      <c r="AC627" s="55"/>
      <c r="AD627" s="61"/>
      <c r="AE627" s="61"/>
      <c r="AF627" s="61"/>
      <c r="AG627" s="61"/>
      <c r="AH627" s="61"/>
      <c r="AI627" s="61"/>
      <c r="AJ627" s="61"/>
      <c r="AK627" s="61"/>
      <c r="AL627" s="61"/>
      <c r="AM627" s="61"/>
      <c r="AN627" s="61"/>
    </row>
    <row r="628">
      <c r="A628" s="35"/>
      <c r="B628" s="35"/>
      <c r="C628" s="35"/>
      <c r="D628" s="37"/>
      <c r="E628" s="53"/>
      <c r="F628" s="61"/>
      <c r="G628" s="61"/>
      <c r="H628" s="61"/>
      <c r="I628" s="61"/>
      <c r="J628" s="61"/>
      <c r="K628" s="61"/>
      <c r="L628" s="61"/>
      <c r="M628" s="61"/>
      <c r="N628" s="61"/>
      <c r="O628" s="61"/>
      <c r="P628" s="61"/>
      <c r="Q628" s="55"/>
      <c r="R628" s="61"/>
      <c r="S628" s="61"/>
      <c r="T628" s="61"/>
      <c r="U628" s="61"/>
      <c r="V628" s="61"/>
      <c r="W628" s="61"/>
      <c r="X628" s="61"/>
      <c r="Y628" s="61"/>
      <c r="Z628" s="61"/>
      <c r="AA628" s="61"/>
      <c r="AB628" s="61"/>
      <c r="AC628" s="55"/>
      <c r="AD628" s="61"/>
      <c r="AE628" s="61"/>
      <c r="AF628" s="61"/>
      <c r="AG628" s="61"/>
      <c r="AH628" s="61"/>
      <c r="AI628" s="61"/>
      <c r="AJ628" s="61"/>
      <c r="AK628" s="61"/>
      <c r="AL628" s="61"/>
      <c r="AM628" s="61"/>
      <c r="AN628" s="61"/>
    </row>
    <row r="629">
      <c r="A629" s="35"/>
      <c r="B629" s="35"/>
      <c r="C629" s="35"/>
      <c r="D629" s="37"/>
      <c r="E629" s="53"/>
      <c r="F629" s="61"/>
      <c r="G629" s="61"/>
      <c r="H629" s="61"/>
      <c r="I629" s="61"/>
      <c r="J629" s="61"/>
      <c r="K629" s="61"/>
      <c r="L629" s="61"/>
      <c r="M629" s="61"/>
      <c r="N629" s="61"/>
      <c r="O629" s="61"/>
      <c r="P629" s="61"/>
      <c r="Q629" s="55"/>
      <c r="R629" s="61"/>
      <c r="S629" s="61"/>
      <c r="T629" s="61"/>
      <c r="U629" s="61"/>
      <c r="V629" s="61"/>
      <c r="W629" s="61"/>
      <c r="X629" s="61"/>
      <c r="Y629" s="61"/>
      <c r="Z629" s="61"/>
      <c r="AA629" s="61"/>
      <c r="AB629" s="61"/>
      <c r="AC629" s="55"/>
      <c r="AD629" s="61"/>
      <c r="AE629" s="61"/>
      <c r="AF629" s="61"/>
      <c r="AG629" s="61"/>
      <c r="AH629" s="61"/>
      <c r="AI629" s="61"/>
      <c r="AJ629" s="61"/>
      <c r="AK629" s="61"/>
      <c r="AL629" s="61"/>
      <c r="AM629" s="61"/>
      <c r="AN629" s="61"/>
    </row>
    <row r="630">
      <c r="A630" s="35"/>
      <c r="B630" s="35"/>
      <c r="C630" s="35"/>
      <c r="D630" s="37"/>
      <c r="E630" s="53"/>
      <c r="F630" s="61"/>
      <c r="G630" s="61"/>
      <c r="H630" s="61"/>
      <c r="I630" s="61"/>
      <c r="J630" s="61"/>
      <c r="K630" s="61"/>
      <c r="L630" s="61"/>
      <c r="M630" s="61"/>
      <c r="N630" s="61"/>
      <c r="O630" s="61"/>
      <c r="P630" s="61"/>
      <c r="Q630" s="55"/>
      <c r="R630" s="61"/>
      <c r="S630" s="61"/>
      <c r="T630" s="61"/>
      <c r="U630" s="61"/>
      <c r="V630" s="61"/>
      <c r="W630" s="61"/>
      <c r="X630" s="61"/>
      <c r="Y630" s="61"/>
      <c r="Z630" s="61"/>
      <c r="AA630" s="61"/>
      <c r="AB630" s="61"/>
      <c r="AC630" s="55"/>
      <c r="AD630" s="61"/>
      <c r="AE630" s="61"/>
      <c r="AF630" s="61"/>
      <c r="AG630" s="61"/>
      <c r="AH630" s="61"/>
      <c r="AI630" s="61"/>
      <c r="AJ630" s="61"/>
      <c r="AK630" s="61"/>
      <c r="AL630" s="61"/>
      <c r="AM630" s="61"/>
      <c r="AN630" s="61"/>
    </row>
    <row r="631">
      <c r="A631" s="35"/>
      <c r="B631" s="35"/>
      <c r="C631" s="35"/>
      <c r="D631" s="37"/>
      <c r="E631" s="53"/>
      <c r="F631" s="61"/>
      <c r="G631" s="61"/>
      <c r="H631" s="61"/>
      <c r="I631" s="61"/>
      <c r="J631" s="61"/>
      <c r="K631" s="61"/>
      <c r="L631" s="61"/>
      <c r="M631" s="61"/>
      <c r="N631" s="61"/>
      <c r="O631" s="61"/>
      <c r="P631" s="61"/>
      <c r="Q631" s="55"/>
      <c r="R631" s="61"/>
      <c r="S631" s="61"/>
      <c r="T631" s="61"/>
      <c r="U631" s="61"/>
      <c r="V631" s="61"/>
      <c r="W631" s="61"/>
      <c r="X631" s="61"/>
      <c r="Y631" s="61"/>
      <c r="Z631" s="61"/>
      <c r="AA631" s="61"/>
      <c r="AB631" s="61"/>
      <c r="AC631" s="55"/>
      <c r="AD631" s="61"/>
      <c r="AE631" s="61"/>
      <c r="AF631" s="61"/>
      <c r="AG631" s="61"/>
      <c r="AH631" s="61"/>
      <c r="AI631" s="61"/>
      <c r="AJ631" s="61"/>
      <c r="AK631" s="61"/>
      <c r="AL631" s="61"/>
      <c r="AM631" s="61"/>
      <c r="AN631" s="61"/>
    </row>
    <row r="632">
      <c r="A632" s="35"/>
      <c r="B632" s="35"/>
      <c r="C632" s="35"/>
      <c r="D632" s="37"/>
      <c r="E632" s="53"/>
      <c r="F632" s="61"/>
      <c r="G632" s="61"/>
      <c r="H632" s="61"/>
      <c r="I632" s="61"/>
      <c r="J632" s="61"/>
      <c r="K632" s="61"/>
      <c r="L632" s="61"/>
      <c r="M632" s="61"/>
      <c r="N632" s="61"/>
      <c r="O632" s="61"/>
      <c r="P632" s="61"/>
      <c r="Q632" s="55"/>
      <c r="R632" s="61"/>
      <c r="S632" s="61"/>
      <c r="T632" s="61"/>
      <c r="U632" s="61"/>
      <c r="V632" s="61"/>
      <c r="W632" s="61"/>
      <c r="X632" s="61"/>
      <c r="Y632" s="61"/>
      <c r="Z632" s="61"/>
      <c r="AA632" s="61"/>
      <c r="AB632" s="61"/>
      <c r="AC632" s="55"/>
      <c r="AD632" s="61"/>
      <c r="AE632" s="61"/>
      <c r="AF632" s="61"/>
      <c r="AG632" s="61"/>
      <c r="AH632" s="61"/>
      <c r="AI632" s="61"/>
      <c r="AJ632" s="61"/>
      <c r="AK632" s="61"/>
      <c r="AL632" s="61"/>
      <c r="AM632" s="61"/>
      <c r="AN632" s="61"/>
    </row>
    <row r="633">
      <c r="A633" s="35"/>
      <c r="B633" s="35"/>
      <c r="C633" s="35"/>
      <c r="D633" s="37"/>
      <c r="E633" s="53"/>
      <c r="F633" s="61"/>
      <c r="G633" s="61"/>
      <c r="H633" s="61"/>
      <c r="I633" s="61"/>
      <c r="J633" s="61"/>
      <c r="K633" s="61"/>
      <c r="L633" s="61"/>
      <c r="M633" s="61"/>
      <c r="N633" s="61"/>
      <c r="O633" s="61"/>
      <c r="P633" s="61"/>
      <c r="Q633" s="55"/>
      <c r="R633" s="61"/>
      <c r="S633" s="61"/>
      <c r="T633" s="61"/>
      <c r="U633" s="61"/>
      <c r="V633" s="61"/>
      <c r="W633" s="61"/>
      <c r="X633" s="61"/>
      <c r="Y633" s="61"/>
      <c r="Z633" s="61"/>
      <c r="AA633" s="61"/>
      <c r="AB633" s="61"/>
      <c r="AC633" s="55"/>
      <c r="AD633" s="61"/>
      <c r="AE633" s="61"/>
      <c r="AF633" s="61"/>
      <c r="AG633" s="61"/>
      <c r="AH633" s="61"/>
      <c r="AI633" s="61"/>
      <c r="AJ633" s="61"/>
      <c r="AK633" s="61"/>
      <c r="AL633" s="61"/>
      <c r="AM633" s="61"/>
      <c r="AN633" s="61"/>
    </row>
    <row r="634">
      <c r="A634" s="35"/>
      <c r="B634" s="35"/>
      <c r="C634" s="35"/>
      <c r="D634" s="37"/>
      <c r="E634" s="53"/>
      <c r="F634" s="61"/>
      <c r="G634" s="61"/>
      <c r="H634" s="61"/>
      <c r="I634" s="61"/>
      <c r="J634" s="61"/>
      <c r="K634" s="61"/>
      <c r="L634" s="61"/>
      <c r="M634" s="61"/>
      <c r="N634" s="61"/>
      <c r="O634" s="61"/>
      <c r="P634" s="61"/>
      <c r="Q634" s="55"/>
      <c r="R634" s="61"/>
      <c r="S634" s="61"/>
      <c r="T634" s="61"/>
      <c r="U634" s="61"/>
      <c r="V634" s="61"/>
      <c r="W634" s="61"/>
      <c r="X634" s="61"/>
      <c r="Y634" s="61"/>
      <c r="Z634" s="61"/>
      <c r="AA634" s="61"/>
      <c r="AB634" s="61"/>
      <c r="AC634" s="55"/>
      <c r="AD634" s="61"/>
      <c r="AE634" s="61"/>
      <c r="AF634" s="61"/>
      <c r="AG634" s="61"/>
      <c r="AH634" s="61"/>
      <c r="AI634" s="61"/>
      <c r="AJ634" s="61"/>
      <c r="AK634" s="61"/>
      <c r="AL634" s="61"/>
      <c r="AM634" s="61"/>
      <c r="AN634" s="61"/>
    </row>
    <row r="635">
      <c r="A635" s="35"/>
      <c r="B635" s="35"/>
      <c r="C635" s="35"/>
      <c r="D635" s="37"/>
      <c r="E635" s="53"/>
      <c r="F635" s="61"/>
      <c r="G635" s="61"/>
      <c r="H635" s="61"/>
      <c r="I635" s="61"/>
      <c r="J635" s="61"/>
      <c r="K635" s="61"/>
      <c r="L635" s="61"/>
      <c r="M635" s="61"/>
      <c r="N635" s="61"/>
      <c r="O635" s="61"/>
      <c r="P635" s="61"/>
      <c r="Q635" s="55"/>
      <c r="R635" s="61"/>
      <c r="S635" s="61"/>
      <c r="T635" s="61"/>
      <c r="U635" s="61"/>
      <c r="V635" s="61"/>
      <c r="W635" s="61"/>
      <c r="X635" s="61"/>
      <c r="Y635" s="61"/>
      <c r="Z635" s="61"/>
      <c r="AA635" s="61"/>
      <c r="AB635" s="61"/>
      <c r="AC635" s="55"/>
      <c r="AD635" s="61"/>
      <c r="AE635" s="61"/>
      <c r="AF635" s="61"/>
      <c r="AG635" s="61"/>
      <c r="AH635" s="61"/>
      <c r="AI635" s="61"/>
      <c r="AJ635" s="61"/>
      <c r="AK635" s="61"/>
      <c r="AL635" s="61"/>
      <c r="AM635" s="61"/>
      <c r="AN635" s="61"/>
    </row>
    <row r="636">
      <c r="A636" s="35"/>
      <c r="B636" s="35"/>
      <c r="C636" s="35"/>
      <c r="D636" s="37"/>
      <c r="E636" s="53"/>
      <c r="F636" s="61"/>
      <c r="G636" s="61"/>
      <c r="H636" s="61"/>
      <c r="I636" s="61"/>
      <c r="J636" s="61"/>
      <c r="K636" s="61"/>
      <c r="L636" s="61"/>
      <c r="M636" s="61"/>
      <c r="N636" s="61"/>
      <c r="O636" s="61"/>
      <c r="P636" s="61"/>
      <c r="Q636" s="55"/>
      <c r="R636" s="61"/>
      <c r="S636" s="61"/>
      <c r="T636" s="61"/>
      <c r="U636" s="61"/>
      <c r="V636" s="61"/>
      <c r="W636" s="61"/>
      <c r="X636" s="61"/>
      <c r="Y636" s="61"/>
      <c r="Z636" s="61"/>
      <c r="AA636" s="61"/>
      <c r="AB636" s="61"/>
      <c r="AC636" s="55"/>
      <c r="AD636" s="61"/>
      <c r="AE636" s="61"/>
      <c r="AF636" s="61"/>
      <c r="AG636" s="61"/>
      <c r="AH636" s="61"/>
      <c r="AI636" s="61"/>
      <c r="AJ636" s="61"/>
      <c r="AK636" s="61"/>
      <c r="AL636" s="61"/>
      <c r="AM636" s="61"/>
      <c r="AN636" s="61"/>
    </row>
    <row r="637">
      <c r="A637" s="35"/>
      <c r="B637" s="35"/>
      <c r="C637" s="35"/>
      <c r="D637" s="37"/>
      <c r="E637" s="53"/>
      <c r="F637" s="61"/>
      <c r="G637" s="61"/>
      <c r="H637" s="61"/>
      <c r="I637" s="61"/>
      <c r="J637" s="61"/>
      <c r="K637" s="61"/>
      <c r="L637" s="61"/>
      <c r="M637" s="61"/>
      <c r="N637" s="61"/>
      <c r="O637" s="61"/>
      <c r="P637" s="61"/>
      <c r="Q637" s="55"/>
      <c r="R637" s="61"/>
      <c r="S637" s="61"/>
      <c r="T637" s="61"/>
      <c r="U637" s="61"/>
      <c r="V637" s="61"/>
      <c r="W637" s="61"/>
      <c r="X637" s="61"/>
      <c r="Y637" s="61"/>
      <c r="Z637" s="61"/>
      <c r="AA637" s="61"/>
      <c r="AB637" s="61"/>
      <c r="AC637" s="55"/>
      <c r="AD637" s="61"/>
      <c r="AE637" s="61"/>
      <c r="AF637" s="61"/>
      <c r="AG637" s="61"/>
      <c r="AH637" s="61"/>
      <c r="AI637" s="61"/>
      <c r="AJ637" s="61"/>
      <c r="AK637" s="61"/>
      <c r="AL637" s="61"/>
      <c r="AM637" s="61"/>
      <c r="AN637" s="61"/>
    </row>
    <row r="638">
      <c r="A638" s="35"/>
      <c r="B638" s="35"/>
      <c r="C638" s="35"/>
      <c r="D638" s="37"/>
      <c r="E638" s="53"/>
      <c r="F638" s="61"/>
      <c r="G638" s="61"/>
      <c r="H638" s="61"/>
      <c r="I638" s="61"/>
      <c r="J638" s="61"/>
      <c r="K638" s="61"/>
      <c r="L638" s="61"/>
      <c r="M638" s="61"/>
      <c r="N638" s="61"/>
      <c r="O638" s="61"/>
      <c r="P638" s="61"/>
      <c r="Q638" s="55"/>
      <c r="R638" s="61"/>
      <c r="S638" s="61"/>
      <c r="T638" s="61"/>
      <c r="U638" s="61"/>
      <c r="V638" s="61"/>
      <c r="W638" s="61"/>
      <c r="X638" s="61"/>
      <c r="Y638" s="61"/>
      <c r="Z638" s="61"/>
      <c r="AA638" s="61"/>
      <c r="AB638" s="61"/>
      <c r="AC638" s="55"/>
      <c r="AD638" s="61"/>
      <c r="AE638" s="61"/>
      <c r="AF638" s="61"/>
      <c r="AG638" s="61"/>
      <c r="AH638" s="61"/>
      <c r="AI638" s="61"/>
      <c r="AJ638" s="61"/>
      <c r="AK638" s="61"/>
      <c r="AL638" s="61"/>
      <c r="AM638" s="61"/>
      <c r="AN638" s="61"/>
    </row>
    <row r="639">
      <c r="A639" s="35"/>
      <c r="B639" s="35"/>
      <c r="C639" s="35"/>
      <c r="D639" s="37"/>
      <c r="E639" s="53"/>
      <c r="F639" s="61"/>
      <c r="G639" s="61"/>
      <c r="H639" s="61"/>
      <c r="I639" s="61"/>
      <c r="J639" s="61"/>
      <c r="K639" s="61"/>
      <c r="L639" s="61"/>
      <c r="M639" s="61"/>
      <c r="N639" s="61"/>
      <c r="O639" s="61"/>
      <c r="P639" s="61"/>
      <c r="Q639" s="55"/>
      <c r="R639" s="61"/>
      <c r="S639" s="61"/>
      <c r="T639" s="61"/>
      <c r="U639" s="61"/>
      <c r="V639" s="61"/>
      <c r="W639" s="61"/>
      <c r="X639" s="61"/>
      <c r="Y639" s="61"/>
      <c r="Z639" s="61"/>
      <c r="AA639" s="61"/>
      <c r="AB639" s="61"/>
      <c r="AC639" s="55"/>
      <c r="AD639" s="61"/>
      <c r="AE639" s="61"/>
      <c r="AF639" s="61"/>
      <c r="AG639" s="61"/>
      <c r="AH639" s="61"/>
      <c r="AI639" s="61"/>
      <c r="AJ639" s="61"/>
      <c r="AK639" s="61"/>
      <c r="AL639" s="61"/>
      <c r="AM639" s="61"/>
      <c r="AN639" s="61"/>
    </row>
    <row r="640">
      <c r="A640" s="35"/>
      <c r="B640" s="35"/>
      <c r="C640" s="35"/>
      <c r="D640" s="37"/>
      <c r="E640" s="53"/>
      <c r="F640" s="61"/>
      <c r="G640" s="61"/>
      <c r="H640" s="61"/>
      <c r="I640" s="61"/>
      <c r="J640" s="61"/>
      <c r="K640" s="61"/>
      <c r="L640" s="61"/>
      <c r="M640" s="61"/>
      <c r="N640" s="61"/>
      <c r="O640" s="61"/>
      <c r="P640" s="61"/>
      <c r="Q640" s="55"/>
      <c r="R640" s="61"/>
      <c r="S640" s="61"/>
      <c r="T640" s="61"/>
      <c r="U640" s="61"/>
      <c r="V640" s="61"/>
      <c r="W640" s="61"/>
      <c r="X640" s="61"/>
      <c r="Y640" s="61"/>
      <c r="Z640" s="61"/>
      <c r="AA640" s="61"/>
      <c r="AB640" s="61"/>
      <c r="AC640" s="55"/>
      <c r="AD640" s="61"/>
      <c r="AE640" s="61"/>
      <c r="AF640" s="61"/>
      <c r="AG640" s="61"/>
      <c r="AH640" s="61"/>
      <c r="AI640" s="61"/>
      <c r="AJ640" s="61"/>
      <c r="AK640" s="61"/>
      <c r="AL640" s="61"/>
      <c r="AM640" s="61"/>
      <c r="AN640" s="61"/>
    </row>
    <row r="641">
      <c r="A641" s="35"/>
      <c r="B641" s="35"/>
      <c r="C641" s="35"/>
      <c r="D641" s="37"/>
      <c r="E641" s="53"/>
      <c r="F641" s="61"/>
      <c r="G641" s="61"/>
      <c r="H641" s="61"/>
      <c r="I641" s="61"/>
      <c r="J641" s="61"/>
      <c r="K641" s="61"/>
      <c r="L641" s="61"/>
      <c r="M641" s="61"/>
      <c r="N641" s="61"/>
      <c r="O641" s="61"/>
      <c r="P641" s="61"/>
      <c r="Q641" s="55"/>
      <c r="R641" s="61"/>
      <c r="S641" s="61"/>
      <c r="T641" s="61"/>
      <c r="U641" s="61"/>
      <c r="V641" s="61"/>
      <c r="W641" s="61"/>
      <c r="X641" s="61"/>
      <c r="Y641" s="61"/>
      <c r="Z641" s="61"/>
      <c r="AA641" s="61"/>
      <c r="AB641" s="61"/>
      <c r="AC641" s="55"/>
      <c r="AD641" s="61"/>
      <c r="AE641" s="61"/>
      <c r="AF641" s="61"/>
      <c r="AG641" s="61"/>
      <c r="AH641" s="61"/>
      <c r="AI641" s="61"/>
      <c r="AJ641" s="61"/>
      <c r="AK641" s="61"/>
      <c r="AL641" s="61"/>
      <c r="AM641" s="61"/>
      <c r="AN641" s="61"/>
    </row>
    <row r="642">
      <c r="A642" s="35"/>
      <c r="B642" s="35"/>
      <c r="C642" s="35"/>
      <c r="D642" s="37"/>
      <c r="E642" s="53"/>
      <c r="F642" s="61"/>
      <c r="G642" s="61"/>
      <c r="H642" s="61"/>
      <c r="I642" s="61"/>
      <c r="J642" s="61"/>
      <c r="K642" s="61"/>
      <c r="L642" s="61"/>
      <c r="M642" s="61"/>
      <c r="N642" s="61"/>
      <c r="O642" s="61"/>
      <c r="P642" s="61"/>
      <c r="Q642" s="55"/>
      <c r="R642" s="61"/>
      <c r="S642" s="61"/>
      <c r="T642" s="61"/>
      <c r="U642" s="61"/>
      <c r="V642" s="61"/>
      <c r="W642" s="61"/>
      <c r="X642" s="61"/>
      <c r="Y642" s="61"/>
      <c r="Z642" s="61"/>
      <c r="AA642" s="61"/>
      <c r="AB642" s="61"/>
      <c r="AC642" s="55"/>
      <c r="AD642" s="61"/>
      <c r="AE642" s="61"/>
      <c r="AF642" s="61"/>
      <c r="AG642" s="61"/>
      <c r="AH642" s="61"/>
      <c r="AI642" s="61"/>
      <c r="AJ642" s="61"/>
      <c r="AK642" s="61"/>
      <c r="AL642" s="61"/>
      <c r="AM642" s="61"/>
      <c r="AN642" s="61"/>
    </row>
    <row r="643">
      <c r="A643" s="35"/>
      <c r="B643" s="35"/>
      <c r="C643" s="35"/>
      <c r="D643" s="37"/>
      <c r="E643" s="53"/>
      <c r="F643" s="61"/>
      <c r="G643" s="61"/>
      <c r="H643" s="61"/>
      <c r="I643" s="61"/>
      <c r="J643" s="61"/>
      <c r="K643" s="61"/>
      <c r="L643" s="61"/>
      <c r="M643" s="61"/>
      <c r="N643" s="61"/>
      <c r="O643" s="61"/>
      <c r="P643" s="61"/>
      <c r="Q643" s="55"/>
      <c r="R643" s="61"/>
      <c r="S643" s="61"/>
      <c r="T643" s="61"/>
      <c r="U643" s="61"/>
      <c r="V643" s="61"/>
      <c r="W643" s="61"/>
      <c r="X643" s="61"/>
      <c r="Y643" s="61"/>
      <c r="Z643" s="61"/>
      <c r="AA643" s="61"/>
      <c r="AB643" s="61"/>
      <c r="AC643" s="55"/>
      <c r="AD643" s="61"/>
      <c r="AE643" s="61"/>
      <c r="AF643" s="61"/>
      <c r="AG643" s="61"/>
      <c r="AH643" s="61"/>
      <c r="AI643" s="61"/>
      <c r="AJ643" s="61"/>
      <c r="AK643" s="61"/>
      <c r="AL643" s="61"/>
      <c r="AM643" s="61"/>
      <c r="AN643" s="61"/>
    </row>
    <row r="644">
      <c r="A644" s="35"/>
      <c r="B644" s="35"/>
      <c r="C644" s="35"/>
      <c r="D644" s="37"/>
      <c r="E644" s="53"/>
      <c r="F644" s="61"/>
      <c r="G644" s="61"/>
      <c r="H644" s="61"/>
      <c r="I644" s="61"/>
      <c r="J644" s="61"/>
      <c r="K644" s="61"/>
      <c r="L644" s="61"/>
      <c r="M644" s="61"/>
      <c r="N644" s="61"/>
      <c r="O644" s="61"/>
      <c r="P644" s="61"/>
      <c r="Q644" s="55"/>
      <c r="R644" s="61"/>
      <c r="S644" s="61"/>
      <c r="T644" s="61"/>
      <c r="U644" s="61"/>
      <c r="V644" s="61"/>
      <c r="W644" s="61"/>
      <c r="X644" s="61"/>
      <c r="Y644" s="61"/>
      <c r="Z644" s="61"/>
      <c r="AA644" s="61"/>
      <c r="AB644" s="61"/>
      <c r="AC644" s="55"/>
      <c r="AD644" s="61"/>
      <c r="AE644" s="61"/>
      <c r="AF644" s="61"/>
      <c r="AG644" s="61"/>
      <c r="AH644" s="61"/>
      <c r="AI644" s="61"/>
      <c r="AJ644" s="61"/>
      <c r="AK644" s="61"/>
      <c r="AL644" s="61"/>
      <c r="AM644" s="61"/>
      <c r="AN644" s="61"/>
    </row>
    <row r="645">
      <c r="A645" s="35"/>
      <c r="B645" s="35"/>
      <c r="C645" s="35"/>
      <c r="D645" s="37"/>
      <c r="E645" s="53"/>
      <c r="F645" s="61"/>
      <c r="G645" s="61"/>
      <c r="H645" s="61"/>
      <c r="I645" s="61"/>
      <c r="J645" s="61"/>
      <c r="K645" s="61"/>
      <c r="L645" s="61"/>
      <c r="M645" s="61"/>
      <c r="N645" s="61"/>
      <c r="O645" s="61"/>
      <c r="P645" s="61"/>
      <c r="Q645" s="55"/>
      <c r="R645" s="61"/>
      <c r="S645" s="61"/>
      <c r="T645" s="61"/>
      <c r="U645" s="61"/>
      <c r="V645" s="61"/>
      <c r="W645" s="61"/>
      <c r="X645" s="61"/>
      <c r="Y645" s="61"/>
      <c r="Z645" s="61"/>
      <c r="AA645" s="61"/>
      <c r="AB645" s="61"/>
      <c r="AC645" s="55"/>
      <c r="AD645" s="61"/>
      <c r="AE645" s="61"/>
      <c r="AF645" s="61"/>
      <c r="AG645" s="61"/>
      <c r="AH645" s="61"/>
      <c r="AI645" s="61"/>
      <c r="AJ645" s="61"/>
      <c r="AK645" s="61"/>
      <c r="AL645" s="61"/>
      <c r="AM645" s="61"/>
      <c r="AN645" s="61"/>
    </row>
    <row r="646">
      <c r="A646" s="35"/>
      <c r="B646" s="35"/>
      <c r="C646" s="35"/>
      <c r="D646" s="37"/>
      <c r="E646" s="53"/>
      <c r="F646" s="61"/>
      <c r="G646" s="61"/>
      <c r="H646" s="61"/>
      <c r="I646" s="61"/>
      <c r="J646" s="61"/>
      <c r="K646" s="61"/>
      <c r="L646" s="61"/>
      <c r="M646" s="61"/>
      <c r="N646" s="61"/>
      <c r="O646" s="61"/>
      <c r="P646" s="61"/>
      <c r="Q646" s="55"/>
      <c r="R646" s="61"/>
      <c r="S646" s="61"/>
      <c r="T646" s="61"/>
      <c r="U646" s="61"/>
      <c r="V646" s="61"/>
      <c r="W646" s="61"/>
      <c r="X646" s="61"/>
      <c r="Y646" s="61"/>
      <c r="Z646" s="61"/>
      <c r="AA646" s="61"/>
      <c r="AB646" s="61"/>
      <c r="AC646" s="55"/>
      <c r="AD646" s="61"/>
      <c r="AE646" s="61"/>
      <c r="AF646" s="61"/>
      <c r="AG646" s="61"/>
      <c r="AH646" s="61"/>
      <c r="AI646" s="61"/>
      <c r="AJ646" s="61"/>
      <c r="AK646" s="61"/>
      <c r="AL646" s="61"/>
      <c r="AM646" s="61"/>
      <c r="AN646" s="61"/>
    </row>
    <row r="647">
      <c r="A647" s="35"/>
      <c r="B647" s="35"/>
      <c r="C647" s="35"/>
      <c r="D647" s="37"/>
      <c r="E647" s="53"/>
      <c r="F647" s="61"/>
      <c r="G647" s="61"/>
      <c r="H647" s="61"/>
      <c r="I647" s="61"/>
      <c r="J647" s="61"/>
      <c r="K647" s="61"/>
      <c r="L647" s="61"/>
      <c r="M647" s="61"/>
      <c r="N647" s="61"/>
      <c r="O647" s="61"/>
      <c r="P647" s="61"/>
      <c r="Q647" s="55"/>
      <c r="R647" s="61"/>
      <c r="S647" s="61"/>
      <c r="T647" s="61"/>
      <c r="U647" s="61"/>
      <c r="V647" s="61"/>
      <c r="W647" s="61"/>
      <c r="X647" s="61"/>
      <c r="Y647" s="61"/>
      <c r="Z647" s="61"/>
      <c r="AA647" s="61"/>
      <c r="AB647" s="61"/>
      <c r="AC647" s="55"/>
      <c r="AD647" s="61"/>
      <c r="AE647" s="61"/>
      <c r="AF647" s="61"/>
      <c r="AG647" s="61"/>
      <c r="AH647" s="61"/>
      <c r="AI647" s="61"/>
      <c r="AJ647" s="61"/>
      <c r="AK647" s="61"/>
      <c r="AL647" s="61"/>
      <c r="AM647" s="61"/>
      <c r="AN647" s="61"/>
    </row>
    <row r="648">
      <c r="A648" s="35"/>
      <c r="B648" s="35"/>
      <c r="C648" s="35"/>
      <c r="D648" s="37"/>
      <c r="E648" s="53"/>
      <c r="F648" s="61"/>
      <c r="G648" s="61"/>
      <c r="H648" s="61"/>
      <c r="I648" s="61"/>
      <c r="J648" s="61"/>
      <c r="K648" s="61"/>
      <c r="L648" s="61"/>
      <c r="M648" s="61"/>
      <c r="N648" s="61"/>
      <c r="O648" s="61"/>
      <c r="P648" s="61"/>
      <c r="Q648" s="55"/>
      <c r="R648" s="61"/>
      <c r="S648" s="61"/>
      <c r="T648" s="61"/>
      <c r="U648" s="61"/>
      <c r="V648" s="61"/>
      <c r="W648" s="61"/>
      <c r="X648" s="61"/>
      <c r="Y648" s="61"/>
      <c r="Z648" s="61"/>
      <c r="AA648" s="61"/>
      <c r="AB648" s="61"/>
      <c r="AC648" s="55"/>
      <c r="AD648" s="61"/>
      <c r="AE648" s="61"/>
      <c r="AF648" s="61"/>
      <c r="AG648" s="61"/>
      <c r="AH648" s="61"/>
      <c r="AI648" s="61"/>
      <c r="AJ648" s="61"/>
      <c r="AK648" s="61"/>
      <c r="AL648" s="61"/>
      <c r="AM648" s="61"/>
      <c r="AN648" s="61"/>
    </row>
    <row r="649">
      <c r="A649" s="35"/>
      <c r="B649" s="35"/>
      <c r="C649" s="35"/>
      <c r="D649" s="37"/>
      <c r="E649" s="53"/>
      <c r="F649" s="61"/>
      <c r="G649" s="61"/>
      <c r="H649" s="61"/>
      <c r="I649" s="61"/>
      <c r="J649" s="61"/>
      <c r="K649" s="61"/>
      <c r="L649" s="61"/>
      <c r="M649" s="61"/>
      <c r="N649" s="61"/>
      <c r="O649" s="61"/>
      <c r="P649" s="61"/>
      <c r="Q649" s="55"/>
      <c r="R649" s="61"/>
      <c r="S649" s="61"/>
      <c r="T649" s="61"/>
      <c r="U649" s="61"/>
      <c r="V649" s="61"/>
      <c r="W649" s="61"/>
      <c r="X649" s="61"/>
      <c r="Y649" s="61"/>
      <c r="Z649" s="61"/>
      <c r="AA649" s="61"/>
      <c r="AB649" s="61"/>
      <c r="AC649" s="55"/>
      <c r="AD649" s="61"/>
      <c r="AE649" s="61"/>
      <c r="AF649" s="61"/>
      <c r="AG649" s="61"/>
      <c r="AH649" s="61"/>
      <c r="AI649" s="61"/>
      <c r="AJ649" s="61"/>
      <c r="AK649" s="61"/>
      <c r="AL649" s="61"/>
      <c r="AM649" s="61"/>
      <c r="AN649" s="61"/>
    </row>
    <row r="650">
      <c r="A650" s="35"/>
      <c r="B650" s="35"/>
      <c r="C650" s="35"/>
      <c r="D650" s="37"/>
      <c r="E650" s="53"/>
      <c r="F650" s="61"/>
      <c r="G650" s="61"/>
      <c r="H650" s="61"/>
      <c r="I650" s="61"/>
      <c r="J650" s="61"/>
      <c r="K650" s="61"/>
      <c r="L650" s="61"/>
      <c r="M650" s="61"/>
      <c r="N650" s="61"/>
      <c r="O650" s="61"/>
      <c r="P650" s="61"/>
      <c r="Q650" s="55"/>
      <c r="R650" s="61"/>
      <c r="S650" s="61"/>
      <c r="T650" s="61"/>
      <c r="U650" s="61"/>
      <c r="V650" s="61"/>
      <c r="W650" s="61"/>
      <c r="X650" s="61"/>
      <c r="Y650" s="61"/>
      <c r="Z650" s="61"/>
      <c r="AA650" s="61"/>
      <c r="AB650" s="61"/>
      <c r="AC650" s="55"/>
      <c r="AD650" s="61"/>
      <c r="AE650" s="61"/>
      <c r="AF650" s="61"/>
      <c r="AG650" s="61"/>
      <c r="AH650" s="61"/>
      <c r="AI650" s="61"/>
      <c r="AJ650" s="61"/>
      <c r="AK650" s="61"/>
      <c r="AL650" s="61"/>
      <c r="AM650" s="61"/>
      <c r="AN650" s="61"/>
    </row>
    <row r="651">
      <c r="A651" s="35"/>
      <c r="B651" s="35"/>
      <c r="C651" s="35"/>
      <c r="D651" s="37"/>
      <c r="E651" s="53"/>
      <c r="F651" s="61"/>
      <c r="G651" s="61"/>
      <c r="H651" s="61"/>
      <c r="I651" s="61"/>
      <c r="J651" s="61"/>
      <c r="K651" s="61"/>
      <c r="L651" s="61"/>
      <c r="M651" s="61"/>
      <c r="N651" s="61"/>
      <c r="O651" s="61"/>
      <c r="P651" s="61"/>
      <c r="Q651" s="55"/>
      <c r="R651" s="61"/>
      <c r="S651" s="61"/>
      <c r="T651" s="61"/>
      <c r="U651" s="61"/>
      <c r="V651" s="61"/>
      <c r="W651" s="61"/>
      <c r="X651" s="61"/>
      <c r="Y651" s="61"/>
      <c r="Z651" s="61"/>
      <c r="AA651" s="61"/>
      <c r="AB651" s="61"/>
      <c r="AC651" s="55"/>
      <c r="AD651" s="61"/>
      <c r="AE651" s="61"/>
      <c r="AF651" s="61"/>
      <c r="AG651" s="61"/>
      <c r="AH651" s="61"/>
      <c r="AI651" s="61"/>
      <c r="AJ651" s="61"/>
      <c r="AK651" s="61"/>
      <c r="AL651" s="61"/>
      <c r="AM651" s="61"/>
      <c r="AN651" s="61"/>
    </row>
    <row r="652">
      <c r="A652" s="35"/>
      <c r="B652" s="35"/>
      <c r="C652" s="35"/>
      <c r="D652" s="37"/>
      <c r="E652" s="53"/>
      <c r="F652" s="61"/>
      <c r="G652" s="61"/>
      <c r="H652" s="61"/>
      <c r="I652" s="61"/>
      <c r="J652" s="61"/>
      <c r="K652" s="61"/>
      <c r="L652" s="61"/>
      <c r="M652" s="61"/>
      <c r="N652" s="61"/>
      <c r="O652" s="61"/>
      <c r="P652" s="61"/>
      <c r="Q652" s="55"/>
      <c r="R652" s="61"/>
      <c r="S652" s="61"/>
      <c r="T652" s="61"/>
      <c r="U652" s="61"/>
      <c r="V652" s="61"/>
      <c r="W652" s="61"/>
      <c r="X652" s="61"/>
      <c r="Y652" s="61"/>
      <c r="Z652" s="61"/>
      <c r="AA652" s="61"/>
      <c r="AB652" s="61"/>
      <c r="AC652" s="55"/>
      <c r="AD652" s="61"/>
      <c r="AE652" s="61"/>
      <c r="AF652" s="61"/>
      <c r="AG652" s="61"/>
      <c r="AH652" s="61"/>
      <c r="AI652" s="61"/>
      <c r="AJ652" s="61"/>
      <c r="AK652" s="61"/>
      <c r="AL652" s="61"/>
      <c r="AM652" s="61"/>
      <c r="AN652" s="61"/>
    </row>
    <row r="653">
      <c r="A653" s="35"/>
      <c r="B653" s="35"/>
      <c r="C653" s="35"/>
      <c r="D653" s="37"/>
      <c r="E653" s="53"/>
      <c r="F653" s="61"/>
      <c r="G653" s="61"/>
      <c r="H653" s="61"/>
      <c r="I653" s="61"/>
      <c r="J653" s="61"/>
      <c r="K653" s="61"/>
      <c r="L653" s="61"/>
      <c r="M653" s="61"/>
      <c r="N653" s="61"/>
      <c r="O653" s="61"/>
      <c r="P653" s="61"/>
      <c r="Q653" s="55"/>
      <c r="R653" s="61"/>
      <c r="S653" s="61"/>
      <c r="T653" s="61"/>
      <c r="U653" s="61"/>
      <c r="V653" s="61"/>
      <c r="W653" s="61"/>
      <c r="X653" s="61"/>
      <c r="Y653" s="61"/>
      <c r="Z653" s="61"/>
      <c r="AA653" s="61"/>
      <c r="AB653" s="61"/>
      <c r="AC653" s="55"/>
      <c r="AD653" s="61"/>
      <c r="AE653" s="61"/>
      <c r="AF653" s="61"/>
      <c r="AG653" s="61"/>
      <c r="AH653" s="61"/>
      <c r="AI653" s="61"/>
      <c r="AJ653" s="61"/>
      <c r="AK653" s="61"/>
      <c r="AL653" s="61"/>
      <c r="AM653" s="61"/>
      <c r="AN653" s="61"/>
    </row>
    <row r="654">
      <c r="A654" s="35"/>
      <c r="B654" s="35"/>
      <c r="C654" s="35"/>
      <c r="D654" s="37"/>
      <c r="E654" s="53"/>
      <c r="F654" s="61"/>
      <c r="G654" s="61"/>
      <c r="H654" s="61"/>
      <c r="I654" s="61"/>
      <c r="J654" s="61"/>
      <c r="K654" s="61"/>
      <c r="L654" s="61"/>
      <c r="M654" s="61"/>
      <c r="N654" s="61"/>
      <c r="O654" s="61"/>
      <c r="P654" s="61"/>
      <c r="Q654" s="55"/>
      <c r="R654" s="61"/>
      <c r="S654" s="61"/>
      <c r="T654" s="61"/>
      <c r="U654" s="61"/>
      <c r="V654" s="61"/>
      <c r="W654" s="61"/>
      <c r="X654" s="61"/>
      <c r="Y654" s="61"/>
      <c r="Z654" s="61"/>
      <c r="AA654" s="61"/>
      <c r="AB654" s="61"/>
      <c r="AC654" s="55"/>
      <c r="AD654" s="61"/>
      <c r="AE654" s="61"/>
      <c r="AF654" s="61"/>
      <c r="AG654" s="61"/>
      <c r="AH654" s="61"/>
      <c r="AI654" s="61"/>
      <c r="AJ654" s="61"/>
      <c r="AK654" s="61"/>
      <c r="AL654" s="61"/>
      <c r="AM654" s="61"/>
      <c r="AN654" s="61"/>
    </row>
    <row r="655">
      <c r="A655" s="35"/>
      <c r="B655" s="35"/>
      <c r="C655" s="35"/>
      <c r="D655" s="37"/>
      <c r="E655" s="53"/>
      <c r="F655" s="61"/>
      <c r="G655" s="61"/>
      <c r="H655" s="61"/>
      <c r="I655" s="61"/>
      <c r="J655" s="61"/>
      <c r="K655" s="61"/>
      <c r="L655" s="61"/>
      <c r="M655" s="61"/>
      <c r="N655" s="61"/>
      <c r="O655" s="61"/>
      <c r="P655" s="61"/>
      <c r="Q655" s="55"/>
      <c r="R655" s="61"/>
      <c r="S655" s="61"/>
      <c r="T655" s="61"/>
      <c r="U655" s="61"/>
      <c r="V655" s="61"/>
      <c r="W655" s="61"/>
      <c r="X655" s="61"/>
      <c r="Y655" s="61"/>
      <c r="Z655" s="61"/>
      <c r="AA655" s="61"/>
      <c r="AB655" s="61"/>
      <c r="AC655" s="55"/>
      <c r="AD655" s="61"/>
      <c r="AE655" s="61"/>
      <c r="AF655" s="61"/>
      <c r="AG655" s="61"/>
      <c r="AH655" s="61"/>
      <c r="AI655" s="61"/>
      <c r="AJ655" s="61"/>
      <c r="AK655" s="61"/>
      <c r="AL655" s="61"/>
      <c r="AM655" s="61"/>
      <c r="AN655" s="61"/>
    </row>
    <row r="656">
      <c r="A656" s="35"/>
      <c r="B656" s="35"/>
      <c r="C656" s="35"/>
      <c r="D656" s="37"/>
      <c r="E656" s="53"/>
      <c r="F656" s="61"/>
      <c r="G656" s="61"/>
      <c r="H656" s="61"/>
      <c r="I656" s="61"/>
      <c r="J656" s="61"/>
      <c r="K656" s="61"/>
      <c r="L656" s="61"/>
      <c r="M656" s="61"/>
      <c r="N656" s="61"/>
      <c r="O656" s="61"/>
      <c r="P656" s="61"/>
      <c r="Q656" s="55"/>
      <c r="R656" s="61"/>
      <c r="S656" s="61"/>
      <c r="T656" s="61"/>
      <c r="U656" s="61"/>
      <c r="V656" s="61"/>
      <c r="W656" s="61"/>
      <c r="X656" s="61"/>
      <c r="Y656" s="61"/>
      <c r="Z656" s="61"/>
      <c r="AA656" s="61"/>
      <c r="AB656" s="61"/>
      <c r="AC656" s="55"/>
      <c r="AD656" s="61"/>
      <c r="AE656" s="61"/>
      <c r="AF656" s="61"/>
      <c r="AG656" s="61"/>
      <c r="AH656" s="61"/>
      <c r="AI656" s="61"/>
      <c r="AJ656" s="61"/>
      <c r="AK656" s="61"/>
      <c r="AL656" s="61"/>
      <c r="AM656" s="61"/>
      <c r="AN656" s="61"/>
    </row>
    <row r="657">
      <c r="A657" s="35"/>
      <c r="B657" s="35"/>
      <c r="C657" s="35"/>
      <c r="D657" s="37"/>
      <c r="E657" s="53"/>
      <c r="F657" s="61"/>
      <c r="G657" s="61"/>
      <c r="H657" s="61"/>
      <c r="I657" s="61"/>
      <c r="J657" s="61"/>
      <c r="K657" s="61"/>
      <c r="L657" s="61"/>
      <c r="M657" s="61"/>
      <c r="N657" s="61"/>
      <c r="O657" s="61"/>
      <c r="P657" s="61"/>
      <c r="Q657" s="55"/>
      <c r="R657" s="61"/>
      <c r="S657" s="61"/>
      <c r="T657" s="61"/>
      <c r="U657" s="61"/>
      <c r="V657" s="61"/>
      <c r="W657" s="61"/>
      <c r="X657" s="61"/>
      <c r="Y657" s="61"/>
      <c r="Z657" s="61"/>
      <c r="AA657" s="61"/>
      <c r="AB657" s="61"/>
      <c r="AC657" s="55"/>
      <c r="AD657" s="61"/>
      <c r="AE657" s="61"/>
      <c r="AF657" s="61"/>
      <c r="AG657" s="61"/>
      <c r="AH657" s="61"/>
      <c r="AI657" s="61"/>
      <c r="AJ657" s="61"/>
      <c r="AK657" s="61"/>
      <c r="AL657" s="61"/>
      <c r="AM657" s="61"/>
      <c r="AN657" s="61"/>
    </row>
    <row r="658">
      <c r="A658" s="35"/>
      <c r="B658" s="35"/>
      <c r="C658" s="35"/>
      <c r="D658" s="37"/>
      <c r="E658" s="53"/>
      <c r="F658" s="61"/>
      <c r="G658" s="61"/>
      <c r="H658" s="61"/>
      <c r="I658" s="61"/>
      <c r="J658" s="61"/>
      <c r="K658" s="61"/>
      <c r="L658" s="61"/>
      <c r="M658" s="61"/>
      <c r="N658" s="61"/>
      <c r="O658" s="61"/>
      <c r="P658" s="61"/>
      <c r="Q658" s="55"/>
      <c r="R658" s="61"/>
      <c r="S658" s="61"/>
      <c r="T658" s="61"/>
      <c r="U658" s="61"/>
      <c r="V658" s="61"/>
      <c r="W658" s="61"/>
      <c r="X658" s="61"/>
      <c r="Y658" s="61"/>
      <c r="Z658" s="61"/>
      <c r="AA658" s="61"/>
      <c r="AB658" s="61"/>
      <c r="AC658" s="55"/>
      <c r="AD658" s="61"/>
      <c r="AE658" s="61"/>
      <c r="AF658" s="61"/>
      <c r="AG658" s="61"/>
      <c r="AH658" s="61"/>
      <c r="AI658" s="61"/>
      <c r="AJ658" s="61"/>
      <c r="AK658" s="61"/>
      <c r="AL658" s="61"/>
      <c r="AM658" s="61"/>
      <c r="AN658" s="61"/>
    </row>
    <row r="659">
      <c r="A659" s="35"/>
      <c r="B659" s="35"/>
      <c r="C659" s="35"/>
      <c r="D659" s="37"/>
      <c r="E659" s="53"/>
      <c r="F659" s="61"/>
      <c r="G659" s="61"/>
      <c r="H659" s="61"/>
      <c r="I659" s="61"/>
      <c r="J659" s="61"/>
      <c r="K659" s="61"/>
      <c r="L659" s="61"/>
      <c r="M659" s="61"/>
      <c r="N659" s="61"/>
      <c r="O659" s="61"/>
      <c r="P659" s="61"/>
      <c r="Q659" s="55"/>
      <c r="R659" s="61"/>
      <c r="S659" s="61"/>
      <c r="T659" s="61"/>
      <c r="U659" s="61"/>
      <c r="V659" s="61"/>
      <c r="W659" s="61"/>
      <c r="X659" s="61"/>
      <c r="Y659" s="61"/>
      <c r="Z659" s="61"/>
      <c r="AA659" s="61"/>
      <c r="AB659" s="61"/>
      <c r="AC659" s="55"/>
      <c r="AD659" s="61"/>
      <c r="AE659" s="61"/>
      <c r="AF659" s="61"/>
      <c r="AG659" s="61"/>
      <c r="AH659" s="61"/>
      <c r="AI659" s="61"/>
      <c r="AJ659" s="61"/>
      <c r="AK659" s="61"/>
      <c r="AL659" s="61"/>
      <c r="AM659" s="61"/>
      <c r="AN659" s="61"/>
    </row>
    <row r="660">
      <c r="A660" s="35"/>
      <c r="B660" s="35"/>
      <c r="C660" s="35"/>
      <c r="D660" s="37"/>
      <c r="E660" s="53"/>
      <c r="F660" s="61"/>
      <c r="G660" s="61"/>
      <c r="H660" s="61"/>
      <c r="I660" s="61"/>
      <c r="J660" s="61"/>
      <c r="K660" s="61"/>
      <c r="L660" s="61"/>
      <c r="M660" s="61"/>
      <c r="N660" s="61"/>
      <c r="O660" s="61"/>
      <c r="P660" s="61"/>
      <c r="Q660" s="55"/>
      <c r="R660" s="61"/>
      <c r="S660" s="61"/>
      <c r="T660" s="61"/>
      <c r="U660" s="61"/>
      <c r="V660" s="61"/>
      <c r="W660" s="61"/>
      <c r="X660" s="61"/>
      <c r="Y660" s="61"/>
      <c r="Z660" s="61"/>
      <c r="AA660" s="61"/>
      <c r="AB660" s="61"/>
      <c r="AC660" s="55"/>
      <c r="AD660" s="61"/>
      <c r="AE660" s="61"/>
      <c r="AF660" s="61"/>
      <c r="AG660" s="61"/>
      <c r="AH660" s="61"/>
      <c r="AI660" s="61"/>
      <c r="AJ660" s="61"/>
      <c r="AK660" s="61"/>
      <c r="AL660" s="61"/>
      <c r="AM660" s="61"/>
      <c r="AN660" s="61"/>
    </row>
    <row r="661">
      <c r="A661" s="35"/>
      <c r="B661" s="35"/>
      <c r="C661" s="35"/>
      <c r="D661" s="37"/>
      <c r="E661" s="53"/>
      <c r="F661" s="61"/>
      <c r="G661" s="61"/>
      <c r="H661" s="61"/>
      <c r="I661" s="61"/>
      <c r="J661" s="61"/>
      <c r="K661" s="61"/>
      <c r="L661" s="61"/>
      <c r="M661" s="61"/>
      <c r="N661" s="61"/>
      <c r="O661" s="61"/>
      <c r="P661" s="61"/>
      <c r="Q661" s="55"/>
      <c r="R661" s="61"/>
      <c r="S661" s="61"/>
      <c r="T661" s="61"/>
      <c r="U661" s="61"/>
      <c r="V661" s="61"/>
      <c r="W661" s="61"/>
      <c r="X661" s="61"/>
      <c r="Y661" s="61"/>
      <c r="Z661" s="61"/>
      <c r="AA661" s="61"/>
      <c r="AB661" s="61"/>
      <c r="AC661" s="55"/>
      <c r="AD661" s="61"/>
      <c r="AE661" s="61"/>
      <c r="AF661" s="61"/>
      <c r="AG661" s="61"/>
      <c r="AH661" s="61"/>
      <c r="AI661" s="61"/>
      <c r="AJ661" s="61"/>
      <c r="AK661" s="61"/>
      <c r="AL661" s="61"/>
      <c r="AM661" s="61"/>
      <c r="AN661" s="61"/>
    </row>
    <row r="662">
      <c r="A662" s="35"/>
      <c r="B662" s="35"/>
      <c r="C662" s="35"/>
      <c r="D662" s="37"/>
      <c r="E662" s="53"/>
      <c r="F662" s="61"/>
      <c r="G662" s="61"/>
      <c r="H662" s="61"/>
      <c r="I662" s="61"/>
      <c r="J662" s="61"/>
      <c r="K662" s="61"/>
      <c r="L662" s="61"/>
      <c r="M662" s="61"/>
      <c r="N662" s="61"/>
      <c r="O662" s="61"/>
      <c r="P662" s="61"/>
      <c r="Q662" s="55"/>
      <c r="R662" s="61"/>
      <c r="S662" s="61"/>
      <c r="T662" s="61"/>
      <c r="U662" s="61"/>
      <c r="V662" s="61"/>
      <c r="W662" s="61"/>
      <c r="X662" s="61"/>
      <c r="Y662" s="61"/>
      <c r="Z662" s="61"/>
      <c r="AA662" s="61"/>
      <c r="AB662" s="61"/>
      <c r="AC662" s="55"/>
      <c r="AD662" s="61"/>
      <c r="AE662" s="61"/>
      <c r="AF662" s="61"/>
      <c r="AG662" s="61"/>
      <c r="AH662" s="61"/>
      <c r="AI662" s="61"/>
      <c r="AJ662" s="61"/>
      <c r="AK662" s="61"/>
      <c r="AL662" s="61"/>
      <c r="AM662" s="61"/>
      <c r="AN662" s="61"/>
    </row>
    <row r="663">
      <c r="A663" s="35"/>
      <c r="B663" s="35"/>
      <c r="C663" s="35"/>
      <c r="D663" s="37"/>
      <c r="E663" s="53"/>
      <c r="F663" s="61"/>
      <c r="G663" s="61"/>
      <c r="H663" s="61"/>
      <c r="I663" s="61"/>
      <c r="J663" s="61"/>
      <c r="K663" s="61"/>
      <c r="L663" s="61"/>
      <c r="M663" s="61"/>
      <c r="N663" s="61"/>
      <c r="O663" s="61"/>
      <c r="P663" s="61"/>
      <c r="Q663" s="55"/>
      <c r="R663" s="61"/>
      <c r="S663" s="61"/>
      <c r="T663" s="61"/>
      <c r="U663" s="61"/>
      <c r="V663" s="61"/>
      <c r="W663" s="61"/>
      <c r="X663" s="61"/>
      <c r="Y663" s="61"/>
      <c r="Z663" s="61"/>
      <c r="AA663" s="61"/>
      <c r="AB663" s="61"/>
      <c r="AC663" s="55"/>
      <c r="AD663" s="61"/>
      <c r="AE663" s="61"/>
      <c r="AF663" s="61"/>
      <c r="AG663" s="61"/>
      <c r="AH663" s="61"/>
      <c r="AI663" s="61"/>
      <c r="AJ663" s="61"/>
      <c r="AK663" s="61"/>
      <c r="AL663" s="61"/>
      <c r="AM663" s="61"/>
      <c r="AN663" s="61"/>
    </row>
    <row r="664">
      <c r="A664" s="35"/>
      <c r="B664" s="35"/>
      <c r="C664" s="35"/>
      <c r="D664" s="37"/>
      <c r="E664" s="53"/>
      <c r="F664" s="61"/>
      <c r="G664" s="61"/>
      <c r="H664" s="61"/>
      <c r="I664" s="61"/>
      <c r="J664" s="61"/>
      <c r="K664" s="61"/>
      <c r="L664" s="61"/>
      <c r="M664" s="61"/>
      <c r="N664" s="61"/>
      <c r="O664" s="61"/>
      <c r="P664" s="61"/>
      <c r="Q664" s="55"/>
      <c r="R664" s="61"/>
      <c r="S664" s="61"/>
      <c r="T664" s="61"/>
      <c r="U664" s="61"/>
      <c r="V664" s="61"/>
      <c r="W664" s="61"/>
      <c r="X664" s="61"/>
      <c r="Y664" s="61"/>
      <c r="Z664" s="61"/>
      <c r="AA664" s="61"/>
      <c r="AB664" s="61"/>
      <c r="AC664" s="55"/>
      <c r="AD664" s="61"/>
      <c r="AE664" s="61"/>
      <c r="AF664" s="61"/>
      <c r="AG664" s="61"/>
      <c r="AH664" s="61"/>
      <c r="AI664" s="61"/>
      <c r="AJ664" s="61"/>
      <c r="AK664" s="61"/>
      <c r="AL664" s="61"/>
      <c r="AM664" s="61"/>
      <c r="AN664" s="61"/>
    </row>
    <row r="665">
      <c r="A665" s="35"/>
      <c r="B665" s="35"/>
      <c r="C665" s="35"/>
      <c r="D665" s="37"/>
      <c r="E665" s="53"/>
      <c r="F665" s="61"/>
      <c r="G665" s="61"/>
      <c r="H665" s="61"/>
      <c r="I665" s="61"/>
      <c r="J665" s="61"/>
      <c r="K665" s="61"/>
      <c r="L665" s="61"/>
      <c r="M665" s="61"/>
      <c r="N665" s="61"/>
      <c r="O665" s="61"/>
      <c r="P665" s="61"/>
      <c r="Q665" s="55"/>
      <c r="R665" s="61"/>
      <c r="S665" s="61"/>
      <c r="T665" s="61"/>
      <c r="U665" s="61"/>
      <c r="V665" s="61"/>
      <c r="W665" s="61"/>
      <c r="X665" s="61"/>
      <c r="Y665" s="61"/>
      <c r="Z665" s="61"/>
      <c r="AA665" s="61"/>
      <c r="AB665" s="61"/>
      <c r="AC665" s="55"/>
      <c r="AD665" s="61"/>
      <c r="AE665" s="61"/>
      <c r="AF665" s="61"/>
      <c r="AG665" s="61"/>
      <c r="AH665" s="61"/>
      <c r="AI665" s="61"/>
      <c r="AJ665" s="61"/>
      <c r="AK665" s="61"/>
      <c r="AL665" s="61"/>
      <c r="AM665" s="61"/>
      <c r="AN665" s="61"/>
    </row>
    <row r="666">
      <c r="A666" s="35"/>
      <c r="B666" s="35"/>
      <c r="C666" s="35"/>
      <c r="D666" s="37"/>
      <c r="E666" s="53"/>
      <c r="F666" s="61"/>
      <c r="G666" s="61"/>
      <c r="H666" s="61"/>
      <c r="I666" s="61"/>
      <c r="J666" s="61"/>
      <c r="K666" s="61"/>
      <c r="L666" s="61"/>
      <c r="M666" s="61"/>
      <c r="N666" s="61"/>
      <c r="O666" s="61"/>
      <c r="P666" s="61"/>
      <c r="Q666" s="55"/>
      <c r="R666" s="61"/>
      <c r="S666" s="61"/>
      <c r="T666" s="61"/>
      <c r="U666" s="61"/>
      <c r="V666" s="61"/>
      <c r="W666" s="61"/>
      <c r="X666" s="61"/>
      <c r="Y666" s="61"/>
      <c r="Z666" s="61"/>
      <c r="AA666" s="61"/>
      <c r="AB666" s="61"/>
      <c r="AC666" s="55"/>
      <c r="AD666" s="61"/>
      <c r="AE666" s="61"/>
      <c r="AF666" s="61"/>
      <c r="AG666" s="61"/>
      <c r="AH666" s="61"/>
      <c r="AI666" s="61"/>
      <c r="AJ666" s="61"/>
      <c r="AK666" s="61"/>
      <c r="AL666" s="61"/>
      <c r="AM666" s="61"/>
      <c r="AN666" s="61"/>
    </row>
    <row r="667">
      <c r="A667" s="35"/>
      <c r="B667" s="35"/>
      <c r="C667" s="35"/>
      <c r="D667" s="37"/>
      <c r="E667" s="53"/>
      <c r="F667" s="61"/>
      <c r="G667" s="61"/>
      <c r="H667" s="61"/>
      <c r="I667" s="61"/>
      <c r="J667" s="61"/>
      <c r="K667" s="61"/>
      <c r="L667" s="61"/>
      <c r="M667" s="61"/>
      <c r="N667" s="61"/>
      <c r="O667" s="61"/>
      <c r="P667" s="61"/>
      <c r="Q667" s="55"/>
      <c r="R667" s="61"/>
      <c r="S667" s="61"/>
      <c r="T667" s="61"/>
      <c r="U667" s="61"/>
      <c r="V667" s="61"/>
      <c r="W667" s="61"/>
      <c r="X667" s="61"/>
      <c r="Y667" s="61"/>
      <c r="Z667" s="61"/>
      <c r="AA667" s="61"/>
      <c r="AB667" s="61"/>
      <c r="AC667" s="55"/>
      <c r="AD667" s="61"/>
      <c r="AE667" s="61"/>
      <c r="AF667" s="61"/>
      <c r="AG667" s="61"/>
      <c r="AH667" s="61"/>
      <c r="AI667" s="61"/>
      <c r="AJ667" s="61"/>
      <c r="AK667" s="61"/>
      <c r="AL667" s="61"/>
      <c r="AM667" s="61"/>
      <c r="AN667" s="61"/>
    </row>
    <row r="668">
      <c r="A668" s="35"/>
      <c r="B668" s="35"/>
      <c r="C668" s="35"/>
      <c r="D668" s="37"/>
      <c r="E668" s="53"/>
      <c r="F668" s="61"/>
      <c r="G668" s="61"/>
      <c r="H668" s="61"/>
      <c r="I668" s="61"/>
      <c r="J668" s="61"/>
      <c r="K668" s="61"/>
      <c r="L668" s="61"/>
      <c r="M668" s="61"/>
      <c r="N668" s="61"/>
      <c r="O668" s="61"/>
      <c r="P668" s="61"/>
      <c r="Q668" s="55"/>
      <c r="R668" s="61"/>
      <c r="S668" s="61"/>
      <c r="T668" s="61"/>
      <c r="U668" s="61"/>
      <c r="V668" s="61"/>
      <c r="W668" s="61"/>
      <c r="X668" s="61"/>
      <c r="Y668" s="61"/>
      <c r="Z668" s="61"/>
      <c r="AA668" s="61"/>
      <c r="AB668" s="61"/>
      <c r="AC668" s="55"/>
      <c r="AD668" s="61"/>
      <c r="AE668" s="61"/>
      <c r="AF668" s="61"/>
      <c r="AG668" s="61"/>
      <c r="AH668" s="61"/>
      <c r="AI668" s="61"/>
      <c r="AJ668" s="61"/>
      <c r="AK668" s="61"/>
      <c r="AL668" s="61"/>
      <c r="AM668" s="61"/>
      <c r="AN668" s="61"/>
    </row>
    <row r="669">
      <c r="A669" s="35"/>
      <c r="B669" s="35"/>
      <c r="C669" s="35"/>
      <c r="D669" s="37"/>
      <c r="E669" s="53"/>
      <c r="F669" s="61"/>
      <c r="G669" s="61"/>
      <c r="H669" s="61"/>
      <c r="I669" s="61"/>
      <c r="J669" s="61"/>
      <c r="K669" s="61"/>
      <c r="L669" s="61"/>
      <c r="M669" s="61"/>
      <c r="N669" s="61"/>
      <c r="O669" s="61"/>
      <c r="P669" s="61"/>
      <c r="Q669" s="55"/>
      <c r="R669" s="61"/>
      <c r="S669" s="61"/>
      <c r="T669" s="61"/>
      <c r="U669" s="61"/>
      <c r="V669" s="61"/>
      <c r="W669" s="61"/>
      <c r="X669" s="61"/>
      <c r="Y669" s="61"/>
      <c r="Z669" s="61"/>
      <c r="AA669" s="61"/>
      <c r="AB669" s="61"/>
      <c r="AC669" s="55"/>
      <c r="AD669" s="61"/>
      <c r="AE669" s="61"/>
      <c r="AF669" s="61"/>
      <c r="AG669" s="61"/>
      <c r="AH669" s="61"/>
      <c r="AI669" s="61"/>
      <c r="AJ669" s="61"/>
      <c r="AK669" s="61"/>
      <c r="AL669" s="61"/>
      <c r="AM669" s="61"/>
      <c r="AN669" s="61"/>
    </row>
    <row r="670">
      <c r="A670" s="35"/>
      <c r="B670" s="35"/>
      <c r="C670" s="35"/>
      <c r="D670" s="37"/>
      <c r="E670" s="53"/>
      <c r="F670" s="61"/>
      <c r="G670" s="61"/>
      <c r="H670" s="61"/>
      <c r="I670" s="61"/>
      <c r="J670" s="61"/>
      <c r="K670" s="61"/>
      <c r="L670" s="61"/>
      <c r="M670" s="61"/>
      <c r="N670" s="61"/>
      <c r="O670" s="61"/>
      <c r="P670" s="61"/>
      <c r="Q670" s="55"/>
      <c r="R670" s="61"/>
      <c r="S670" s="61"/>
      <c r="T670" s="61"/>
      <c r="U670" s="61"/>
      <c r="V670" s="61"/>
      <c r="W670" s="61"/>
      <c r="X670" s="61"/>
      <c r="Y670" s="61"/>
      <c r="Z670" s="61"/>
      <c r="AA670" s="61"/>
      <c r="AB670" s="61"/>
      <c r="AC670" s="55"/>
      <c r="AD670" s="61"/>
      <c r="AE670" s="61"/>
      <c r="AF670" s="61"/>
      <c r="AG670" s="61"/>
      <c r="AH670" s="61"/>
      <c r="AI670" s="61"/>
      <c r="AJ670" s="61"/>
      <c r="AK670" s="61"/>
      <c r="AL670" s="61"/>
      <c r="AM670" s="61"/>
      <c r="AN670" s="61"/>
    </row>
    <row r="671">
      <c r="A671" s="35"/>
      <c r="B671" s="35"/>
      <c r="C671" s="35"/>
      <c r="D671" s="37"/>
      <c r="E671" s="53"/>
      <c r="F671" s="61"/>
      <c r="G671" s="61"/>
      <c r="H671" s="61"/>
      <c r="I671" s="61"/>
      <c r="J671" s="61"/>
      <c r="K671" s="61"/>
      <c r="L671" s="61"/>
      <c r="M671" s="61"/>
      <c r="N671" s="61"/>
      <c r="O671" s="61"/>
      <c r="P671" s="61"/>
      <c r="Q671" s="55"/>
      <c r="R671" s="61"/>
      <c r="S671" s="61"/>
      <c r="T671" s="61"/>
      <c r="U671" s="61"/>
      <c r="V671" s="61"/>
      <c r="W671" s="61"/>
      <c r="X671" s="61"/>
      <c r="Y671" s="61"/>
      <c r="Z671" s="61"/>
      <c r="AA671" s="61"/>
      <c r="AB671" s="61"/>
      <c r="AC671" s="55"/>
      <c r="AD671" s="61"/>
      <c r="AE671" s="61"/>
      <c r="AF671" s="61"/>
      <c r="AG671" s="61"/>
      <c r="AH671" s="61"/>
      <c r="AI671" s="61"/>
      <c r="AJ671" s="61"/>
      <c r="AK671" s="61"/>
      <c r="AL671" s="61"/>
      <c r="AM671" s="61"/>
      <c r="AN671" s="61"/>
    </row>
    <row r="672">
      <c r="A672" s="35"/>
      <c r="B672" s="35"/>
      <c r="C672" s="35"/>
      <c r="D672" s="37"/>
      <c r="E672" s="53"/>
      <c r="F672" s="61"/>
      <c r="G672" s="61"/>
      <c r="H672" s="61"/>
      <c r="I672" s="61"/>
      <c r="J672" s="61"/>
      <c r="K672" s="61"/>
      <c r="L672" s="61"/>
      <c r="M672" s="61"/>
      <c r="N672" s="61"/>
      <c r="O672" s="61"/>
      <c r="P672" s="61"/>
      <c r="Q672" s="55"/>
      <c r="R672" s="61"/>
      <c r="S672" s="61"/>
      <c r="T672" s="61"/>
      <c r="U672" s="61"/>
      <c r="V672" s="61"/>
      <c r="W672" s="61"/>
      <c r="X672" s="61"/>
      <c r="Y672" s="61"/>
      <c r="Z672" s="61"/>
      <c r="AA672" s="61"/>
      <c r="AB672" s="61"/>
      <c r="AC672" s="55"/>
      <c r="AD672" s="61"/>
      <c r="AE672" s="61"/>
      <c r="AF672" s="61"/>
      <c r="AG672" s="61"/>
      <c r="AH672" s="61"/>
      <c r="AI672" s="61"/>
      <c r="AJ672" s="61"/>
      <c r="AK672" s="61"/>
      <c r="AL672" s="61"/>
      <c r="AM672" s="61"/>
      <c r="AN672" s="61"/>
    </row>
    <row r="673">
      <c r="A673" s="35"/>
      <c r="B673" s="35"/>
      <c r="C673" s="35"/>
      <c r="D673" s="37"/>
      <c r="E673" s="53"/>
      <c r="F673" s="61"/>
      <c r="G673" s="61"/>
      <c r="H673" s="61"/>
      <c r="I673" s="61"/>
      <c r="J673" s="61"/>
      <c r="K673" s="61"/>
      <c r="L673" s="61"/>
      <c r="M673" s="61"/>
      <c r="N673" s="61"/>
      <c r="O673" s="61"/>
      <c r="P673" s="61"/>
      <c r="Q673" s="55"/>
      <c r="R673" s="61"/>
      <c r="S673" s="61"/>
      <c r="T673" s="61"/>
      <c r="U673" s="61"/>
      <c r="V673" s="61"/>
      <c r="W673" s="61"/>
      <c r="X673" s="61"/>
      <c r="Y673" s="61"/>
      <c r="Z673" s="61"/>
      <c r="AA673" s="61"/>
      <c r="AB673" s="61"/>
      <c r="AC673" s="55"/>
      <c r="AD673" s="61"/>
      <c r="AE673" s="61"/>
      <c r="AF673" s="61"/>
      <c r="AG673" s="61"/>
      <c r="AH673" s="61"/>
      <c r="AI673" s="61"/>
      <c r="AJ673" s="61"/>
      <c r="AK673" s="61"/>
      <c r="AL673" s="61"/>
      <c r="AM673" s="61"/>
      <c r="AN673" s="61"/>
    </row>
    <row r="674">
      <c r="A674" s="35"/>
      <c r="B674" s="35"/>
      <c r="C674" s="35"/>
      <c r="D674" s="37"/>
      <c r="E674" s="53"/>
      <c r="F674" s="61"/>
      <c r="G674" s="61"/>
      <c r="H674" s="61"/>
      <c r="I674" s="61"/>
      <c r="J674" s="61"/>
      <c r="K674" s="61"/>
      <c r="L674" s="61"/>
      <c r="M674" s="61"/>
      <c r="N674" s="61"/>
      <c r="O674" s="61"/>
      <c r="P674" s="61"/>
      <c r="Q674" s="55"/>
      <c r="R674" s="61"/>
      <c r="S674" s="61"/>
      <c r="T674" s="61"/>
      <c r="U674" s="61"/>
      <c r="V674" s="61"/>
      <c r="W674" s="61"/>
      <c r="X674" s="61"/>
      <c r="Y674" s="61"/>
      <c r="Z674" s="61"/>
      <c r="AA674" s="61"/>
      <c r="AB674" s="61"/>
      <c r="AC674" s="55"/>
      <c r="AD674" s="61"/>
      <c r="AE674" s="61"/>
      <c r="AF674" s="61"/>
      <c r="AG674" s="61"/>
      <c r="AH674" s="61"/>
      <c r="AI674" s="61"/>
      <c r="AJ674" s="61"/>
      <c r="AK674" s="61"/>
      <c r="AL674" s="61"/>
      <c r="AM674" s="61"/>
      <c r="AN674" s="61"/>
    </row>
    <row r="675">
      <c r="A675" s="35"/>
      <c r="B675" s="35"/>
      <c r="C675" s="35"/>
      <c r="D675" s="37"/>
      <c r="E675" s="53"/>
      <c r="F675" s="61"/>
      <c r="G675" s="61"/>
      <c r="H675" s="61"/>
      <c r="I675" s="61"/>
      <c r="J675" s="61"/>
      <c r="K675" s="61"/>
      <c r="L675" s="61"/>
      <c r="M675" s="61"/>
      <c r="N675" s="61"/>
      <c r="O675" s="61"/>
      <c r="P675" s="61"/>
      <c r="Q675" s="55"/>
      <c r="R675" s="61"/>
      <c r="S675" s="61"/>
      <c r="T675" s="61"/>
      <c r="U675" s="61"/>
      <c r="V675" s="61"/>
      <c r="W675" s="61"/>
      <c r="X675" s="61"/>
      <c r="Y675" s="61"/>
      <c r="Z675" s="61"/>
      <c r="AA675" s="61"/>
      <c r="AB675" s="61"/>
      <c r="AC675" s="55"/>
      <c r="AD675" s="61"/>
      <c r="AE675" s="61"/>
      <c r="AF675" s="61"/>
      <c r="AG675" s="61"/>
      <c r="AH675" s="61"/>
      <c r="AI675" s="61"/>
      <c r="AJ675" s="61"/>
      <c r="AK675" s="61"/>
      <c r="AL675" s="61"/>
      <c r="AM675" s="61"/>
      <c r="AN675" s="61"/>
    </row>
    <row r="676">
      <c r="A676" s="35"/>
      <c r="B676" s="35"/>
      <c r="C676" s="35"/>
      <c r="D676" s="37"/>
      <c r="E676" s="53"/>
      <c r="F676" s="61"/>
      <c r="G676" s="61"/>
      <c r="H676" s="61"/>
      <c r="I676" s="61"/>
      <c r="J676" s="61"/>
      <c r="K676" s="61"/>
      <c r="L676" s="61"/>
      <c r="M676" s="61"/>
      <c r="N676" s="61"/>
      <c r="O676" s="61"/>
      <c r="P676" s="61"/>
      <c r="Q676" s="55"/>
      <c r="R676" s="61"/>
      <c r="S676" s="61"/>
      <c r="T676" s="61"/>
      <c r="U676" s="61"/>
      <c r="V676" s="61"/>
      <c r="W676" s="61"/>
      <c r="X676" s="61"/>
      <c r="Y676" s="61"/>
      <c r="Z676" s="61"/>
      <c r="AA676" s="61"/>
      <c r="AB676" s="61"/>
      <c r="AC676" s="55"/>
      <c r="AD676" s="61"/>
      <c r="AE676" s="61"/>
      <c r="AF676" s="61"/>
      <c r="AG676" s="61"/>
      <c r="AH676" s="61"/>
      <c r="AI676" s="61"/>
      <c r="AJ676" s="61"/>
      <c r="AK676" s="61"/>
      <c r="AL676" s="61"/>
      <c r="AM676" s="61"/>
      <c r="AN676" s="61"/>
    </row>
    <row r="677">
      <c r="A677" s="35"/>
      <c r="B677" s="35"/>
      <c r="C677" s="35"/>
      <c r="D677" s="37"/>
      <c r="E677" s="53"/>
      <c r="F677" s="61"/>
      <c r="G677" s="61"/>
      <c r="H677" s="61"/>
      <c r="I677" s="61"/>
      <c r="J677" s="61"/>
      <c r="K677" s="61"/>
      <c r="L677" s="61"/>
      <c r="M677" s="61"/>
      <c r="N677" s="61"/>
      <c r="O677" s="61"/>
      <c r="P677" s="61"/>
      <c r="Q677" s="55"/>
      <c r="R677" s="61"/>
      <c r="S677" s="61"/>
      <c r="T677" s="61"/>
      <c r="U677" s="61"/>
      <c r="V677" s="61"/>
      <c r="W677" s="61"/>
      <c r="X677" s="61"/>
      <c r="Y677" s="61"/>
      <c r="Z677" s="61"/>
      <c r="AA677" s="61"/>
      <c r="AB677" s="61"/>
      <c r="AC677" s="55"/>
      <c r="AD677" s="61"/>
      <c r="AE677" s="61"/>
      <c r="AF677" s="61"/>
      <c r="AG677" s="61"/>
      <c r="AH677" s="61"/>
      <c r="AI677" s="61"/>
      <c r="AJ677" s="61"/>
      <c r="AK677" s="61"/>
      <c r="AL677" s="61"/>
      <c r="AM677" s="61"/>
      <c r="AN677" s="61"/>
    </row>
    <row r="678">
      <c r="A678" s="35"/>
      <c r="B678" s="35"/>
      <c r="C678" s="35"/>
      <c r="D678" s="37"/>
      <c r="E678" s="53"/>
      <c r="F678" s="61"/>
      <c r="G678" s="61"/>
      <c r="H678" s="61"/>
      <c r="I678" s="61"/>
      <c r="J678" s="61"/>
      <c r="K678" s="61"/>
      <c r="L678" s="61"/>
      <c r="M678" s="61"/>
      <c r="N678" s="61"/>
      <c r="O678" s="61"/>
      <c r="P678" s="61"/>
      <c r="Q678" s="55"/>
      <c r="R678" s="61"/>
      <c r="S678" s="61"/>
      <c r="T678" s="61"/>
      <c r="U678" s="61"/>
      <c r="V678" s="61"/>
      <c r="W678" s="61"/>
      <c r="X678" s="61"/>
      <c r="Y678" s="61"/>
      <c r="Z678" s="61"/>
      <c r="AA678" s="61"/>
      <c r="AB678" s="61"/>
      <c r="AC678" s="55"/>
      <c r="AD678" s="61"/>
      <c r="AE678" s="61"/>
      <c r="AF678" s="61"/>
      <c r="AG678" s="61"/>
      <c r="AH678" s="61"/>
      <c r="AI678" s="61"/>
      <c r="AJ678" s="61"/>
      <c r="AK678" s="61"/>
      <c r="AL678" s="61"/>
      <c r="AM678" s="61"/>
      <c r="AN678" s="61"/>
    </row>
    <row r="679">
      <c r="A679" s="35"/>
      <c r="B679" s="35"/>
      <c r="C679" s="35"/>
      <c r="D679" s="37"/>
      <c r="E679" s="53"/>
      <c r="F679" s="61"/>
      <c r="G679" s="61"/>
      <c r="H679" s="61"/>
      <c r="I679" s="61"/>
      <c r="J679" s="61"/>
      <c r="K679" s="61"/>
      <c r="L679" s="61"/>
      <c r="M679" s="61"/>
      <c r="N679" s="61"/>
      <c r="O679" s="61"/>
      <c r="P679" s="61"/>
      <c r="Q679" s="55"/>
      <c r="R679" s="61"/>
      <c r="S679" s="61"/>
      <c r="T679" s="61"/>
      <c r="U679" s="61"/>
      <c r="V679" s="61"/>
      <c r="W679" s="61"/>
      <c r="X679" s="61"/>
      <c r="Y679" s="61"/>
      <c r="Z679" s="61"/>
      <c r="AA679" s="61"/>
      <c r="AB679" s="61"/>
      <c r="AC679" s="55"/>
      <c r="AD679" s="61"/>
      <c r="AE679" s="61"/>
      <c r="AF679" s="61"/>
      <c r="AG679" s="61"/>
      <c r="AH679" s="61"/>
      <c r="AI679" s="61"/>
      <c r="AJ679" s="61"/>
      <c r="AK679" s="61"/>
      <c r="AL679" s="61"/>
      <c r="AM679" s="61"/>
      <c r="AN679" s="61"/>
    </row>
    <row r="680">
      <c r="A680" s="35"/>
      <c r="B680" s="35"/>
      <c r="C680" s="35"/>
      <c r="D680" s="37"/>
      <c r="E680" s="53"/>
      <c r="F680" s="61"/>
      <c r="G680" s="61"/>
      <c r="H680" s="61"/>
      <c r="I680" s="61"/>
      <c r="J680" s="61"/>
      <c r="K680" s="61"/>
      <c r="L680" s="61"/>
      <c r="M680" s="61"/>
      <c r="N680" s="61"/>
      <c r="O680" s="61"/>
      <c r="P680" s="61"/>
      <c r="Q680" s="55"/>
      <c r="R680" s="61"/>
      <c r="S680" s="61"/>
      <c r="T680" s="61"/>
      <c r="U680" s="61"/>
      <c r="V680" s="61"/>
      <c r="W680" s="61"/>
      <c r="X680" s="61"/>
      <c r="Y680" s="61"/>
      <c r="Z680" s="61"/>
      <c r="AA680" s="61"/>
      <c r="AB680" s="61"/>
      <c r="AC680" s="55"/>
      <c r="AD680" s="61"/>
      <c r="AE680" s="61"/>
      <c r="AF680" s="61"/>
      <c r="AG680" s="61"/>
      <c r="AH680" s="61"/>
      <c r="AI680" s="61"/>
      <c r="AJ680" s="61"/>
      <c r="AK680" s="61"/>
      <c r="AL680" s="61"/>
      <c r="AM680" s="61"/>
      <c r="AN680" s="61"/>
    </row>
    <row r="681">
      <c r="A681" s="35"/>
      <c r="B681" s="35"/>
      <c r="C681" s="35"/>
      <c r="D681" s="37"/>
      <c r="E681" s="53"/>
      <c r="F681" s="61"/>
      <c r="G681" s="61"/>
      <c r="H681" s="61"/>
      <c r="I681" s="61"/>
      <c r="J681" s="61"/>
      <c r="K681" s="61"/>
      <c r="L681" s="61"/>
      <c r="M681" s="61"/>
      <c r="N681" s="61"/>
      <c r="O681" s="61"/>
      <c r="P681" s="61"/>
      <c r="Q681" s="55"/>
      <c r="R681" s="61"/>
      <c r="S681" s="61"/>
      <c r="T681" s="61"/>
      <c r="U681" s="61"/>
      <c r="V681" s="61"/>
      <c r="W681" s="61"/>
      <c r="X681" s="61"/>
      <c r="Y681" s="61"/>
      <c r="Z681" s="61"/>
      <c r="AA681" s="61"/>
      <c r="AB681" s="61"/>
      <c r="AC681" s="55"/>
      <c r="AD681" s="61"/>
      <c r="AE681" s="61"/>
      <c r="AF681" s="61"/>
      <c r="AG681" s="61"/>
      <c r="AH681" s="61"/>
      <c r="AI681" s="61"/>
      <c r="AJ681" s="61"/>
      <c r="AK681" s="61"/>
      <c r="AL681" s="61"/>
      <c r="AM681" s="61"/>
      <c r="AN681" s="61"/>
    </row>
    <row r="682">
      <c r="A682" s="35"/>
      <c r="B682" s="35"/>
      <c r="C682" s="35"/>
      <c r="D682" s="37"/>
      <c r="E682" s="53"/>
      <c r="F682" s="61"/>
      <c r="G682" s="61"/>
      <c r="H682" s="61"/>
      <c r="I682" s="61"/>
      <c r="J682" s="61"/>
      <c r="K682" s="61"/>
      <c r="L682" s="61"/>
      <c r="M682" s="61"/>
      <c r="N682" s="61"/>
      <c r="O682" s="61"/>
      <c r="P682" s="61"/>
      <c r="Q682" s="55"/>
      <c r="R682" s="61"/>
      <c r="S682" s="61"/>
      <c r="T682" s="61"/>
      <c r="U682" s="61"/>
      <c r="V682" s="61"/>
      <c r="W682" s="61"/>
      <c r="X682" s="61"/>
      <c r="Y682" s="61"/>
      <c r="Z682" s="61"/>
      <c r="AA682" s="61"/>
      <c r="AB682" s="61"/>
      <c r="AC682" s="55"/>
      <c r="AD682" s="61"/>
      <c r="AE682" s="61"/>
      <c r="AF682" s="61"/>
      <c r="AG682" s="61"/>
      <c r="AH682" s="61"/>
      <c r="AI682" s="61"/>
      <c r="AJ682" s="61"/>
      <c r="AK682" s="61"/>
      <c r="AL682" s="61"/>
      <c r="AM682" s="61"/>
      <c r="AN682" s="61"/>
    </row>
    <row r="683">
      <c r="A683" s="35"/>
      <c r="B683" s="35"/>
      <c r="C683" s="35"/>
      <c r="D683" s="37"/>
      <c r="E683" s="53"/>
      <c r="F683" s="61"/>
      <c r="G683" s="61"/>
      <c r="H683" s="61"/>
      <c r="I683" s="61"/>
      <c r="J683" s="61"/>
      <c r="K683" s="61"/>
      <c r="L683" s="61"/>
      <c r="M683" s="61"/>
      <c r="N683" s="61"/>
      <c r="O683" s="61"/>
      <c r="P683" s="61"/>
      <c r="Q683" s="55"/>
      <c r="R683" s="61"/>
      <c r="S683" s="61"/>
      <c r="T683" s="61"/>
      <c r="U683" s="61"/>
      <c r="V683" s="61"/>
      <c r="W683" s="61"/>
      <c r="X683" s="61"/>
      <c r="Y683" s="61"/>
      <c r="Z683" s="61"/>
      <c r="AA683" s="61"/>
      <c r="AB683" s="61"/>
      <c r="AC683" s="55"/>
      <c r="AD683" s="61"/>
      <c r="AE683" s="61"/>
      <c r="AF683" s="61"/>
      <c r="AG683" s="61"/>
      <c r="AH683" s="61"/>
      <c r="AI683" s="61"/>
      <c r="AJ683" s="61"/>
      <c r="AK683" s="61"/>
      <c r="AL683" s="61"/>
      <c r="AM683" s="61"/>
      <c r="AN683" s="61"/>
    </row>
    <row r="684">
      <c r="A684" s="35"/>
      <c r="B684" s="35"/>
      <c r="C684" s="35"/>
      <c r="D684" s="37"/>
      <c r="E684" s="53"/>
      <c r="F684" s="61"/>
      <c r="G684" s="61"/>
      <c r="H684" s="61"/>
      <c r="I684" s="61"/>
      <c r="J684" s="61"/>
      <c r="K684" s="61"/>
      <c r="L684" s="61"/>
      <c r="M684" s="61"/>
      <c r="N684" s="61"/>
      <c r="O684" s="61"/>
      <c r="P684" s="61"/>
      <c r="Q684" s="55"/>
      <c r="R684" s="61"/>
      <c r="S684" s="61"/>
      <c r="T684" s="61"/>
      <c r="U684" s="61"/>
      <c r="V684" s="61"/>
      <c r="W684" s="61"/>
      <c r="X684" s="61"/>
      <c r="Y684" s="61"/>
      <c r="Z684" s="61"/>
      <c r="AA684" s="61"/>
      <c r="AB684" s="61"/>
      <c r="AC684" s="55"/>
      <c r="AD684" s="61"/>
      <c r="AE684" s="61"/>
      <c r="AF684" s="61"/>
      <c r="AG684" s="61"/>
      <c r="AH684" s="61"/>
      <c r="AI684" s="61"/>
      <c r="AJ684" s="61"/>
      <c r="AK684" s="61"/>
      <c r="AL684" s="61"/>
      <c r="AM684" s="61"/>
      <c r="AN684" s="61"/>
    </row>
    <row r="685">
      <c r="A685" s="35"/>
      <c r="B685" s="35"/>
      <c r="C685" s="35"/>
      <c r="D685" s="37"/>
      <c r="E685" s="53"/>
      <c r="F685" s="61"/>
      <c r="G685" s="61"/>
      <c r="H685" s="61"/>
      <c r="I685" s="61"/>
      <c r="J685" s="61"/>
      <c r="K685" s="61"/>
      <c r="L685" s="61"/>
      <c r="M685" s="61"/>
      <c r="N685" s="61"/>
      <c r="O685" s="61"/>
      <c r="P685" s="61"/>
      <c r="Q685" s="55"/>
      <c r="R685" s="61"/>
      <c r="S685" s="61"/>
      <c r="T685" s="61"/>
      <c r="U685" s="61"/>
      <c r="V685" s="61"/>
      <c r="W685" s="61"/>
      <c r="X685" s="61"/>
      <c r="Y685" s="61"/>
      <c r="Z685" s="61"/>
      <c r="AA685" s="61"/>
      <c r="AB685" s="61"/>
      <c r="AC685" s="55"/>
      <c r="AD685" s="61"/>
      <c r="AE685" s="61"/>
      <c r="AF685" s="61"/>
      <c r="AG685" s="61"/>
      <c r="AH685" s="61"/>
      <c r="AI685" s="61"/>
      <c r="AJ685" s="61"/>
      <c r="AK685" s="61"/>
      <c r="AL685" s="61"/>
      <c r="AM685" s="61"/>
      <c r="AN685" s="61"/>
    </row>
    <row r="686">
      <c r="A686" s="35"/>
      <c r="B686" s="35"/>
      <c r="C686" s="35"/>
      <c r="D686" s="37"/>
      <c r="E686" s="53"/>
      <c r="F686" s="61"/>
      <c r="G686" s="61"/>
      <c r="H686" s="61"/>
      <c r="I686" s="61"/>
      <c r="J686" s="61"/>
      <c r="K686" s="61"/>
      <c r="L686" s="61"/>
      <c r="M686" s="61"/>
      <c r="N686" s="61"/>
      <c r="O686" s="61"/>
      <c r="P686" s="61"/>
      <c r="Q686" s="55"/>
      <c r="R686" s="61"/>
      <c r="S686" s="61"/>
      <c r="T686" s="61"/>
      <c r="U686" s="61"/>
      <c r="V686" s="61"/>
      <c r="W686" s="61"/>
      <c r="X686" s="61"/>
      <c r="Y686" s="61"/>
      <c r="Z686" s="61"/>
      <c r="AA686" s="61"/>
      <c r="AB686" s="61"/>
      <c r="AC686" s="55"/>
      <c r="AD686" s="61"/>
      <c r="AE686" s="61"/>
      <c r="AF686" s="61"/>
      <c r="AG686" s="61"/>
      <c r="AH686" s="61"/>
      <c r="AI686" s="61"/>
      <c r="AJ686" s="61"/>
      <c r="AK686" s="61"/>
      <c r="AL686" s="61"/>
      <c r="AM686" s="61"/>
      <c r="AN686" s="61"/>
    </row>
    <row r="687">
      <c r="A687" s="35"/>
      <c r="B687" s="35"/>
      <c r="C687" s="35"/>
      <c r="D687" s="37"/>
      <c r="E687" s="53"/>
      <c r="F687" s="61"/>
      <c r="G687" s="61"/>
      <c r="H687" s="61"/>
      <c r="I687" s="61"/>
      <c r="J687" s="61"/>
      <c r="K687" s="61"/>
      <c r="L687" s="61"/>
      <c r="M687" s="61"/>
      <c r="N687" s="61"/>
      <c r="O687" s="61"/>
      <c r="P687" s="61"/>
      <c r="Q687" s="55"/>
      <c r="R687" s="61"/>
      <c r="S687" s="61"/>
      <c r="T687" s="61"/>
      <c r="U687" s="61"/>
      <c r="V687" s="61"/>
      <c r="W687" s="61"/>
      <c r="X687" s="61"/>
      <c r="Y687" s="61"/>
      <c r="Z687" s="61"/>
      <c r="AA687" s="61"/>
      <c r="AB687" s="61"/>
      <c r="AC687" s="55"/>
      <c r="AD687" s="61"/>
      <c r="AE687" s="61"/>
      <c r="AF687" s="61"/>
      <c r="AG687" s="61"/>
      <c r="AH687" s="61"/>
      <c r="AI687" s="61"/>
      <c r="AJ687" s="61"/>
      <c r="AK687" s="61"/>
      <c r="AL687" s="61"/>
      <c r="AM687" s="61"/>
      <c r="AN687" s="61"/>
    </row>
    <row r="688">
      <c r="A688" s="35"/>
      <c r="B688" s="35"/>
      <c r="C688" s="35"/>
      <c r="D688" s="37"/>
      <c r="E688" s="53"/>
      <c r="F688" s="61"/>
      <c r="G688" s="61"/>
      <c r="H688" s="61"/>
      <c r="I688" s="61"/>
      <c r="J688" s="61"/>
      <c r="K688" s="61"/>
      <c r="L688" s="61"/>
      <c r="M688" s="61"/>
      <c r="N688" s="61"/>
      <c r="O688" s="61"/>
      <c r="P688" s="61"/>
      <c r="Q688" s="55"/>
      <c r="R688" s="61"/>
      <c r="S688" s="61"/>
      <c r="T688" s="61"/>
      <c r="U688" s="61"/>
      <c r="V688" s="61"/>
      <c r="W688" s="61"/>
      <c r="X688" s="61"/>
      <c r="Y688" s="61"/>
      <c r="Z688" s="61"/>
      <c r="AA688" s="61"/>
      <c r="AB688" s="61"/>
      <c r="AC688" s="55"/>
      <c r="AD688" s="61"/>
      <c r="AE688" s="61"/>
      <c r="AF688" s="61"/>
      <c r="AG688" s="61"/>
      <c r="AH688" s="61"/>
      <c r="AI688" s="61"/>
      <c r="AJ688" s="61"/>
      <c r="AK688" s="61"/>
      <c r="AL688" s="61"/>
      <c r="AM688" s="61"/>
      <c r="AN688" s="61"/>
    </row>
    <row r="689">
      <c r="A689" s="35"/>
      <c r="B689" s="35"/>
      <c r="C689" s="35"/>
      <c r="D689" s="37"/>
      <c r="E689" s="53"/>
      <c r="F689" s="61"/>
      <c r="G689" s="61"/>
      <c r="H689" s="61"/>
      <c r="I689" s="61"/>
      <c r="J689" s="61"/>
      <c r="K689" s="61"/>
      <c r="L689" s="61"/>
      <c r="M689" s="61"/>
      <c r="N689" s="61"/>
      <c r="O689" s="61"/>
      <c r="P689" s="61"/>
      <c r="Q689" s="55"/>
      <c r="R689" s="61"/>
      <c r="S689" s="61"/>
      <c r="T689" s="61"/>
      <c r="U689" s="61"/>
      <c r="V689" s="61"/>
      <c r="W689" s="61"/>
      <c r="X689" s="61"/>
      <c r="Y689" s="61"/>
      <c r="Z689" s="61"/>
      <c r="AA689" s="61"/>
      <c r="AB689" s="61"/>
      <c r="AC689" s="55"/>
      <c r="AD689" s="61"/>
      <c r="AE689" s="61"/>
      <c r="AF689" s="61"/>
      <c r="AG689" s="61"/>
      <c r="AH689" s="61"/>
      <c r="AI689" s="61"/>
      <c r="AJ689" s="61"/>
      <c r="AK689" s="61"/>
      <c r="AL689" s="61"/>
      <c r="AM689" s="61"/>
      <c r="AN689" s="61"/>
    </row>
    <row r="690">
      <c r="A690" s="35"/>
      <c r="B690" s="35"/>
      <c r="C690" s="35"/>
      <c r="D690" s="37"/>
      <c r="E690" s="53"/>
      <c r="F690" s="61"/>
      <c r="G690" s="61"/>
      <c r="H690" s="61"/>
      <c r="I690" s="61"/>
      <c r="J690" s="61"/>
      <c r="K690" s="61"/>
      <c r="L690" s="61"/>
      <c r="M690" s="61"/>
      <c r="N690" s="61"/>
      <c r="O690" s="61"/>
      <c r="P690" s="61"/>
      <c r="Q690" s="55"/>
      <c r="R690" s="61"/>
      <c r="S690" s="61"/>
      <c r="T690" s="61"/>
      <c r="U690" s="61"/>
      <c r="V690" s="61"/>
      <c r="W690" s="61"/>
      <c r="X690" s="61"/>
      <c r="Y690" s="61"/>
      <c r="Z690" s="61"/>
      <c r="AA690" s="61"/>
      <c r="AB690" s="61"/>
      <c r="AC690" s="55"/>
      <c r="AD690" s="61"/>
      <c r="AE690" s="61"/>
      <c r="AF690" s="61"/>
      <c r="AG690" s="61"/>
      <c r="AH690" s="61"/>
      <c r="AI690" s="61"/>
      <c r="AJ690" s="61"/>
      <c r="AK690" s="61"/>
      <c r="AL690" s="61"/>
      <c r="AM690" s="61"/>
      <c r="AN690" s="61"/>
    </row>
    <row r="691">
      <c r="A691" s="35"/>
      <c r="B691" s="35"/>
      <c r="C691" s="35"/>
      <c r="D691" s="37"/>
      <c r="E691" s="53"/>
      <c r="F691" s="61"/>
      <c r="G691" s="61"/>
      <c r="H691" s="61"/>
      <c r="I691" s="61"/>
      <c r="J691" s="61"/>
      <c r="K691" s="61"/>
      <c r="L691" s="61"/>
      <c r="M691" s="61"/>
      <c r="N691" s="61"/>
      <c r="O691" s="61"/>
      <c r="P691" s="61"/>
      <c r="Q691" s="55"/>
      <c r="R691" s="61"/>
      <c r="S691" s="61"/>
      <c r="T691" s="61"/>
      <c r="U691" s="61"/>
      <c r="V691" s="61"/>
      <c r="W691" s="61"/>
      <c r="X691" s="61"/>
      <c r="Y691" s="61"/>
      <c r="Z691" s="61"/>
      <c r="AA691" s="61"/>
      <c r="AB691" s="61"/>
      <c r="AC691" s="55"/>
      <c r="AD691" s="61"/>
      <c r="AE691" s="61"/>
      <c r="AF691" s="61"/>
      <c r="AG691" s="61"/>
      <c r="AH691" s="61"/>
      <c r="AI691" s="61"/>
      <c r="AJ691" s="61"/>
      <c r="AK691" s="61"/>
      <c r="AL691" s="61"/>
      <c r="AM691" s="61"/>
      <c r="AN691" s="61"/>
    </row>
    <row r="692">
      <c r="A692" s="35"/>
      <c r="B692" s="35"/>
      <c r="C692" s="35"/>
      <c r="D692" s="37"/>
      <c r="E692" s="53"/>
      <c r="F692" s="61"/>
      <c r="G692" s="61"/>
      <c r="H692" s="61"/>
      <c r="I692" s="61"/>
      <c r="J692" s="61"/>
      <c r="K692" s="61"/>
      <c r="L692" s="61"/>
      <c r="M692" s="61"/>
      <c r="N692" s="61"/>
      <c r="O692" s="61"/>
      <c r="P692" s="61"/>
      <c r="Q692" s="55"/>
      <c r="R692" s="61"/>
      <c r="S692" s="61"/>
      <c r="T692" s="61"/>
      <c r="U692" s="61"/>
      <c r="V692" s="61"/>
      <c r="W692" s="61"/>
      <c r="X692" s="61"/>
      <c r="Y692" s="61"/>
      <c r="Z692" s="61"/>
      <c r="AA692" s="61"/>
      <c r="AB692" s="61"/>
      <c r="AC692" s="55"/>
      <c r="AD692" s="61"/>
      <c r="AE692" s="61"/>
      <c r="AF692" s="61"/>
      <c r="AG692" s="61"/>
      <c r="AH692" s="61"/>
      <c r="AI692" s="61"/>
      <c r="AJ692" s="61"/>
      <c r="AK692" s="61"/>
      <c r="AL692" s="61"/>
      <c r="AM692" s="61"/>
      <c r="AN692" s="61"/>
    </row>
    <row r="693">
      <c r="A693" s="35"/>
      <c r="B693" s="35"/>
      <c r="C693" s="35"/>
      <c r="D693" s="37"/>
      <c r="E693" s="53"/>
      <c r="F693" s="61"/>
      <c r="G693" s="61"/>
      <c r="H693" s="61"/>
      <c r="I693" s="61"/>
      <c r="J693" s="61"/>
      <c r="K693" s="61"/>
      <c r="L693" s="61"/>
      <c r="M693" s="61"/>
      <c r="N693" s="61"/>
      <c r="O693" s="61"/>
      <c r="P693" s="61"/>
      <c r="Q693" s="55"/>
      <c r="R693" s="61"/>
      <c r="S693" s="61"/>
      <c r="T693" s="61"/>
      <c r="U693" s="61"/>
      <c r="V693" s="61"/>
      <c r="W693" s="61"/>
      <c r="X693" s="61"/>
      <c r="Y693" s="61"/>
      <c r="Z693" s="61"/>
      <c r="AA693" s="61"/>
      <c r="AB693" s="61"/>
      <c r="AC693" s="55"/>
      <c r="AD693" s="61"/>
      <c r="AE693" s="61"/>
      <c r="AF693" s="61"/>
      <c r="AG693" s="61"/>
      <c r="AH693" s="61"/>
      <c r="AI693" s="61"/>
      <c r="AJ693" s="61"/>
      <c r="AK693" s="61"/>
      <c r="AL693" s="61"/>
      <c r="AM693" s="61"/>
      <c r="AN693" s="61"/>
    </row>
    <row r="694">
      <c r="A694" s="35"/>
      <c r="B694" s="35"/>
      <c r="C694" s="35"/>
      <c r="D694" s="37"/>
      <c r="E694" s="53"/>
      <c r="F694" s="61"/>
      <c r="G694" s="61"/>
      <c r="H694" s="61"/>
      <c r="I694" s="61"/>
      <c r="J694" s="61"/>
      <c r="K694" s="61"/>
      <c r="L694" s="61"/>
      <c r="M694" s="61"/>
      <c r="N694" s="61"/>
      <c r="O694" s="61"/>
      <c r="P694" s="61"/>
      <c r="Q694" s="55"/>
      <c r="R694" s="61"/>
      <c r="S694" s="61"/>
      <c r="T694" s="61"/>
      <c r="U694" s="61"/>
      <c r="V694" s="61"/>
      <c r="W694" s="61"/>
      <c r="X694" s="61"/>
      <c r="Y694" s="61"/>
      <c r="Z694" s="61"/>
      <c r="AA694" s="61"/>
      <c r="AB694" s="61"/>
      <c r="AC694" s="55"/>
      <c r="AD694" s="61"/>
      <c r="AE694" s="61"/>
      <c r="AF694" s="61"/>
      <c r="AG694" s="61"/>
      <c r="AH694" s="61"/>
      <c r="AI694" s="61"/>
      <c r="AJ694" s="61"/>
      <c r="AK694" s="61"/>
      <c r="AL694" s="61"/>
      <c r="AM694" s="61"/>
      <c r="AN694" s="61"/>
    </row>
    <row r="695">
      <c r="A695" s="35"/>
      <c r="B695" s="35"/>
      <c r="C695" s="35"/>
      <c r="D695" s="37"/>
      <c r="E695" s="53"/>
      <c r="F695" s="61"/>
      <c r="G695" s="61"/>
      <c r="H695" s="61"/>
      <c r="I695" s="61"/>
      <c r="J695" s="61"/>
      <c r="K695" s="61"/>
      <c r="L695" s="61"/>
      <c r="M695" s="61"/>
      <c r="N695" s="61"/>
      <c r="O695" s="61"/>
      <c r="P695" s="61"/>
      <c r="Q695" s="55"/>
      <c r="R695" s="61"/>
      <c r="S695" s="61"/>
      <c r="T695" s="61"/>
      <c r="U695" s="61"/>
      <c r="V695" s="61"/>
      <c r="W695" s="61"/>
      <c r="X695" s="61"/>
      <c r="Y695" s="61"/>
      <c r="Z695" s="61"/>
      <c r="AA695" s="61"/>
      <c r="AB695" s="61"/>
      <c r="AC695" s="55"/>
      <c r="AD695" s="61"/>
      <c r="AE695" s="61"/>
      <c r="AF695" s="61"/>
      <c r="AG695" s="61"/>
      <c r="AH695" s="61"/>
      <c r="AI695" s="61"/>
      <c r="AJ695" s="61"/>
      <c r="AK695" s="61"/>
      <c r="AL695" s="61"/>
      <c r="AM695" s="61"/>
      <c r="AN695" s="61"/>
    </row>
    <row r="696">
      <c r="A696" s="35"/>
      <c r="B696" s="35"/>
      <c r="C696" s="35"/>
      <c r="D696" s="37"/>
      <c r="E696" s="53"/>
      <c r="F696" s="61"/>
      <c r="G696" s="61"/>
      <c r="H696" s="61"/>
      <c r="I696" s="61"/>
      <c r="J696" s="61"/>
      <c r="K696" s="61"/>
      <c r="L696" s="61"/>
      <c r="M696" s="61"/>
      <c r="N696" s="61"/>
      <c r="O696" s="61"/>
      <c r="P696" s="61"/>
      <c r="Q696" s="55"/>
      <c r="R696" s="61"/>
      <c r="S696" s="61"/>
      <c r="T696" s="61"/>
      <c r="U696" s="61"/>
      <c r="V696" s="61"/>
      <c r="W696" s="61"/>
      <c r="X696" s="61"/>
      <c r="Y696" s="61"/>
      <c r="Z696" s="61"/>
      <c r="AA696" s="61"/>
      <c r="AB696" s="61"/>
      <c r="AC696" s="55"/>
      <c r="AD696" s="61"/>
      <c r="AE696" s="61"/>
      <c r="AF696" s="61"/>
      <c r="AG696" s="61"/>
      <c r="AH696" s="61"/>
      <c r="AI696" s="61"/>
      <c r="AJ696" s="61"/>
      <c r="AK696" s="61"/>
      <c r="AL696" s="61"/>
      <c r="AM696" s="61"/>
      <c r="AN696" s="61"/>
    </row>
    <row r="697">
      <c r="A697" s="35"/>
      <c r="B697" s="35"/>
      <c r="C697" s="35"/>
      <c r="D697" s="37"/>
      <c r="E697" s="53"/>
      <c r="F697" s="61"/>
      <c r="G697" s="61"/>
      <c r="H697" s="61"/>
      <c r="I697" s="61"/>
      <c r="J697" s="61"/>
      <c r="K697" s="61"/>
      <c r="L697" s="61"/>
      <c r="M697" s="61"/>
      <c r="N697" s="61"/>
      <c r="O697" s="61"/>
      <c r="P697" s="61"/>
      <c r="Q697" s="55"/>
      <c r="R697" s="61"/>
      <c r="S697" s="61"/>
      <c r="T697" s="61"/>
      <c r="U697" s="61"/>
      <c r="V697" s="61"/>
      <c r="W697" s="61"/>
      <c r="X697" s="61"/>
      <c r="Y697" s="61"/>
      <c r="Z697" s="61"/>
      <c r="AA697" s="61"/>
      <c r="AB697" s="61"/>
      <c r="AC697" s="55"/>
      <c r="AD697" s="61"/>
      <c r="AE697" s="61"/>
      <c r="AF697" s="61"/>
      <c r="AG697" s="61"/>
      <c r="AH697" s="61"/>
      <c r="AI697" s="61"/>
      <c r="AJ697" s="61"/>
      <c r="AK697" s="61"/>
      <c r="AL697" s="61"/>
      <c r="AM697" s="61"/>
      <c r="AN697" s="61"/>
    </row>
    <row r="698">
      <c r="A698" s="35"/>
      <c r="B698" s="35"/>
      <c r="C698" s="35"/>
      <c r="D698" s="37"/>
      <c r="E698" s="53"/>
      <c r="F698" s="61"/>
      <c r="G698" s="61"/>
      <c r="H698" s="61"/>
      <c r="I698" s="61"/>
      <c r="J698" s="61"/>
      <c r="K698" s="61"/>
      <c r="L698" s="61"/>
      <c r="M698" s="61"/>
      <c r="N698" s="61"/>
      <c r="O698" s="61"/>
      <c r="P698" s="61"/>
      <c r="Q698" s="55"/>
      <c r="R698" s="61"/>
      <c r="S698" s="61"/>
      <c r="T698" s="61"/>
      <c r="U698" s="61"/>
      <c r="V698" s="61"/>
      <c r="W698" s="61"/>
      <c r="X698" s="61"/>
      <c r="Y698" s="61"/>
      <c r="Z698" s="61"/>
      <c r="AA698" s="61"/>
      <c r="AB698" s="61"/>
      <c r="AC698" s="55"/>
      <c r="AD698" s="61"/>
      <c r="AE698" s="61"/>
      <c r="AF698" s="61"/>
      <c r="AG698" s="61"/>
      <c r="AH698" s="61"/>
      <c r="AI698" s="61"/>
      <c r="AJ698" s="61"/>
      <c r="AK698" s="61"/>
      <c r="AL698" s="61"/>
      <c r="AM698" s="61"/>
      <c r="AN698" s="61"/>
    </row>
    <row r="699">
      <c r="A699" s="35"/>
      <c r="B699" s="35"/>
      <c r="C699" s="35"/>
      <c r="D699" s="37"/>
      <c r="E699" s="53"/>
      <c r="F699" s="61"/>
      <c r="G699" s="61"/>
      <c r="H699" s="61"/>
      <c r="I699" s="61"/>
      <c r="J699" s="61"/>
      <c r="K699" s="61"/>
      <c r="L699" s="61"/>
      <c r="M699" s="61"/>
      <c r="N699" s="61"/>
      <c r="O699" s="61"/>
      <c r="P699" s="61"/>
      <c r="Q699" s="55"/>
      <c r="R699" s="61"/>
      <c r="S699" s="61"/>
      <c r="T699" s="61"/>
      <c r="U699" s="61"/>
      <c r="V699" s="61"/>
      <c r="W699" s="61"/>
      <c r="X699" s="61"/>
      <c r="Y699" s="61"/>
      <c r="Z699" s="61"/>
      <c r="AA699" s="61"/>
      <c r="AB699" s="61"/>
      <c r="AC699" s="55"/>
      <c r="AD699" s="61"/>
      <c r="AE699" s="61"/>
      <c r="AF699" s="61"/>
      <c r="AG699" s="61"/>
      <c r="AH699" s="61"/>
      <c r="AI699" s="61"/>
      <c r="AJ699" s="61"/>
      <c r="AK699" s="61"/>
      <c r="AL699" s="61"/>
      <c r="AM699" s="61"/>
      <c r="AN699" s="61"/>
    </row>
    <row r="700">
      <c r="A700" s="35"/>
      <c r="B700" s="35"/>
      <c r="C700" s="35"/>
      <c r="D700" s="37"/>
      <c r="E700" s="53"/>
      <c r="F700" s="61"/>
      <c r="G700" s="61"/>
      <c r="H700" s="61"/>
      <c r="I700" s="61"/>
      <c r="J700" s="61"/>
      <c r="K700" s="61"/>
      <c r="L700" s="61"/>
      <c r="M700" s="61"/>
      <c r="N700" s="61"/>
      <c r="O700" s="61"/>
      <c r="P700" s="61"/>
      <c r="Q700" s="55"/>
      <c r="R700" s="61"/>
      <c r="S700" s="61"/>
      <c r="T700" s="61"/>
      <c r="U700" s="61"/>
      <c r="V700" s="61"/>
      <c r="W700" s="61"/>
      <c r="X700" s="61"/>
      <c r="Y700" s="61"/>
      <c r="Z700" s="61"/>
      <c r="AA700" s="61"/>
      <c r="AB700" s="61"/>
      <c r="AC700" s="55"/>
      <c r="AD700" s="61"/>
      <c r="AE700" s="61"/>
      <c r="AF700" s="61"/>
      <c r="AG700" s="61"/>
      <c r="AH700" s="61"/>
      <c r="AI700" s="61"/>
      <c r="AJ700" s="61"/>
      <c r="AK700" s="61"/>
      <c r="AL700" s="61"/>
      <c r="AM700" s="61"/>
      <c r="AN700" s="61"/>
    </row>
    <row r="701">
      <c r="A701" s="35"/>
      <c r="B701" s="35"/>
      <c r="C701" s="35"/>
      <c r="D701" s="37"/>
      <c r="E701" s="53"/>
      <c r="F701" s="61"/>
      <c r="G701" s="61"/>
      <c r="H701" s="61"/>
      <c r="I701" s="61"/>
      <c r="J701" s="61"/>
      <c r="K701" s="61"/>
      <c r="L701" s="61"/>
      <c r="M701" s="61"/>
      <c r="N701" s="61"/>
      <c r="O701" s="61"/>
      <c r="P701" s="61"/>
      <c r="Q701" s="55"/>
      <c r="R701" s="61"/>
      <c r="S701" s="61"/>
      <c r="T701" s="61"/>
      <c r="U701" s="61"/>
      <c r="V701" s="61"/>
      <c r="W701" s="61"/>
      <c r="X701" s="61"/>
      <c r="Y701" s="61"/>
      <c r="Z701" s="61"/>
      <c r="AA701" s="61"/>
      <c r="AB701" s="61"/>
      <c r="AC701" s="55"/>
      <c r="AD701" s="61"/>
      <c r="AE701" s="61"/>
      <c r="AF701" s="61"/>
      <c r="AG701" s="61"/>
      <c r="AH701" s="61"/>
      <c r="AI701" s="61"/>
      <c r="AJ701" s="61"/>
      <c r="AK701" s="61"/>
      <c r="AL701" s="61"/>
      <c r="AM701" s="61"/>
      <c r="AN701" s="61"/>
    </row>
    <row r="702">
      <c r="A702" s="35"/>
      <c r="B702" s="35"/>
      <c r="C702" s="35"/>
      <c r="D702" s="37"/>
      <c r="E702" s="53"/>
      <c r="F702" s="61"/>
      <c r="G702" s="61"/>
      <c r="H702" s="61"/>
      <c r="I702" s="61"/>
      <c r="J702" s="61"/>
      <c r="K702" s="61"/>
      <c r="L702" s="61"/>
      <c r="M702" s="61"/>
      <c r="N702" s="61"/>
      <c r="O702" s="61"/>
      <c r="P702" s="61"/>
      <c r="Q702" s="55"/>
      <c r="R702" s="61"/>
      <c r="S702" s="61"/>
      <c r="T702" s="61"/>
      <c r="U702" s="61"/>
      <c r="V702" s="61"/>
      <c r="W702" s="61"/>
      <c r="X702" s="61"/>
      <c r="Y702" s="61"/>
      <c r="Z702" s="61"/>
      <c r="AA702" s="61"/>
      <c r="AB702" s="61"/>
      <c r="AC702" s="55"/>
      <c r="AD702" s="61"/>
      <c r="AE702" s="61"/>
      <c r="AF702" s="61"/>
      <c r="AG702" s="61"/>
      <c r="AH702" s="61"/>
      <c r="AI702" s="61"/>
      <c r="AJ702" s="61"/>
      <c r="AK702" s="61"/>
      <c r="AL702" s="61"/>
      <c r="AM702" s="61"/>
      <c r="AN702" s="61"/>
    </row>
    <row r="703">
      <c r="A703" s="35"/>
      <c r="B703" s="35"/>
      <c r="C703" s="35"/>
      <c r="D703" s="37"/>
      <c r="E703" s="53"/>
      <c r="F703" s="61"/>
      <c r="G703" s="61"/>
      <c r="H703" s="61"/>
      <c r="I703" s="61"/>
      <c r="J703" s="61"/>
      <c r="K703" s="61"/>
      <c r="L703" s="61"/>
      <c r="M703" s="61"/>
      <c r="N703" s="61"/>
      <c r="O703" s="61"/>
      <c r="P703" s="61"/>
      <c r="Q703" s="55"/>
      <c r="R703" s="61"/>
      <c r="S703" s="61"/>
      <c r="T703" s="61"/>
      <c r="U703" s="61"/>
      <c r="V703" s="61"/>
      <c r="W703" s="61"/>
      <c r="X703" s="61"/>
      <c r="Y703" s="61"/>
      <c r="Z703" s="61"/>
      <c r="AA703" s="61"/>
      <c r="AB703" s="61"/>
      <c r="AC703" s="55"/>
      <c r="AD703" s="61"/>
      <c r="AE703" s="61"/>
      <c r="AF703" s="61"/>
      <c r="AG703" s="61"/>
      <c r="AH703" s="61"/>
      <c r="AI703" s="61"/>
      <c r="AJ703" s="61"/>
      <c r="AK703" s="61"/>
      <c r="AL703" s="61"/>
      <c r="AM703" s="61"/>
      <c r="AN703" s="61"/>
    </row>
    <row r="704">
      <c r="A704" s="35"/>
      <c r="B704" s="35"/>
      <c r="C704" s="35"/>
      <c r="D704" s="37"/>
      <c r="E704" s="53"/>
      <c r="F704" s="61"/>
      <c r="G704" s="61"/>
      <c r="H704" s="61"/>
      <c r="I704" s="61"/>
      <c r="J704" s="61"/>
      <c r="K704" s="61"/>
      <c r="L704" s="61"/>
      <c r="M704" s="61"/>
      <c r="N704" s="61"/>
      <c r="O704" s="61"/>
      <c r="P704" s="61"/>
      <c r="Q704" s="55"/>
      <c r="R704" s="61"/>
      <c r="S704" s="61"/>
      <c r="T704" s="61"/>
      <c r="U704" s="61"/>
      <c r="V704" s="61"/>
      <c r="W704" s="61"/>
      <c r="X704" s="61"/>
      <c r="Y704" s="61"/>
      <c r="Z704" s="61"/>
      <c r="AA704" s="61"/>
      <c r="AB704" s="61"/>
      <c r="AC704" s="55"/>
      <c r="AD704" s="61"/>
      <c r="AE704" s="61"/>
      <c r="AF704" s="61"/>
      <c r="AG704" s="61"/>
      <c r="AH704" s="61"/>
      <c r="AI704" s="61"/>
      <c r="AJ704" s="61"/>
      <c r="AK704" s="61"/>
      <c r="AL704" s="61"/>
      <c r="AM704" s="61"/>
      <c r="AN704" s="61"/>
    </row>
    <row r="705">
      <c r="A705" s="35"/>
      <c r="B705" s="35"/>
      <c r="C705" s="35"/>
      <c r="D705" s="37"/>
      <c r="E705" s="53"/>
      <c r="F705" s="61"/>
      <c r="G705" s="61"/>
      <c r="H705" s="61"/>
      <c r="I705" s="61"/>
      <c r="J705" s="61"/>
      <c r="K705" s="61"/>
      <c r="L705" s="61"/>
      <c r="M705" s="61"/>
      <c r="N705" s="61"/>
      <c r="O705" s="61"/>
      <c r="P705" s="61"/>
      <c r="Q705" s="55"/>
      <c r="R705" s="61"/>
      <c r="S705" s="61"/>
      <c r="T705" s="61"/>
      <c r="U705" s="61"/>
      <c r="V705" s="61"/>
      <c r="W705" s="61"/>
      <c r="X705" s="61"/>
      <c r="Y705" s="61"/>
      <c r="Z705" s="61"/>
      <c r="AA705" s="61"/>
      <c r="AB705" s="61"/>
      <c r="AC705" s="55"/>
      <c r="AD705" s="61"/>
      <c r="AE705" s="61"/>
      <c r="AF705" s="61"/>
      <c r="AG705" s="61"/>
      <c r="AH705" s="61"/>
      <c r="AI705" s="61"/>
      <c r="AJ705" s="61"/>
      <c r="AK705" s="61"/>
      <c r="AL705" s="61"/>
      <c r="AM705" s="61"/>
      <c r="AN705" s="61"/>
    </row>
    <row r="706">
      <c r="A706" s="35"/>
      <c r="B706" s="35"/>
      <c r="C706" s="35"/>
      <c r="D706" s="37"/>
      <c r="E706" s="53"/>
      <c r="F706" s="61"/>
      <c r="G706" s="61"/>
      <c r="H706" s="61"/>
      <c r="I706" s="61"/>
      <c r="J706" s="61"/>
      <c r="K706" s="61"/>
      <c r="L706" s="61"/>
      <c r="M706" s="61"/>
      <c r="N706" s="61"/>
      <c r="O706" s="61"/>
      <c r="P706" s="61"/>
      <c r="Q706" s="55"/>
      <c r="R706" s="61"/>
      <c r="S706" s="61"/>
      <c r="T706" s="61"/>
      <c r="U706" s="61"/>
      <c r="V706" s="61"/>
      <c r="W706" s="61"/>
      <c r="X706" s="61"/>
      <c r="Y706" s="61"/>
      <c r="Z706" s="61"/>
      <c r="AA706" s="61"/>
      <c r="AB706" s="61"/>
      <c r="AC706" s="55"/>
      <c r="AD706" s="61"/>
      <c r="AE706" s="61"/>
      <c r="AF706" s="61"/>
      <c r="AG706" s="61"/>
      <c r="AH706" s="61"/>
      <c r="AI706" s="61"/>
      <c r="AJ706" s="61"/>
      <c r="AK706" s="61"/>
      <c r="AL706" s="61"/>
      <c r="AM706" s="61"/>
      <c r="AN706" s="61"/>
    </row>
    <row r="707">
      <c r="A707" s="35"/>
      <c r="B707" s="35"/>
      <c r="C707" s="35"/>
      <c r="D707" s="37"/>
      <c r="E707" s="53"/>
      <c r="F707" s="61"/>
      <c r="G707" s="61"/>
      <c r="H707" s="61"/>
      <c r="I707" s="61"/>
      <c r="J707" s="61"/>
      <c r="K707" s="61"/>
      <c r="L707" s="61"/>
      <c r="M707" s="61"/>
      <c r="N707" s="61"/>
      <c r="O707" s="61"/>
      <c r="P707" s="61"/>
      <c r="Q707" s="55"/>
      <c r="R707" s="61"/>
      <c r="S707" s="61"/>
      <c r="T707" s="61"/>
      <c r="U707" s="61"/>
      <c r="V707" s="61"/>
      <c r="W707" s="61"/>
      <c r="X707" s="61"/>
      <c r="Y707" s="61"/>
      <c r="Z707" s="61"/>
      <c r="AA707" s="61"/>
      <c r="AB707" s="61"/>
      <c r="AC707" s="55"/>
      <c r="AD707" s="61"/>
      <c r="AE707" s="61"/>
      <c r="AF707" s="61"/>
      <c r="AG707" s="61"/>
      <c r="AH707" s="61"/>
      <c r="AI707" s="61"/>
      <c r="AJ707" s="61"/>
      <c r="AK707" s="61"/>
      <c r="AL707" s="61"/>
      <c r="AM707" s="61"/>
      <c r="AN707" s="61"/>
    </row>
    <row r="708">
      <c r="A708" s="35"/>
      <c r="B708" s="35"/>
      <c r="C708" s="35"/>
      <c r="D708" s="37"/>
      <c r="E708" s="53"/>
      <c r="F708" s="61"/>
      <c r="G708" s="61"/>
      <c r="H708" s="61"/>
      <c r="I708" s="61"/>
      <c r="J708" s="61"/>
      <c r="K708" s="61"/>
      <c r="L708" s="61"/>
      <c r="M708" s="61"/>
      <c r="N708" s="61"/>
      <c r="O708" s="61"/>
      <c r="P708" s="61"/>
      <c r="Q708" s="55"/>
      <c r="R708" s="61"/>
      <c r="S708" s="61"/>
      <c r="T708" s="61"/>
      <c r="U708" s="61"/>
      <c r="V708" s="61"/>
      <c r="W708" s="61"/>
      <c r="X708" s="61"/>
      <c r="Y708" s="61"/>
      <c r="Z708" s="61"/>
      <c r="AA708" s="61"/>
      <c r="AB708" s="61"/>
      <c r="AC708" s="55"/>
      <c r="AD708" s="61"/>
      <c r="AE708" s="61"/>
      <c r="AF708" s="61"/>
      <c r="AG708" s="61"/>
      <c r="AH708" s="61"/>
      <c r="AI708" s="61"/>
      <c r="AJ708" s="61"/>
      <c r="AK708" s="61"/>
      <c r="AL708" s="61"/>
      <c r="AM708" s="61"/>
      <c r="AN708" s="61"/>
    </row>
    <row r="709">
      <c r="A709" s="35"/>
      <c r="B709" s="35"/>
      <c r="C709" s="35"/>
      <c r="D709" s="37"/>
      <c r="E709" s="53"/>
      <c r="F709" s="61"/>
      <c r="G709" s="61"/>
      <c r="H709" s="61"/>
      <c r="I709" s="61"/>
      <c r="J709" s="61"/>
      <c r="K709" s="61"/>
      <c r="L709" s="61"/>
      <c r="M709" s="61"/>
      <c r="N709" s="61"/>
      <c r="O709" s="61"/>
      <c r="P709" s="61"/>
      <c r="Q709" s="55"/>
      <c r="R709" s="61"/>
      <c r="S709" s="61"/>
      <c r="T709" s="61"/>
      <c r="U709" s="61"/>
      <c r="V709" s="61"/>
      <c r="W709" s="61"/>
      <c r="X709" s="61"/>
      <c r="Y709" s="61"/>
      <c r="Z709" s="61"/>
      <c r="AA709" s="61"/>
      <c r="AB709" s="61"/>
      <c r="AC709" s="55"/>
      <c r="AD709" s="61"/>
      <c r="AE709" s="61"/>
      <c r="AF709" s="61"/>
      <c r="AG709" s="61"/>
      <c r="AH709" s="61"/>
      <c r="AI709" s="61"/>
      <c r="AJ709" s="61"/>
      <c r="AK709" s="61"/>
      <c r="AL709" s="61"/>
      <c r="AM709" s="61"/>
      <c r="AN709" s="61"/>
    </row>
    <row r="710">
      <c r="A710" s="35"/>
      <c r="B710" s="35"/>
      <c r="C710" s="35"/>
      <c r="D710" s="37"/>
      <c r="E710" s="53"/>
      <c r="F710" s="61"/>
      <c r="G710" s="61"/>
      <c r="H710" s="61"/>
      <c r="I710" s="61"/>
      <c r="J710" s="61"/>
      <c r="K710" s="61"/>
      <c r="L710" s="61"/>
      <c r="M710" s="61"/>
      <c r="N710" s="61"/>
      <c r="O710" s="61"/>
      <c r="P710" s="61"/>
      <c r="Q710" s="55"/>
      <c r="R710" s="61"/>
      <c r="S710" s="61"/>
      <c r="T710" s="61"/>
      <c r="U710" s="61"/>
      <c r="V710" s="61"/>
      <c r="W710" s="61"/>
      <c r="X710" s="61"/>
      <c r="Y710" s="61"/>
      <c r="Z710" s="61"/>
      <c r="AA710" s="61"/>
      <c r="AB710" s="61"/>
      <c r="AC710" s="55"/>
      <c r="AD710" s="61"/>
      <c r="AE710" s="61"/>
      <c r="AF710" s="61"/>
      <c r="AG710" s="61"/>
      <c r="AH710" s="61"/>
      <c r="AI710" s="61"/>
      <c r="AJ710" s="61"/>
      <c r="AK710" s="61"/>
      <c r="AL710" s="61"/>
      <c r="AM710" s="61"/>
      <c r="AN710" s="61"/>
    </row>
    <row r="711">
      <c r="A711" s="35"/>
      <c r="B711" s="35"/>
      <c r="C711" s="35"/>
      <c r="D711" s="37"/>
      <c r="E711" s="53"/>
      <c r="F711" s="61"/>
      <c r="G711" s="61"/>
      <c r="H711" s="61"/>
      <c r="I711" s="61"/>
      <c r="J711" s="61"/>
      <c r="K711" s="61"/>
      <c r="L711" s="61"/>
      <c r="M711" s="61"/>
      <c r="N711" s="61"/>
      <c r="O711" s="61"/>
      <c r="P711" s="61"/>
      <c r="Q711" s="55"/>
      <c r="R711" s="61"/>
      <c r="S711" s="61"/>
      <c r="T711" s="61"/>
      <c r="U711" s="61"/>
      <c r="V711" s="61"/>
      <c r="W711" s="61"/>
      <c r="X711" s="61"/>
      <c r="Y711" s="61"/>
      <c r="Z711" s="61"/>
      <c r="AA711" s="61"/>
      <c r="AB711" s="61"/>
      <c r="AC711" s="55"/>
      <c r="AD711" s="61"/>
      <c r="AE711" s="61"/>
      <c r="AF711" s="61"/>
      <c r="AG711" s="61"/>
      <c r="AH711" s="61"/>
      <c r="AI711" s="61"/>
      <c r="AJ711" s="61"/>
      <c r="AK711" s="61"/>
      <c r="AL711" s="61"/>
      <c r="AM711" s="61"/>
      <c r="AN711" s="61"/>
    </row>
    <row r="712">
      <c r="A712" s="35"/>
      <c r="B712" s="35"/>
      <c r="C712" s="35"/>
      <c r="D712" s="37"/>
      <c r="E712" s="53"/>
      <c r="F712" s="61"/>
      <c r="G712" s="61"/>
      <c r="H712" s="61"/>
      <c r="I712" s="61"/>
      <c r="J712" s="61"/>
      <c r="K712" s="61"/>
      <c r="L712" s="61"/>
      <c r="M712" s="61"/>
      <c r="N712" s="61"/>
      <c r="O712" s="61"/>
      <c r="P712" s="61"/>
      <c r="Q712" s="55"/>
      <c r="R712" s="61"/>
      <c r="S712" s="61"/>
      <c r="T712" s="61"/>
      <c r="U712" s="61"/>
      <c r="V712" s="61"/>
      <c r="W712" s="61"/>
      <c r="X712" s="61"/>
      <c r="Y712" s="61"/>
      <c r="Z712" s="61"/>
      <c r="AA712" s="61"/>
      <c r="AB712" s="61"/>
      <c r="AC712" s="55"/>
      <c r="AD712" s="61"/>
      <c r="AE712" s="61"/>
      <c r="AF712" s="61"/>
      <c r="AG712" s="61"/>
      <c r="AH712" s="61"/>
      <c r="AI712" s="61"/>
      <c r="AJ712" s="61"/>
      <c r="AK712" s="61"/>
      <c r="AL712" s="61"/>
      <c r="AM712" s="61"/>
      <c r="AN712" s="61"/>
    </row>
    <row r="713">
      <c r="A713" s="35"/>
      <c r="B713" s="35"/>
      <c r="C713" s="35"/>
      <c r="D713" s="37"/>
      <c r="E713" s="53"/>
      <c r="F713" s="61"/>
      <c r="G713" s="61"/>
      <c r="H713" s="61"/>
      <c r="I713" s="61"/>
      <c r="J713" s="61"/>
      <c r="K713" s="61"/>
      <c r="L713" s="61"/>
      <c r="M713" s="61"/>
      <c r="N713" s="61"/>
      <c r="O713" s="61"/>
      <c r="P713" s="61"/>
      <c r="Q713" s="55"/>
      <c r="R713" s="61"/>
      <c r="S713" s="61"/>
      <c r="T713" s="61"/>
      <c r="U713" s="61"/>
      <c r="V713" s="61"/>
      <c r="W713" s="61"/>
      <c r="X713" s="61"/>
      <c r="Y713" s="61"/>
      <c r="Z713" s="61"/>
      <c r="AA713" s="61"/>
      <c r="AB713" s="61"/>
      <c r="AC713" s="55"/>
      <c r="AD713" s="61"/>
      <c r="AE713" s="61"/>
      <c r="AF713" s="61"/>
      <c r="AG713" s="61"/>
      <c r="AH713" s="61"/>
      <c r="AI713" s="61"/>
      <c r="AJ713" s="61"/>
      <c r="AK713" s="61"/>
      <c r="AL713" s="61"/>
      <c r="AM713" s="61"/>
      <c r="AN713" s="61"/>
    </row>
    <row r="714">
      <c r="A714" s="35"/>
      <c r="B714" s="35"/>
      <c r="C714" s="35"/>
      <c r="D714" s="37"/>
      <c r="E714" s="53"/>
      <c r="F714" s="61"/>
      <c r="G714" s="61"/>
      <c r="H714" s="61"/>
      <c r="I714" s="61"/>
      <c r="J714" s="61"/>
      <c r="K714" s="61"/>
      <c r="L714" s="61"/>
      <c r="M714" s="61"/>
      <c r="N714" s="61"/>
      <c r="O714" s="61"/>
      <c r="P714" s="61"/>
      <c r="Q714" s="55"/>
      <c r="R714" s="61"/>
      <c r="S714" s="61"/>
      <c r="T714" s="61"/>
      <c r="U714" s="61"/>
      <c r="V714" s="61"/>
      <c r="W714" s="61"/>
      <c r="X714" s="61"/>
      <c r="Y714" s="61"/>
      <c r="Z714" s="61"/>
      <c r="AA714" s="61"/>
      <c r="AB714" s="61"/>
      <c r="AC714" s="55"/>
      <c r="AD714" s="61"/>
      <c r="AE714" s="61"/>
      <c r="AF714" s="61"/>
      <c r="AG714" s="61"/>
      <c r="AH714" s="61"/>
      <c r="AI714" s="61"/>
      <c r="AJ714" s="61"/>
      <c r="AK714" s="61"/>
      <c r="AL714" s="61"/>
      <c r="AM714" s="61"/>
      <c r="AN714" s="61"/>
    </row>
    <row r="715">
      <c r="A715" s="35"/>
      <c r="B715" s="35"/>
      <c r="C715" s="35"/>
      <c r="D715" s="37"/>
      <c r="E715" s="53"/>
      <c r="F715" s="61"/>
      <c r="G715" s="61"/>
      <c r="H715" s="61"/>
      <c r="I715" s="61"/>
      <c r="J715" s="61"/>
      <c r="K715" s="61"/>
      <c r="L715" s="61"/>
      <c r="M715" s="61"/>
      <c r="N715" s="61"/>
      <c r="O715" s="61"/>
      <c r="P715" s="61"/>
      <c r="Q715" s="55"/>
      <c r="R715" s="61"/>
      <c r="S715" s="61"/>
      <c r="T715" s="61"/>
      <c r="U715" s="61"/>
      <c r="V715" s="61"/>
      <c r="W715" s="61"/>
      <c r="X715" s="61"/>
      <c r="Y715" s="61"/>
      <c r="Z715" s="61"/>
      <c r="AA715" s="61"/>
      <c r="AB715" s="61"/>
      <c r="AC715" s="55"/>
      <c r="AD715" s="61"/>
      <c r="AE715" s="61"/>
      <c r="AF715" s="61"/>
      <c r="AG715" s="61"/>
      <c r="AH715" s="61"/>
      <c r="AI715" s="61"/>
      <c r="AJ715" s="61"/>
      <c r="AK715" s="61"/>
      <c r="AL715" s="61"/>
      <c r="AM715" s="61"/>
      <c r="AN715" s="61"/>
    </row>
    <row r="716">
      <c r="A716" s="35"/>
      <c r="B716" s="35"/>
      <c r="C716" s="35"/>
      <c r="D716" s="37"/>
      <c r="E716" s="53"/>
      <c r="F716" s="61"/>
      <c r="G716" s="61"/>
      <c r="H716" s="61"/>
      <c r="I716" s="61"/>
      <c r="J716" s="61"/>
      <c r="K716" s="61"/>
      <c r="L716" s="61"/>
      <c r="M716" s="61"/>
      <c r="N716" s="61"/>
      <c r="O716" s="61"/>
      <c r="P716" s="61"/>
      <c r="Q716" s="55"/>
      <c r="R716" s="61"/>
      <c r="S716" s="61"/>
      <c r="T716" s="61"/>
      <c r="U716" s="61"/>
      <c r="V716" s="61"/>
      <c r="W716" s="61"/>
      <c r="X716" s="61"/>
      <c r="Y716" s="61"/>
      <c r="Z716" s="61"/>
      <c r="AA716" s="61"/>
      <c r="AB716" s="61"/>
      <c r="AC716" s="55"/>
      <c r="AD716" s="61"/>
      <c r="AE716" s="61"/>
      <c r="AF716" s="61"/>
      <c r="AG716" s="61"/>
      <c r="AH716" s="61"/>
      <c r="AI716" s="61"/>
      <c r="AJ716" s="61"/>
      <c r="AK716" s="61"/>
      <c r="AL716" s="61"/>
      <c r="AM716" s="61"/>
      <c r="AN716" s="61"/>
    </row>
    <row r="717">
      <c r="A717" s="35"/>
      <c r="B717" s="35"/>
      <c r="C717" s="35"/>
      <c r="D717" s="37"/>
      <c r="E717" s="53"/>
      <c r="F717" s="61"/>
      <c r="G717" s="61"/>
      <c r="H717" s="61"/>
      <c r="I717" s="61"/>
      <c r="J717" s="61"/>
      <c r="K717" s="61"/>
      <c r="L717" s="61"/>
      <c r="M717" s="61"/>
      <c r="N717" s="61"/>
      <c r="O717" s="61"/>
      <c r="P717" s="61"/>
      <c r="Q717" s="55"/>
      <c r="R717" s="61"/>
      <c r="S717" s="61"/>
      <c r="T717" s="61"/>
      <c r="U717" s="61"/>
      <c r="V717" s="61"/>
      <c r="W717" s="61"/>
      <c r="X717" s="61"/>
      <c r="Y717" s="61"/>
      <c r="Z717" s="61"/>
      <c r="AA717" s="61"/>
      <c r="AB717" s="61"/>
      <c r="AC717" s="55"/>
      <c r="AD717" s="61"/>
      <c r="AE717" s="61"/>
      <c r="AF717" s="61"/>
      <c r="AG717" s="61"/>
      <c r="AH717" s="61"/>
      <c r="AI717" s="61"/>
      <c r="AJ717" s="61"/>
      <c r="AK717" s="61"/>
      <c r="AL717" s="61"/>
      <c r="AM717" s="61"/>
      <c r="AN717" s="61"/>
    </row>
    <row r="718">
      <c r="A718" s="35"/>
      <c r="B718" s="35"/>
      <c r="C718" s="35"/>
      <c r="D718" s="37"/>
      <c r="E718" s="53"/>
      <c r="F718" s="61"/>
      <c r="G718" s="61"/>
      <c r="H718" s="61"/>
      <c r="I718" s="61"/>
      <c r="J718" s="61"/>
      <c r="K718" s="61"/>
      <c r="L718" s="61"/>
      <c r="M718" s="61"/>
      <c r="N718" s="61"/>
      <c r="O718" s="61"/>
      <c r="P718" s="61"/>
      <c r="Q718" s="55"/>
      <c r="R718" s="61"/>
      <c r="S718" s="61"/>
      <c r="T718" s="61"/>
      <c r="U718" s="61"/>
      <c r="V718" s="61"/>
      <c r="W718" s="61"/>
      <c r="X718" s="61"/>
      <c r="Y718" s="61"/>
      <c r="Z718" s="61"/>
      <c r="AA718" s="61"/>
      <c r="AB718" s="61"/>
      <c r="AC718" s="55"/>
      <c r="AD718" s="61"/>
      <c r="AE718" s="61"/>
      <c r="AF718" s="61"/>
      <c r="AG718" s="61"/>
      <c r="AH718" s="61"/>
      <c r="AI718" s="61"/>
      <c r="AJ718" s="61"/>
      <c r="AK718" s="61"/>
      <c r="AL718" s="61"/>
      <c r="AM718" s="61"/>
      <c r="AN718" s="61"/>
    </row>
    <row r="719">
      <c r="A719" s="35"/>
      <c r="B719" s="35"/>
      <c r="C719" s="35"/>
      <c r="D719" s="37"/>
      <c r="E719" s="53"/>
      <c r="F719" s="61"/>
      <c r="G719" s="61"/>
      <c r="H719" s="61"/>
      <c r="I719" s="61"/>
      <c r="J719" s="61"/>
      <c r="K719" s="61"/>
      <c r="L719" s="61"/>
      <c r="M719" s="61"/>
      <c r="N719" s="61"/>
      <c r="O719" s="61"/>
      <c r="P719" s="61"/>
      <c r="Q719" s="55"/>
      <c r="R719" s="61"/>
      <c r="S719" s="61"/>
      <c r="T719" s="61"/>
      <c r="U719" s="61"/>
      <c r="V719" s="61"/>
      <c r="W719" s="61"/>
      <c r="X719" s="61"/>
      <c r="Y719" s="61"/>
      <c r="Z719" s="61"/>
      <c r="AA719" s="61"/>
      <c r="AB719" s="61"/>
      <c r="AC719" s="55"/>
      <c r="AD719" s="61"/>
      <c r="AE719" s="61"/>
      <c r="AF719" s="61"/>
      <c r="AG719" s="61"/>
      <c r="AH719" s="61"/>
      <c r="AI719" s="61"/>
      <c r="AJ719" s="61"/>
      <c r="AK719" s="61"/>
      <c r="AL719" s="61"/>
      <c r="AM719" s="61"/>
      <c r="AN719" s="61"/>
    </row>
    <row r="720">
      <c r="A720" s="35"/>
      <c r="B720" s="35"/>
      <c r="C720" s="35"/>
      <c r="D720" s="37"/>
      <c r="E720" s="53"/>
      <c r="F720" s="61"/>
      <c r="G720" s="61"/>
      <c r="H720" s="61"/>
      <c r="I720" s="61"/>
      <c r="J720" s="61"/>
      <c r="K720" s="61"/>
      <c r="L720" s="61"/>
      <c r="M720" s="61"/>
      <c r="N720" s="61"/>
      <c r="O720" s="61"/>
      <c r="P720" s="61"/>
      <c r="Q720" s="55"/>
      <c r="R720" s="61"/>
      <c r="S720" s="61"/>
      <c r="T720" s="61"/>
      <c r="U720" s="61"/>
      <c r="V720" s="61"/>
      <c r="W720" s="61"/>
      <c r="X720" s="61"/>
      <c r="Y720" s="61"/>
      <c r="Z720" s="61"/>
      <c r="AA720" s="61"/>
      <c r="AB720" s="61"/>
      <c r="AC720" s="55"/>
      <c r="AD720" s="61"/>
      <c r="AE720" s="61"/>
      <c r="AF720" s="61"/>
      <c r="AG720" s="61"/>
      <c r="AH720" s="61"/>
      <c r="AI720" s="61"/>
      <c r="AJ720" s="61"/>
      <c r="AK720" s="61"/>
      <c r="AL720" s="61"/>
      <c r="AM720" s="61"/>
      <c r="AN720" s="61"/>
    </row>
    <row r="721">
      <c r="A721" s="35"/>
      <c r="B721" s="35"/>
      <c r="C721" s="35"/>
      <c r="D721" s="37"/>
      <c r="E721" s="53"/>
      <c r="F721" s="61"/>
      <c r="G721" s="61"/>
      <c r="H721" s="61"/>
      <c r="I721" s="61"/>
      <c r="J721" s="61"/>
      <c r="K721" s="61"/>
      <c r="L721" s="61"/>
      <c r="M721" s="61"/>
      <c r="N721" s="61"/>
      <c r="O721" s="61"/>
      <c r="P721" s="61"/>
      <c r="Q721" s="55"/>
      <c r="R721" s="61"/>
      <c r="S721" s="61"/>
      <c r="T721" s="61"/>
      <c r="U721" s="61"/>
      <c r="V721" s="61"/>
      <c r="W721" s="61"/>
      <c r="X721" s="61"/>
      <c r="Y721" s="61"/>
      <c r="Z721" s="61"/>
      <c r="AA721" s="61"/>
      <c r="AB721" s="61"/>
      <c r="AC721" s="55"/>
      <c r="AD721" s="61"/>
      <c r="AE721" s="61"/>
      <c r="AF721" s="61"/>
      <c r="AG721" s="61"/>
      <c r="AH721" s="61"/>
      <c r="AI721" s="61"/>
      <c r="AJ721" s="61"/>
      <c r="AK721" s="61"/>
      <c r="AL721" s="61"/>
      <c r="AM721" s="61"/>
      <c r="AN721" s="61"/>
    </row>
    <row r="722">
      <c r="A722" s="35"/>
      <c r="B722" s="35"/>
      <c r="C722" s="35"/>
      <c r="D722" s="37"/>
      <c r="E722" s="53"/>
      <c r="F722" s="61"/>
      <c r="G722" s="61"/>
      <c r="H722" s="61"/>
      <c r="I722" s="61"/>
      <c r="J722" s="61"/>
      <c r="K722" s="61"/>
      <c r="L722" s="61"/>
      <c r="M722" s="61"/>
      <c r="N722" s="61"/>
      <c r="O722" s="61"/>
      <c r="P722" s="61"/>
      <c r="Q722" s="55"/>
      <c r="R722" s="61"/>
      <c r="S722" s="61"/>
      <c r="T722" s="61"/>
      <c r="U722" s="61"/>
      <c r="V722" s="61"/>
      <c r="W722" s="61"/>
      <c r="X722" s="61"/>
      <c r="Y722" s="61"/>
      <c r="Z722" s="61"/>
      <c r="AA722" s="61"/>
      <c r="AB722" s="61"/>
      <c r="AC722" s="55"/>
      <c r="AD722" s="61"/>
      <c r="AE722" s="61"/>
      <c r="AF722" s="61"/>
      <c r="AG722" s="61"/>
      <c r="AH722" s="61"/>
      <c r="AI722" s="61"/>
      <c r="AJ722" s="61"/>
      <c r="AK722" s="61"/>
      <c r="AL722" s="61"/>
      <c r="AM722" s="61"/>
      <c r="AN722" s="61"/>
    </row>
    <row r="723">
      <c r="A723" s="35"/>
      <c r="B723" s="35"/>
      <c r="C723" s="35"/>
      <c r="D723" s="37"/>
      <c r="E723" s="53"/>
      <c r="F723" s="61"/>
      <c r="G723" s="61"/>
      <c r="H723" s="61"/>
      <c r="I723" s="61"/>
      <c r="J723" s="61"/>
      <c r="K723" s="61"/>
      <c r="L723" s="61"/>
      <c r="M723" s="61"/>
      <c r="N723" s="61"/>
      <c r="O723" s="61"/>
      <c r="P723" s="61"/>
      <c r="Q723" s="55"/>
      <c r="R723" s="61"/>
      <c r="S723" s="61"/>
      <c r="T723" s="61"/>
      <c r="U723" s="61"/>
      <c r="V723" s="61"/>
      <c r="W723" s="61"/>
      <c r="X723" s="61"/>
      <c r="Y723" s="61"/>
      <c r="Z723" s="61"/>
      <c r="AA723" s="61"/>
      <c r="AB723" s="61"/>
      <c r="AC723" s="55"/>
      <c r="AD723" s="61"/>
      <c r="AE723" s="61"/>
      <c r="AF723" s="61"/>
      <c r="AG723" s="61"/>
      <c r="AH723" s="61"/>
      <c r="AI723" s="61"/>
      <c r="AJ723" s="61"/>
      <c r="AK723" s="61"/>
      <c r="AL723" s="61"/>
      <c r="AM723" s="61"/>
      <c r="AN723" s="61"/>
    </row>
    <row r="724">
      <c r="A724" s="35"/>
      <c r="B724" s="35"/>
      <c r="C724" s="35"/>
      <c r="D724" s="37"/>
      <c r="E724" s="53"/>
      <c r="F724" s="61"/>
      <c r="G724" s="61"/>
      <c r="H724" s="61"/>
      <c r="I724" s="61"/>
      <c r="J724" s="61"/>
      <c r="K724" s="61"/>
      <c r="L724" s="61"/>
      <c r="M724" s="61"/>
      <c r="N724" s="61"/>
      <c r="O724" s="61"/>
      <c r="P724" s="61"/>
      <c r="Q724" s="55"/>
      <c r="R724" s="61"/>
      <c r="S724" s="61"/>
      <c r="T724" s="61"/>
      <c r="U724" s="61"/>
      <c r="V724" s="61"/>
      <c r="W724" s="61"/>
      <c r="X724" s="61"/>
      <c r="Y724" s="61"/>
      <c r="Z724" s="61"/>
      <c r="AA724" s="61"/>
      <c r="AB724" s="61"/>
      <c r="AC724" s="55"/>
      <c r="AD724" s="61"/>
      <c r="AE724" s="61"/>
      <c r="AF724" s="61"/>
      <c r="AG724" s="61"/>
      <c r="AH724" s="61"/>
      <c r="AI724" s="61"/>
      <c r="AJ724" s="61"/>
      <c r="AK724" s="61"/>
      <c r="AL724" s="61"/>
      <c r="AM724" s="61"/>
      <c r="AN724" s="61"/>
    </row>
    <row r="725">
      <c r="A725" s="35"/>
      <c r="B725" s="35"/>
      <c r="C725" s="35"/>
      <c r="D725" s="37"/>
      <c r="E725" s="53"/>
      <c r="F725" s="61"/>
      <c r="G725" s="61"/>
      <c r="H725" s="61"/>
      <c r="I725" s="61"/>
      <c r="J725" s="61"/>
      <c r="K725" s="61"/>
      <c r="L725" s="61"/>
      <c r="M725" s="61"/>
      <c r="N725" s="61"/>
      <c r="O725" s="61"/>
      <c r="P725" s="61"/>
      <c r="Q725" s="55"/>
      <c r="R725" s="61"/>
      <c r="S725" s="61"/>
      <c r="T725" s="61"/>
      <c r="U725" s="61"/>
      <c r="V725" s="61"/>
      <c r="W725" s="61"/>
      <c r="X725" s="61"/>
      <c r="Y725" s="61"/>
      <c r="Z725" s="61"/>
      <c r="AA725" s="61"/>
      <c r="AB725" s="61"/>
      <c r="AC725" s="55"/>
      <c r="AD725" s="61"/>
      <c r="AE725" s="61"/>
      <c r="AF725" s="61"/>
      <c r="AG725" s="61"/>
      <c r="AH725" s="61"/>
      <c r="AI725" s="61"/>
      <c r="AJ725" s="61"/>
      <c r="AK725" s="61"/>
      <c r="AL725" s="61"/>
      <c r="AM725" s="61"/>
      <c r="AN725" s="61"/>
    </row>
    <row r="726">
      <c r="A726" s="35"/>
      <c r="B726" s="35"/>
      <c r="C726" s="35"/>
      <c r="D726" s="37"/>
      <c r="E726" s="53"/>
      <c r="F726" s="61"/>
      <c r="G726" s="61"/>
      <c r="H726" s="61"/>
      <c r="I726" s="61"/>
      <c r="J726" s="61"/>
      <c r="K726" s="61"/>
      <c r="L726" s="61"/>
      <c r="M726" s="61"/>
      <c r="N726" s="61"/>
      <c r="O726" s="61"/>
      <c r="P726" s="61"/>
      <c r="Q726" s="55"/>
      <c r="R726" s="61"/>
      <c r="S726" s="61"/>
      <c r="T726" s="61"/>
      <c r="U726" s="61"/>
      <c r="V726" s="61"/>
      <c r="W726" s="61"/>
      <c r="X726" s="61"/>
      <c r="Y726" s="61"/>
      <c r="Z726" s="61"/>
      <c r="AA726" s="61"/>
      <c r="AB726" s="61"/>
      <c r="AC726" s="55"/>
      <c r="AD726" s="61"/>
      <c r="AE726" s="61"/>
      <c r="AF726" s="61"/>
      <c r="AG726" s="61"/>
      <c r="AH726" s="61"/>
      <c r="AI726" s="61"/>
      <c r="AJ726" s="61"/>
      <c r="AK726" s="61"/>
      <c r="AL726" s="61"/>
      <c r="AM726" s="61"/>
      <c r="AN726" s="61"/>
    </row>
    <row r="727">
      <c r="A727" s="35"/>
      <c r="B727" s="35"/>
      <c r="C727" s="35"/>
      <c r="D727" s="37"/>
      <c r="E727" s="53"/>
      <c r="F727" s="61"/>
      <c r="G727" s="61"/>
      <c r="H727" s="61"/>
      <c r="I727" s="61"/>
      <c r="J727" s="61"/>
      <c r="K727" s="61"/>
      <c r="L727" s="61"/>
      <c r="M727" s="61"/>
      <c r="N727" s="61"/>
      <c r="O727" s="61"/>
      <c r="P727" s="61"/>
      <c r="Q727" s="55"/>
      <c r="R727" s="61"/>
      <c r="S727" s="61"/>
      <c r="T727" s="61"/>
      <c r="U727" s="61"/>
      <c r="V727" s="61"/>
      <c r="W727" s="61"/>
      <c r="X727" s="61"/>
      <c r="Y727" s="61"/>
      <c r="Z727" s="61"/>
      <c r="AA727" s="61"/>
      <c r="AB727" s="61"/>
      <c r="AC727" s="55"/>
      <c r="AD727" s="61"/>
      <c r="AE727" s="61"/>
      <c r="AF727" s="61"/>
      <c r="AG727" s="61"/>
      <c r="AH727" s="61"/>
      <c r="AI727" s="61"/>
      <c r="AJ727" s="61"/>
      <c r="AK727" s="61"/>
      <c r="AL727" s="61"/>
      <c r="AM727" s="61"/>
      <c r="AN727" s="61"/>
    </row>
    <row r="728">
      <c r="A728" s="35"/>
      <c r="B728" s="35"/>
      <c r="C728" s="35"/>
      <c r="D728" s="37"/>
      <c r="E728" s="53"/>
      <c r="F728" s="61"/>
      <c r="G728" s="61"/>
      <c r="H728" s="61"/>
      <c r="I728" s="61"/>
      <c r="J728" s="61"/>
      <c r="K728" s="61"/>
      <c r="L728" s="61"/>
      <c r="M728" s="61"/>
      <c r="N728" s="61"/>
      <c r="O728" s="61"/>
      <c r="P728" s="61"/>
      <c r="Q728" s="55"/>
      <c r="R728" s="61"/>
      <c r="S728" s="61"/>
      <c r="T728" s="61"/>
      <c r="U728" s="61"/>
      <c r="V728" s="61"/>
      <c r="W728" s="61"/>
      <c r="X728" s="61"/>
      <c r="Y728" s="61"/>
      <c r="Z728" s="61"/>
      <c r="AA728" s="61"/>
      <c r="AB728" s="61"/>
      <c r="AC728" s="55"/>
      <c r="AD728" s="61"/>
      <c r="AE728" s="61"/>
      <c r="AF728" s="61"/>
      <c r="AG728" s="61"/>
      <c r="AH728" s="61"/>
      <c r="AI728" s="61"/>
      <c r="AJ728" s="61"/>
      <c r="AK728" s="61"/>
      <c r="AL728" s="61"/>
      <c r="AM728" s="61"/>
      <c r="AN728" s="61"/>
    </row>
    <row r="729">
      <c r="A729" s="35"/>
      <c r="B729" s="35"/>
      <c r="C729" s="35"/>
      <c r="D729" s="37"/>
      <c r="E729" s="53"/>
      <c r="F729" s="61"/>
      <c r="G729" s="61"/>
      <c r="H729" s="61"/>
      <c r="I729" s="61"/>
      <c r="J729" s="61"/>
      <c r="K729" s="61"/>
      <c r="L729" s="61"/>
      <c r="M729" s="61"/>
      <c r="N729" s="61"/>
      <c r="O729" s="61"/>
      <c r="P729" s="61"/>
      <c r="Q729" s="55"/>
      <c r="R729" s="61"/>
      <c r="S729" s="61"/>
      <c r="T729" s="61"/>
      <c r="U729" s="61"/>
      <c r="V729" s="61"/>
      <c r="W729" s="61"/>
      <c r="X729" s="61"/>
      <c r="Y729" s="61"/>
      <c r="Z729" s="61"/>
      <c r="AA729" s="61"/>
      <c r="AB729" s="61"/>
      <c r="AC729" s="55"/>
      <c r="AD729" s="61"/>
      <c r="AE729" s="61"/>
      <c r="AF729" s="61"/>
      <c r="AG729" s="61"/>
      <c r="AH729" s="61"/>
      <c r="AI729" s="61"/>
      <c r="AJ729" s="61"/>
      <c r="AK729" s="61"/>
      <c r="AL729" s="61"/>
      <c r="AM729" s="61"/>
      <c r="AN729" s="61"/>
    </row>
    <row r="730">
      <c r="A730" s="35"/>
      <c r="B730" s="35"/>
      <c r="C730" s="35"/>
      <c r="D730" s="37"/>
      <c r="E730" s="53"/>
      <c r="F730" s="61"/>
      <c r="G730" s="61"/>
      <c r="H730" s="61"/>
      <c r="I730" s="61"/>
      <c r="J730" s="61"/>
      <c r="K730" s="61"/>
      <c r="L730" s="61"/>
      <c r="M730" s="61"/>
      <c r="N730" s="61"/>
      <c r="O730" s="61"/>
      <c r="P730" s="61"/>
      <c r="Q730" s="55"/>
      <c r="R730" s="61"/>
      <c r="S730" s="61"/>
      <c r="T730" s="61"/>
      <c r="U730" s="61"/>
      <c r="V730" s="61"/>
      <c r="W730" s="61"/>
      <c r="X730" s="61"/>
      <c r="Y730" s="61"/>
      <c r="Z730" s="61"/>
      <c r="AA730" s="61"/>
      <c r="AB730" s="61"/>
      <c r="AC730" s="55"/>
      <c r="AD730" s="61"/>
      <c r="AE730" s="61"/>
      <c r="AF730" s="61"/>
      <c r="AG730" s="61"/>
      <c r="AH730" s="61"/>
      <c r="AI730" s="61"/>
      <c r="AJ730" s="61"/>
      <c r="AK730" s="61"/>
      <c r="AL730" s="61"/>
      <c r="AM730" s="61"/>
      <c r="AN730" s="61"/>
    </row>
    <row r="731">
      <c r="A731" s="35"/>
      <c r="B731" s="35"/>
      <c r="C731" s="35"/>
      <c r="D731" s="37"/>
      <c r="E731" s="53"/>
      <c r="F731" s="61"/>
      <c r="G731" s="61"/>
      <c r="H731" s="61"/>
      <c r="I731" s="61"/>
      <c r="J731" s="61"/>
      <c r="K731" s="61"/>
      <c r="L731" s="61"/>
      <c r="M731" s="61"/>
      <c r="N731" s="61"/>
      <c r="O731" s="61"/>
      <c r="P731" s="61"/>
      <c r="Q731" s="55"/>
      <c r="R731" s="61"/>
      <c r="S731" s="61"/>
      <c r="T731" s="61"/>
      <c r="U731" s="61"/>
      <c r="V731" s="61"/>
      <c r="W731" s="61"/>
      <c r="X731" s="61"/>
      <c r="Y731" s="61"/>
      <c r="Z731" s="61"/>
      <c r="AA731" s="61"/>
      <c r="AB731" s="61"/>
      <c r="AC731" s="55"/>
      <c r="AD731" s="61"/>
      <c r="AE731" s="61"/>
      <c r="AF731" s="61"/>
      <c r="AG731" s="61"/>
      <c r="AH731" s="61"/>
      <c r="AI731" s="61"/>
      <c r="AJ731" s="61"/>
      <c r="AK731" s="61"/>
      <c r="AL731" s="61"/>
      <c r="AM731" s="61"/>
      <c r="AN731" s="61"/>
    </row>
    <row r="732">
      <c r="A732" s="35"/>
      <c r="B732" s="35"/>
      <c r="C732" s="35"/>
      <c r="D732" s="37"/>
      <c r="E732" s="53"/>
      <c r="F732" s="61"/>
      <c r="G732" s="61"/>
      <c r="H732" s="61"/>
      <c r="I732" s="61"/>
      <c r="J732" s="61"/>
      <c r="K732" s="61"/>
      <c r="L732" s="61"/>
      <c r="M732" s="61"/>
      <c r="N732" s="61"/>
      <c r="O732" s="61"/>
      <c r="P732" s="61"/>
      <c r="Q732" s="55"/>
      <c r="R732" s="61"/>
      <c r="S732" s="61"/>
      <c r="T732" s="61"/>
      <c r="U732" s="61"/>
      <c r="V732" s="61"/>
      <c r="W732" s="61"/>
      <c r="X732" s="61"/>
      <c r="Y732" s="61"/>
      <c r="Z732" s="61"/>
      <c r="AA732" s="61"/>
      <c r="AB732" s="61"/>
      <c r="AC732" s="55"/>
      <c r="AD732" s="61"/>
      <c r="AE732" s="61"/>
      <c r="AF732" s="61"/>
      <c r="AG732" s="61"/>
      <c r="AH732" s="61"/>
      <c r="AI732" s="61"/>
      <c r="AJ732" s="61"/>
      <c r="AK732" s="61"/>
      <c r="AL732" s="61"/>
      <c r="AM732" s="61"/>
      <c r="AN732" s="61"/>
    </row>
    <row r="733">
      <c r="A733" s="35"/>
      <c r="B733" s="35"/>
      <c r="C733" s="35"/>
      <c r="D733" s="37"/>
      <c r="E733" s="53"/>
      <c r="F733" s="61"/>
      <c r="G733" s="61"/>
      <c r="H733" s="61"/>
      <c r="I733" s="61"/>
      <c r="J733" s="61"/>
      <c r="K733" s="61"/>
      <c r="L733" s="61"/>
      <c r="M733" s="61"/>
      <c r="N733" s="61"/>
      <c r="O733" s="61"/>
      <c r="P733" s="61"/>
      <c r="Q733" s="55"/>
      <c r="R733" s="61"/>
      <c r="S733" s="61"/>
      <c r="T733" s="61"/>
      <c r="U733" s="61"/>
      <c r="V733" s="61"/>
      <c r="W733" s="61"/>
      <c r="X733" s="61"/>
      <c r="Y733" s="61"/>
      <c r="Z733" s="61"/>
      <c r="AA733" s="61"/>
      <c r="AB733" s="61"/>
      <c r="AC733" s="55"/>
      <c r="AD733" s="61"/>
      <c r="AE733" s="61"/>
      <c r="AF733" s="61"/>
      <c r="AG733" s="61"/>
      <c r="AH733" s="61"/>
      <c r="AI733" s="61"/>
      <c r="AJ733" s="61"/>
      <c r="AK733" s="61"/>
      <c r="AL733" s="61"/>
      <c r="AM733" s="61"/>
      <c r="AN733" s="61"/>
    </row>
    <row r="734">
      <c r="A734" s="35"/>
      <c r="B734" s="35"/>
      <c r="C734" s="35"/>
      <c r="D734" s="37"/>
      <c r="E734" s="53"/>
      <c r="F734" s="61"/>
      <c r="G734" s="61"/>
      <c r="H734" s="61"/>
      <c r="I734" s="61"/>
      <c r="J734" s="61"/>
      <c r="K734" s="61"/>
      <c r="L734" s="61"/>
      <c r="M734" s="61"/>
      <c r="N734" s="61"/>
      <c r="O734" s="61"/>
      <c r="P734" s="61"/>
      <c r="Q734" s="55"/>
      <c r="R734" s="61"/>
      <c r="S734" s="61"/>
      <c r="T734" s="61"/>
      <c r="U734" s="61"/>
      <c r="V734" s="61"/>
      <c r="W734" s="61"/>
      <c r="X734" s="61"/>
      <c r="Y734" s="61"/>
      <c r="Z734" s="61"/>
      <c r="AA734" s="61"/>
      <c r="AB734" s="61"/>
      <c r="AC734" s="55"/>
      <c r="AD734" s="61"/>
      <c r="AE734" s="61"/>
      <c r="AF734" s="61"/>
      <c r="AG734" s="61"/>
      <c r="AH734" s="61"/>
      <c r="AI734" s="61"/>
      <c r="AJ734" s="61"/>
      <c r="AK734" s="61"/>
      <c r="AL734" s="61"/>
      <c r="AM734" s="61"/>
      <c r="AN734" s="61"/>
    </row>
    <row r="735">
      <c r="A735" s="35"/>
      <c r="B735" s="35"/>
      <c r="C735" s="35"/>
      <c r="D735" s="37"/>
      <c r="E735" s="53"/>
      <c r="F735" s="61"/>
      <c r="G735" s="61"/>
      <c r="H735" s="61"/>
      <c r="I735" s="61"/>
      <c r="J735" s="61"/>
      <c r="K735" s="61"/>
      <c r="L735" s="61"/>
      <c r="M735" s="61"/>
      <c r="N735" s="61"/>
      <c r="O735" s="61"/>
      <c r="P735" s="61"/>
      <c r="Q735" s="55"/>
      <c r="R735" s="61"/>
      <c r="S735" s="61"/>
      <c r="T735" s="61"/>
      <c r="U735" s="61"/>
      <c r="V735" s="61"/>
      <c r="W735" s="61"/>
      <c r="X735" s="61"/>
      <c r="Y735" s="61"/>
      <c r="Z735" s="61"/>
      <c r="AA735" s="61"/>
      <c r="AB735" s="61"/>
      <c r="AC735" s="55"/>
      <c r="AD735" s="61"/>
      <c r="AE735" s="61"/>
      <c r="AF735" s="61"/>
      <c r="AG735" s="61"/>
      <c r="AH735" s="61"/>
      <c r="AI735" s="61"/>
      <c r="AJ735" s="61"/>
      <c r="AK735" s="61"/>
      <c r="AL735" s="61"/>
      <c r="AM735" s="61"/>
      <c r="AN735" s="61"/>
    </row>
    <row r="736">
      <c r="A736" s="35"/>
      <c r="B736" s="35"/>
      <c r="C736" s="35"/>
      <c r="D736" s="37"/>
      <c r="E736" s="53"/>
      <c r="F736" s="61"/>
      <c r="G736" s="61"/>
      <c r="H736" s="61"/>
      <c r="I736" s="61"/>
      <c r="J736" s="61"/>
      <c r="K736" s="61"/>
      <c r="L736" s="61"/>
      <c r="M736" s="61"/>
      <c r="N736" s="61"/>
      <c r="O736" s="61"/>
      <c r="P736" s="61"/>
      <c r="Q736" s="55"/>
      <c r="R736" s="61"/>
      <c r="S736" s="61"/>
      <c r="T736" s="61"/>
      <c r="U736" s="61"/>
      <c r="V736" s="61"/>
      <c r="W736" s="61"/>
      <c r="X736" s="61"/>
      <c r="Y736" s="61"/>
      <c r="Z736" s="61"/>
      <c r="AA736" s="61"/>
      <c r="AB736" s="61"/>
      <c r="AC736" s="55"/>
      <c r="AD736" s="61"/>
      <c r="AE736" s="61"/>
      <c r="AF736" s="61"/>
      <c r="AG736" s="61"/>
      <c r="AH736" s="61"/>
      <c r="AI736" s="61"/>
      <c r="AJ736" s="61"/>
      <c r="AK736" s="61"/>
      <c r="AL736" s="61"/>
      <c r="AM736" s="61"/>
      <c r="AN736" s="61"/>
    </row>
    <row r="737">
      <c r="A737" s="35"/>
      <c r="B737" s="35"/>
      <c r="C737" s="35"/>
      <c r="D737" s="37"/>
      <c r="E737" s="53"/>
      <c r="F737" s="61"/>
      <c r="G737" s="61"/>
      <c r="H737" s="61"/>
      <c r="I737" s="61"/>
      <c r="J737" s="61"/>
      <c r="K737" s="61"/>
      <c r="L737" s="61"/>
      <c r="M737" s="61"/>
      <c r="N737" s="61"/>
      <c r="O737" s="61"/>
      <c r="P737" s="61"/>
      <c r="Q737" s="55"/>
      <c r="R737" s="61"/>
      <c r="S737" s="61"/>
      <c r="T737" s="61"/>
      <c r="U737" s="61"/>
      <c r="V737" s="61"/>
      <c r="W737" s="61"/>
      <c r="X737" s="61"/>
      <c r="Y737" s="61"/>
      <c r="Z737" s="61"/>
      <c r="AA737" s="61"/>
      <c r="AB737" s="61"/>
      <c r="AC737" s="55"/>
      <c r="AD737" s="61"/>
      <c r="AE737" s="61"/>
      <c r="AF737" s="61"/>
      <c r="AG737" s="61"/>
      <c r="AH737" s="61"/>
      <c r="AI737" s="61"/>
      <c r="AJ737" s="61"/>
      <c r="AK737" s="61"/>
      <c r="AL737" s="61"/>
      <c r="AM737" s="61"/>
      <c r="AN737" s="61"/>
    </row>
    <row r="738">
      <c r="A738" s="35"/>
      <c r="B738" s="35"/>
      <c r="C738" s="35"/>
      <c r="D738" s="37"/>
      <c r="E738" s="53"/>
      <c r="F738" s="61"/>
      <c r="G738" s="61"/>
      <c r="H738" s="61"/>
      <c r="I738" s="61"/>
      <c r="J738" s="61"/>
      <c r="K738" s="61"/>
      <c r="L738" s="61"/>
      <c r="M738" s="61"/>
      <c r="N738" s="61"/>
      <c r="O738" s="61"/>
      <c r="P738" s="61"/>
      <c r="Q738" s="55"/>
      <c r="R738" s="61"/>
      <c r="S738" s="61"/>
      <c r="T738" s="61"/>
      <c r="U738" s="61"/>
      <c r="V738" s="61"/>
      <c r="W738" s="61"/>
      <c r="X738" s="61"/>
      <c r="Y738" s="61"/>
      <c r="Z738" s="61"/>
      <c r="AA738" s="61"/>
      <c r="AB738" s="61"/>
      <c r="AC738" s="55"/>
      <c r="AD738" s="61"/>
      <c r="AE738" s="61"/>
      <c r="AF738" s="61"/>
      <c r="AG738" s="61"/>
      <c r="AH738" s="61"/>
      <c r="AI738" s="61"/>
      <c r="AJ738" s="61"/>
      <c r="AK738" s="61"/>
      <c r="AL738" s="61"/>
      <c r="AM738" s="61"/>
      <c r="AN738" s="61"/>
    </row>
    <row r="739">
      <c r="A739" s="35"/>
      <c r="B739" s="35"/>
      <c r="C739" s="35"/>
      <c r="D739" s="37"/>
      <c r="E739" s="53"/>
      <c r="F739" s="61"/>
      <c r="G739" s="61"/>
      <c r="H739" s="61"/>
      <c r="I739" s="61"/>
      <c r="J739" s="61"/>
      <c r="K739" s="61"/>
      <c r="L739" s="61"/>
      <c r="M739" s="61"/>
      <c r="N739" s="61"/>
      <c r="O739" s="61"/>
      <c r="P739" s="61"/>
      <c r="Q739" s="55"/>
      <c r="R739" s="61"/>
      <c r="S739" s="61"/>
      <c r="T739" s="61"/>
      <c r="U739" s="61"/>
      <c r="V739" s="61"/>
      <c r="W739" s="61"/>
      <c r="X739" s="61"/>
      <c r="Y739" s="61"/>
      <c r="Z739" s="61"/>
      <c r="AA739" s="61"/>
      <c r="AB739" s="61"/>
      <c r="AC739" s="55"/>
      <c r="AD739" s="61"/>
      <c r="AE739" s="61"/>
      <c r="AF739" s="61"/>
      <c r="AG739" s="61"/>
      <c r="AH739" s="61"/>
      <c r="AI739" s="61"/>
      <c r="AJ739" s="61"/>
      <c r="AK739" s="61"/>
      <c r="AL739" s="61"/>
      <c r="AM739" s="61"/>
      <c r="AN739" s="61"/>
    </row>
    <row r="740">
      <c r="A740" s="35"/>
      <c r="B740" s="35"/>
      <c r="C740" s="35"/>
      <c r="D740" s="37"/>
      <c r="E740" s="53"/>
      <c r="F740" s="61"/>
      <c r="G740" s="61"/>
      <c r="H740" s="61"/>
      <c r="I740" s="61"/>
      <c r="J740" s="61"/>
      <c r="K740" s="61"/>
      <c r="L740" s="61"/>
      <c r="M740" s="61"/>
      <c r="N740" s="61"/>
      <c r="O740" s="61"/>
      <c r="P740" s="61"/>
      <c r="Q740" s="55"/>
      <c r="R740" s="61"/>
      <c r="S740" s="61"/>
      <c r="T740" s="61"/>
      <c r="U740" s="61"/>
      <c r="V740" s="61"/>
      <c r="W740" s="61"/>
      <c r="X740" s="61"/>
      <c r="Y740" s="61"/>
      <c r="Z740" s="61"/>
      <c r="AA740" s="61"/>
      <c r="AB740" s="61"/>
      <c r="AC740" s="55"/>
      <c r="AD740" s="61"/>
      <c r="AE740" s="61"/>
      <c r="AF740" s="61"/>
      <c r="AG740" s="61"/>
      <c r="AH740" s="61"/>
      <c r="AI740" s="61"/>
      <c r="AJ740" s="61"/>
      <c r="AK740" s="61"/>
      <c r="AL740" s="61"/>
      <c r="AM740" s="61"/>
      <c r="AN740" s="61"/>
    </row>
    <row r="741">
      <c r="A741" s="35"/>
      <c r="B741" s="35"/>
      <c r="C741" s="35"/>
      <c r="D741" s="37"/>
      <c r="E741" s="53"/>
      <c r="F741" s="61"/>
      <c r="G741" s="61"/>
      <c r="H741" s="61"/>
      <c r="I741" s="61"/>
      <c r="J741" s="61"/>
      <c r="K741" s="61"/>
      <c r="L741" s="61"/>
      <c r="M741" s="61"/>
      <c r="N741" s="61"/>
      <c r="O741" s="61"/>
      <c r="P741" s="61"/>
      <c r="Q741" s="55"/>
      <c r="R741" s="61"/>
      <c r="S741" s="61"/>
      <c r="T741" s="61"/>
      <c r="U741" s="61"/>
      <c r="V741" s="61"/>
      <c r="W741" s="61"/>
      <c r="X741" s="61"/>
      <c r="Y741" s="61"/>
      <c r="Z741" s="61"/>
      <c r="AA741" s="61"/>
      <c r="AB741" s="61"/>
      <c r="AC741" s="55"/>
      <c r="AD741" s="61"/>
      <c r="AE741" s="61"/>
      <c r="AF741" s="61"/>
      <c r="AG741" s="61"/>
      <c r="AH741" s="61"/>
      <c r="AI741" s="61"/>
      <c r="AJ741" s="61"/>
      <c r="AK741" s="61"/>
      <c r="AL741" s="61"/>
      <c r="AM741" s="61"/>
      <c r="AN741" s="61"/>
    </row>
    <row r="742">
      <c r="A742" s="35"/>
      <c r="B742" s="35"/>
      <c r="C742" s="35"/>
      <c r="D742" s="37"/>
      <c r="E742" s="53"/>
      <c r="F742" s="61"/>
      <c r="G742" s="61"/>
      <c r="H742" s="61"/>
      <c r="I742" s="61"/>
      <c r="J742" s="61"/>
      <c r="K742" s="61"/>
      <c r="L742" s="61"/>
      <c r="M742" s="61"/>
      <c r="N742" s="61"/>
      <c r="O742" s="61"/>
      <c r="P742" s="61"/>
      <c r="Q742" s="55"/>
      <c r="R742" s="61"/>
      <c r="S742" s="61"/>
      <c r="T742" s="61"/>
      <c r="U742" s="61"/>
      <c r="V742" s="61"/>
      <c r="W742" s="61"/>
      <c r="X742" s="61"/>
      <c r="Y742" s="61"/>
      <c r="Z742" s="61"/>
      <c r="AA742" s="61"/>
      <c r="AB742" s="61"/>
      <c r="AC742" s="55"/>
      <c r="AD742" s="61"/>
      <c r="AE742" s="61"/>
      <c r="AF742" s="61"/>
      <c r="AG742" s="61"/>
      <c r="AH742" s="61"/>
      <c r="AI742" s="61"/>
      <c r="AJ742" s="61"/>
      <c r="AK742" s="61"/>
      <c r="AL742" s="61"/>
      <c r="AM742" s="61"/>
      <c r="AN742" s="61"/>
    </row>
    <row r="743">
      <c r="A743" s="35"/>
      <c r="B743" s="35"/>
      <c r="C743" s="35"/>
      <c r="D743" s="37"/>
      <c r="E743" s="53"/>
      <c r="F743" s="61"/>
      <c r="G743" s="61"/>
      <c r="H743" s="61"/>
      <c r="I743" s="61"/>
      <c r="J743" s="61"/>
      <c r="K743" s="61"/>
      <c r="L743" s="61"/>
      <c r="M743" s="61"/>
      <c r="N743" s="61"/>
      <c r="O743" s="61"/>
      <c r="P743" s="61"/>
      <c r="Q743" s="55"/>
      <c r="R743" s="61"/>
      <c r="S743" s="61"/>
      <c r="T743" s="61"/>
      <c r="U743" s="61"/>
      <c r="V743" s="61"/>
      <c r="W743" s="61"/>
      <c r="X743" s="61"/>
      <c r="Y743" s="61"/>
      <c r="Z743" s="61"/>
      <c r="AA743" s="61"/>
      <c r="AB743" s="61"/>
      <c r="AC743" s="55"/>
      <c r="AD743" s="61"/>
      <c r="AE743" s="61"/>
      <c r="AF743" s="61"/>
      <c r="AG743" s="61"/>
      <c r="AH743" s="61"/>
      <c r="AI743" s="61"/>
      <c r="AJ743" s="61"/>
      <c r="AK743" s="61"/>
      <c r="AL743" s="61"/>
      <c r="AM743" s="61"/>
      <c r="AN743" s="61"/>
    </row>
    <row r="744">
      <c r="A744" s="35"/>
      <c r="B744" s="35"/>
      <c r="C744" s="35"/>
      <c r="D744" s="37"/>
      <c r="E744" s="53"/>
      <c r="F744" s="61"/>
      <c r="G744" s="61"/>
      <c r="H744" s="61"/>
      <c r="I744" s="61"/>
      <c r="J744" s="61"/>
      <c r="K744" s="61"/>
      <c r="L744" s="61"/>
      <c r="M744" s="61"/>
      <c r="N744" s="61"/>
      <c r="O744" s="61"/>
      <c r="P744" s="61"/>
      <c r="Q744" s="55"/>
      <c r="R744" s="61"/>
      <c r="S744" s="61"/>
      <c r="T744" s="61"/>
      <c r="U744" s="61"/>
      <c r="V744" s="61"/>
      <c r="W744" s="61"/>
      <c r="X744" s="61"/>
      <c r="Y744" s="61"/>
      <c r="Z744" s="61"/>
      <c r="AA744" s="61"/>
      <c r="AB744" s="61"/>
      <c r="AC744" s="55"/>
      <c r="AD744" s="61"/>
      <c r="AE744" s="61"/>
      <c r="AF744" s="61"/>
      <c r="AG744" s="61"/>
      <c r="AH744" s="61"/>
      <c r="AI744" s="61"/>
      <c r="AJ744" s="61"/>
      <c r="AK744" s="61"/>
      <c r="AL744" s="61"/>
      <c r="AM744" s="61"/>
      <c r="AN744" s="61"/>
    </row>
    <row r="745">
      <c r="A745" s="35"/>
      <c r="B745" s="35"/>
      <c r="C745" s="35"/>
      <c r="D745" s="37"/>
      <c r="E745" s="53"/>
      <c r="F745" s="61"/>
      <c r="G745" s="61"/>
      <c r="H745" s="61"/>
      <c r="I745" s="61"/>
      <c r="J745" s="61"/>
      <c r="K745" s="61"/>
      <c r="L745" s="61"/>
      <c r="M745" s="61"/>
      <c r="N745" s="61"/>
      <c r="O745" s="61"/>
      <c r="P745" s="61"/>
      <c r="Q745" s="55"/>
      <c r="R745" s="61"/>
      <c r="S745" s="61"/>
      <c r="T745" s="61"/>
      <c r="U745" s="61"/>
      <c r="V745" s="61"/>
      <c r="W745" s="61"/>
      <c r="X745" s="61"/>
      <c r="Y745" s="61"/>
      <c r="Z745" s="61"/>
      <c r="AA745" s="61"/>
      <c r="AB745" s="61"/>
      <c r="AC745" s="55"/>
      <c r="AD745" s="61"/>
      <c r="AE745" s="61"/>
      <c r="AF745" s="61"/>
      <c r="AG745" s="61"/>
      <c r="AH745" s="61"/>
      <c r="AI745" s="61"/>
      <c r="AJ745" s="61"/>
      <c r="AK745" s="61"/>
      <c r="AL745" s="61"/>
      <c r="AM745" s="61"/>
      <c r="AN745" s="61"/>
    </row>
    <row r="746">
      <c r="A746" s="35"/>
      <c r="B746" s="35"/>
      <c r="C746" s="35"/>
      <c r="D746" s="37"/>
      <c r="E746" s="53"/>
      <c r="F746" s="61"/>
      <c r="G746" s="61"/>
      <c r="H746" s="61"/>
      <c r="I746" s="61"/>
      <c r="J746" s="61"/>
      <c r="K746" s="61"/>
      <c r="L746" s="61"/>
      <c r="M746" s="61"/>
      <c r="N746" s="61"/>
      <c r="O746" s="61"/>
      <c r="P746" s="61"/>
      <c r="Q746" s="55"/>
      <c r="R746" s="61"/>
      <c r="S746" s="61"/>
      <c r="T746" s="61"/>
      <c r="U746" s="61"/>
      <c r="V746" s="61"/>
      <c r="W746" s="61"/>
      <c r="X746" s="61"/>
      <c r="Y746" s="61"/>
      <c r="Z746" s="61"/>
      <c r="AA746" s="61"/>
      <c r="AB746" s="61"/>
      <c r="AC746" s="55"/>
      <c r="AD746" s="61"/>
      <c r="AE746" s="61"/>
      <c r="AF746" s="61"/>
      <c r="AG746" s="61"/>
      <c r="AH746" s="61"/>
      <c r="AI746" s="61"/>
      <c r="AJ746" s="61"/>
      <c r="AK746" s="61"/>
      <c r="AL746" s="61"/>
      <c r="AM746" s="61"/>
      <c r="AN746" s="61"/>
    </row>
    <row r="747">
      <c r="A747" s="35"/>
      <c r="B747" s="35"/>
      <c r="C747" s="35"/>
      <c r="D747" s="37"/>
      <c r="E747" s="53"/>
      <c r="F747" s="61"/>
      <c r="G747" s="61"/>
      <c r="H747" s="61"/>
      <c r="I747" s="61"/>
      <c r="J747" s="61"/>
      <c r="K747" s="61"/>
      <c r="L747" s="61"/>
      <c r="M747" s="61"/>
      <c r="N747" s="61"/>
      <c r="O747" s="61"/>
      <c r="P747" s="61"/>
      <c r="Q747" s="55"/>
      <c r="R747" s="61"/>
      <c r="S747" s="61"/>
      <c r="T747" s="61"/>
      <c r="U747" s="61"/>
      <c r="V747" s="61"/>
      <c r="W747" s="61"/>
      <c r="X747" s="61"/>
      <c r="Y747" s="61"/>
      <c r="Z747" s="61"/>
      <c r="AA747" s="61"/>
      <c r="AB747" s="61"/>
      <c r="AC747" s="55"/>
      <c r="AD747" s="61"/>
      <c r="AE747" s="61"/>
      <c r="AF747" s="61"/>
      <c r="AG747" s="61"/>
      <c r="AH747" s="61"/>
      <c r="AI747" s="61"/>
      <c r="AJ747" s="61"/>
      <c r="AK747" s="61"/>
      <c r="AL747" s="61"/>
      <c r="AM747" s="61"/>
      <c r="AN747" s="61"/>
    </row>
    <row r="748">
      <c r="A748" s="35"/>
      <c r="B748" s="35"/>
      <c r="C748" s="35"/>
      <c r="D748" s="37"/>
      <c r="E748" s="53"/>
      <c r="F748" s="61"/>
      <c r="G748" s="61"/>
      <c r="H748" s="61"/>
      <c r="I748" s="61"/>
      <c r="J748" s="61"/>
      <c r="K748" s="61"/>
      <c r="L748" s="61"/>
      <c r="M748" s="61"/>
      <c r="N748" s="61"/>
      <c r="O748" s="61"/>
      <c r="P748" s="61"/>
      <c r="Q748" s="55"/>
      <c r="R748" s="61"/>
      <c r="S748" s="61"/>
      <c r="T748" s="61"/>
      <c r="U748" s="61"/>
      <c r="V748" s="61"/>
      <c r="W748" s="61"/>
      <c r="X748" s="61"/>
      <c r="Y748" s="61"/>
      <c r="Z748" s="61"/>
      <c r="AA748" s="61"/>
      <c r="AB748" s="61"/>
      <c r="AC748" s="55"/>
      <c r="AD748" s="61"/>
      <c r="AE748" s="61"/>
      <c r="AF748" s="61"/>
      <c r="AG748" s="61"/>
      <c r="AH748" s="61"/>
      <c r="AI748" s="61"/>
      <c r="AJ748" s="61"/>
      <c r="AK748" s="61"/>
      <c r="AL748" s="61"/>
      <c r="AM748" s="61"/>
      <c r="AN748" s="61"/>
    </row>
    <row r="749">
      <c r="A749" s="35"/>
      <c r="B749" s="35"/>
      <c r="C749" s="35"/>
      <c r="D749" s="37"/>
      <c r="E749" s="53"/>
      <c r="F749" s="61"/>
      <c r="G749" s="61"/>
      <c r="H749" s="61"/>
      <c r="I749" s="61"/>
      <c r="J749" s="61"/>
      <c r="K749" s="61"/>
      <c r="L749" s="61"/>
      <c r="M749" s="61"/>
      <c r="N749" s="61"/>
      <c r="O749" s="61"/>
      <c r="P749" s="61"/>
      <c r="Q749" s="55"/>
      <c r="R749" s="61"/>
      <c r="S749" s="61"/>
      <c r="T749" s="61"/>
      <c r="U749" s="61"/>
      <c r="V749" s="61"/>
      <c r="W749" s="61"/>
      <c r="X749" s="61"/>
      <c r="Y749" s="61"/>
      <c r="Z749" s="61"/>
      <c r="AA749" s="61"/>
      <c r="AB749" s="61"/>
      <c r="AC749" s="55"/>
      <c r="AD749" s="61"/>
      <c r="AE749" s="61"/>
      <c r="AF749" s="61"/>
      <c r="AG749" s="61"/>
      <c r="AH749" s="61"/>
      <c r="AI749" s="61"/>
      <c r="AJ749" s="61"/>
      <c r="AK749" s="61"/>
      <c r="AL749" s="61"/>
      <c r="AM749" s="61"/>
      <c r="AN749" s="61"/>
    </row>
    <row r="750">
      <c r="A750" s="35"/>
      <c r="B750" s="35"/>
      <c r="C750" s="35"/>
      <c r="D750" s="37"/>
      <c r="E750" s="53"/>
      <c r="F750" s="61"/>
      <c r="G750" s="61"/>
      <c r="H750" s="61"/>
      <c r="I750" s="61"/>
      <c r="J750" s="61"/>
      <c r="K750" s="61"/>
      <c r="L750" s="61"/>
      <c r="M750" s="61"/>
      <c r="N750" s="61"/>
      <c r="O750" s="61"/>
      <c r="P750" s="61"/>
      <c r="Q750" s="55"/>
      <c r="R750" s="61"/>
      <c r="S750" s="61"/>
      <c r="T750" s="61"/>
      <c r="U750" s="61"/>
      <c r="V750" s="61"/>
      <c r="W750" s="61"/>
      <c r="X750" s="61"/>
      <c r="Y750" s="61"/>
      <c r="Z750" s="61"/>
      <c r="AA750" s="61"/>
      <c r="AB750" s="61"/>
      <c r="AC750" s="55"/>
      <c r="AD750" s="61"/>
      <c r="AE750" s="61"/>
      <c r="AF750" s="61"/>
      <c r="AG750" s="61"/>
      <c r="AH750" s="61"/>
      <c r="AI750" s="61"/>
      <c r="AJ750" s="61"/>
      <c r="AK750" s="61"/>
      <c r="AL750" s="61"/>
      <c r="AM750" s="61"/>
      <c r="AN750" s="61"/>
    </row>
    <row r="751">
      <c r="A751" s="35"/>
      <c r="B751" s="35"/>
      <c r="C751" s="35"/>
      <c r="D751" s="37"/>
      <c r="E751" s="53"/>
      <c r="F751" s="61"/>
      <c r="G751" s="61"/>
      <c r="H751" s="61"/>
      <c r="I751" s="61"/>
      <c r="J751" s="61"/>
      <c r="K751" s="61"/>
      <c r="L751" s="61"/>
      <c r="M751" s="61"/>
      <c r="N751" s="61"/>
      <c r="O751" s="61"/>
      <c r="P751" s="61"/>
      <c r="Q751" s="55"/>
      <c r="R751" s="61"/>
      <c r="S751" s="61"/>
      <c r="T751" s="61"/>
      <c r="U751" s="61"/>
      <c r="V751" s="61"/>
      <c r="W751" s="61"/>
      <c r="X751" s="61"/>
      <c r="Y751" s="61"/>
      <c r="Z751" s="61"/>
      <c r="AA751" s="61"/>
      <c r="AB751" s="61"/>
      <c r="AC751" s="55"/>
      <c r="AD751" s="61"/>
      <c r="AE751" s="61"/>
      <c r="AF751" s="61"/>
      <c r="AG751" s="61"/>
      <c r="AH751" s="61"/>
      <c r="AI751" s="61"/>
      <c r="AJ751" s="61"/>
      <c r="AK751" s="61"/>
      <c r="AL751" s="61"/>
      <c r="AM751" s="61"/>
      <c r="AN751" s="61"/>
    </row>
    <row r="752">
      <c r="A752" s="35"/>
      <c r="B752" s="35"/>
      <c r="C752" s="35"/>
      <c r="D752" s="37"/>
      <c r="E752" s="53"/>
      <c r="F752" s="61"/>
      <c r="G752" s="61"/>
      <c r="H752" s="61"/>
      <c r="I752" s="61"/>
      <c r="J752" s="61"/>
      <c r="K752" s="61"/>
      <c r="L752" s="61"/>
      <c r="M752" s="61"/>
      <c r="N752" s="61"/>
      <c r="O752" s="61"/>
      <c r="P752" s="61"/>
      <c r="Q752" s="55"/>
      <c r="R752" s="61"/>
      <c r="S752" s="61"/>
      <c r="T752" s="61"/>
      <c r="U752" s="61"/>
      <c r="V752" s="61"/>
      <c r="W752" s="61"/>
      <c r="X752" s="61"/>
      <c r="Y752" s="61"/>
      <c r="Z752" s="61"/>
      <c r="AA752" s="61"/>
      <c r="AB752" s="61"/>
      <c r="AC752" s="55"/>
      <c r="AD752" s="61"/>
      <c r="AE752" s="61"/>
      <c r="AF752" s="61"/>
      <c r="AG752" s="61"/>
      <c r="AH752" s="61"/>
      <c r="AI752" s="61"/>
      <c r="AJ752" s="61"/>
      <c r="AK752" s="61"/>
      <c r="AL752" s="61"/>
      <c r="AM752" s="61"/>
      <c r="AN752" s="61"/>
    </row>
    <row r="753">
      <c r="A753" s="35"/>
      <c r="B753" s="35"/>
      <c r="C753" s="35"/>
      <c r="D753" s="37"/>
      <c r="E753" s="53"/>
      <c r="F753" s="61"/>
      <c r="G753" s="61"/>
      <c r="H753" s="61"/>
      <c r="I753" s="61"/>
      <c r="J753" s="61"/>
      <c r="K753" s="61"/>
      <c r="L753" s="61"/>
      <c r="M753" s="61"/>
      <c r="N753" s="61"/>
      <c r="O753" s="61"/>
      <c r="P753" s="61"/>
      <c r="Q753" s="55"/>
      <c r="R753" s="61"/>
      <c r="S753" s="61"/>
      <c r="T753" s="61"/>
      <c r="U753" s="61"/>
      <c r="V753" s="61"/>
      <c r="W753" s="61"/>
      <c r="X753" s="61"/>
      <c r="Y753" s="61"/>
      <c r="Z753" s="61"/>
      <c r="AA753" s="61"/>
      <c r="AB753" s="61"/>
      <c r="AC753" s="55"/>
      <c r="AD753" s="61"/>
      <c r="AE753" s="61"/>
      <c r="AF753" s="61"/>
      <c r="AG753" s="61"/>
      <c r="AH753" s="61"/>
      <c r="AI753" s="61"/>
      <c r="AJ753" s="61"/>
      <c r="AK753" s="61"/>
      <c r="AL753" s="61"/>
      <c r="AM753" s="61"/>
      <c r="AN753" s="61"/>
    </row>
    <row r="754">
      <c r="A754" s="35"/>
      <c r="B754" s="35"/>
      <c r="C754" s="35"/>
      <c r="D754" s="37"/>
      <c r="E754" s="53"/>
      <c r="F754" s="61"/>
      <c r="G754" s="61"/>
      <c r="H754" s="61"/>
      <c r="I754" s="61"/>
      <c r="J754" s="61"/>
      <c r="K754" s="61"/>
      <c r="L754" s="61"/>
      <c r="M754" s="61"/>
      <c r="N754" s="61"/>
      <c r="O754" s="61"/>
      <c r="P754" s="61"/>
      <c r="Q754" s="55"/>
      <c r="R754" s="61"/>
      <c r="S754" s="61"/>
      <c r="T754" s="61"/>
      <c r="U754" s="61"/>
      <c r="V754" s="61"/>
      <c r="W754" s="61"/>
      <c r="X754" s="61"/>
      <c r="Y754" s="61"/>
      <c r="Z754" s="61"/>
      <c r="AA754" s="61"/>
      <c r="AB754" s="61"/>
      <c r="AC754" s="55"/>
      <c r="AD754" s="61"/>
      <c r="AE754" s="61"/>
      <c r="AF754" s="61"/>
      <c r="AG754" s="61"/>
      <c r="AH754" s="61"/>
      <c r="AI754" s="61"/>
      <c r="AJ754" s="61"/>
      <c r="AK754" s="61"/>
      <c r="AL754" s="61"/>
      <c r="AM754" s="61"/>
      <c r="AN754" s="61"/>
    </row>
    <row r="755">
      <c r="A755" s="35"/>
      <c r="B755" s="35"/>
      <c r="C755" s="35"/>
      <c r="D755" s="37"/>
      <c r="E755" s="53"/>
      <c r="F755" s="61"/>
      <c r="G755" s="61"/>
      <c r="H755" s="61"/>
      <c r="I755" s="61"/>
      <c r="J755" s="61"/>
      <c r="K755" s="61"/>
      <c r="L755" s="61"/>
      <c r="M755" s="61"/>
      <c r="N755" s="61"/>
      <c r="O755" s="61"/>
      <c r="P755" s="61"/>
      <c r="Q755" s="55"/>
      <c r="R755" s="61"/>
      <c r="S755" s="61"/>
      <c r="T755" s="61"/>
      <c r="U755" s="61"/>
      <c r="V755" s="61"/>
      <c r="W755" s="61"/>
      <c r="X755" s="61"/>
      <c r="Y755" s="61"/>
      <c r="Z755" s="61"/>
      <c r="AA755" s="61"/>
      <c r="AB755" s="61"/>
      <c r="AC755" s="55"/>
      <c r="AD755" s="61"/>
      <c r="AE755" s="61"/>
      <c r="AF755" s="61"/>
      <c r="AG755" s="61"/>
      <c r="AH755" s="61"/>
      <c r="AI755" s="61"/>
      <c r="AJ755" s="61"/>
      <c r="AK755" s="61"/>
      <c r="AL755" s="61"/>
      <c r="AM755" s="61"/>
      <c r="AN755" s="61"/>
    </row>
    <row r="756">
      <c r="A756" s="35"/>
      <c r="B756" s="35"/>
      <c r="C756" s="35"/>
      <c r="D756" s="37"/>
      <c r="E756" s="53"/>
      <c r="F756" s="61"/>
      <c r="G756" s="61"/>
      <c r="H756" s="61"/>
      <c r="I756" s="61"/>
      <c r="J756" s="61"/>
      <c r="K756" s="61"/>
      <c r="L756" s="61"/>
      <c r="M756" s="61"/>
      <c r="N756" s="61"/>
      <c r="O756" s="61"/>
      <c r="P756" s="61"/>
      <c r="Q756" s="55"/>
      <c r="R756" s="61"/>
      <c r="S756" s="61"/>
      <c r="T756" s="61"/>
      <c r="U756" s="61"/>
      <c r="V756" s="61"/>
      <c r="W756" s="61"/>
      <c r="X756" s="61"/>
      <c r="Y756" s="61"/>
      <c r="Z756" s="61"/>
      <c r="AA756" s="61"/>
      <c r="AB756" s="61"/>
      <c r="AC756" s="55"/>
      <c r="AD756" s="61"/>
      <c r="AE756" s="61"/>
      <c r="AF756" s="61"/>
      <c r="AG756" s="61"/>
      <c r="AH756" s="61"/>
      <c r="AI756" s="61"/>
      <c r="AJ756" s="61"/>
      <c r="AK756" s="61"/>
      <c r="AL756" s="61"/>
      <c r="AM756" s="61"/>
      <c r="AN756" s="61"/>
    </row>
    <row r="757">
      <c r="A757" s="35"/>
      <c r="B757" s="35"/>
      <c r="C757" s="35"/>
      <c r="D757" s="37"/>
      <c r="E757" s="53"/>
      <c r="F757" s="61"/>
      <c r="G757" s="61"/>
      <c r="H757" s="61"/>
      <c r="I757" s="61"/>
      <c r="J757" s="61"/>
      <c r="K757" s="61"/>
      <c r="L757" s="61"/>
      <c r="M757" s="61"/>
      <c r="N757" s="61"/>
      <c r="O757" s="61"/>
      <c r="P757" s="61"/>
      <c r="Q757" s="55"/>
      <c r="R757" s="61"/>
      <c r="S757" s="61"/>
      <c r="T757" s="61"/>
      <c r="U757" s="61"/>
      <c r="V757" s="61"/>
      <c r="W757" s="61"/>
      <c r="X757" s="61"/>
      <c r="Y757" s="61"/>
      <c r="Z757" s="61"/>
      <c r="AA757" s="61"/>
      <c r="AB757" s="61"/>
      <c r="AC757" s="55"/>
      <c r="AD757" s="61"/>
      <c r="AE757" s="61"/>
      <c r="AF757" s="61"/>
      <c r="AG757" s="61"/>
      <c r="AH757" s="61"/>
      <c r="AI757" s="61"/>
      <c r="AJ757" s="61"/>
      <c r="AK757" s="61"/>
      <c r="AL757" s="61"/>
      <c r="AM757" s="61"/>
      <c r="AN757" s="61"/>
    </row>
    <row r="758">
      <c r="A758" s="35"/>
      <c r="B758" s="35"/>
      <c r="C758" s="35"/>
      <c r="D758" s="37"/>
      <c r="E758" s="53"/>
      <c r="F758" s="61"/>
      <c r="G758" s="61"/>
      <c r="H758" s="61"/>
      <c r="I758" s="61"/>
      <c r="J758" s="61"/>
      <c r="K758" s="61"/>
      <c r="L758" s="61"/>
      <c r="M758" s="61"/>
      <c r="N758" s="61"/>
      <c r="O758" s="61"/>
      <c r="P758" s="61"/>
      <c r="Q758" s="55"/>
      <c r="R758" s="61"/>
      <c r="S758" s="61"/>
      <c r="T758" s="61"/>
      <c r="U758" s="61"/>
      <c r="V758" s="61"/>
      <c r="W758" s="61"/>
      <c r="X758" s="61"/>
      <c r="Y758" s="61"/>
      <c r="Z758" s="61"/>
      <c r="AA758" s="61"/>
      <c r="AB758" s="61"/>
      <c r="AC758" s="55"/>
      <c r="AD758" s="61"/>
      <c r="AE758" s="61"/>
      <c r="AF758" s="61"/>
      <c r="AG758" s="61"/>
      <c r="AH758" s="61"/>
      <c r="AI758" s="61"/>
      <c r="AJ758" s="61"/>
      <c r="AK758" s="61"/>
      <c r="AL758" s="61"/>
      <c r="AM758" s="61"/>
      <c r="AN758" s="61"/>
    </row>
    <row r="759">
      <c r="A759" s="35"/>
      <c r="B759" s="35"/>
      <c r="C759" s="35"/>
      <c r="D759" s="37"/>
      <c r="E759" s="53"/>
      <c r="F759" s="61"/>
      <c r="G759" s="61"/>
      <c r="H759" s="61"/>
      <c r="I759" s="61"/>
      <c r="J759" s="61"/>
      <c r="K759" s="61"/>
      <c r="L759" s="61"/>
      <c r="M759" s="61"/>
      <c r="N759" s="61"/>
      <c r="O759" s="61"/>
      <c r="P759" s="61"/>
      <c r="Q759" s="55"/>
      <c r="R759" s="61"/>
      <c r="S759" s="61"/>
      <c r="T759" s="61"/>
      <c r="U759" s="61"/>
      <c r="V759" s="61"/>
      <c r="W759" s="61"/>
      <c r="X759" s="61"/>
      <c r="Y759" s="61"/>
      <c r="Z759" s="61"/>
      <c r="AA759" s="61"/>
      <c r="AB759" s="61"/>
      <c r="AC759" s="55"/>
      <c r="AD759" s="61"/>
      <c r="AE759" s="61"/>
      <c r="AF759" s="61"/>
      <c r="AG759" s="61"/>
      <c r="AH759" s="61"/>
      <c r="AI759" s="61"/>
      <c r="AJ759" s="61"/>
      <c r="AK759" s="61"/>
      <c r="AL759" s="61"/>
      <c r="AM759" s="61"/>
      <c r="AN759" s="61"/>
    </row>
    <row r="760">
      <c r="A760" s="35"/>
      <c r="B760" s="35"/>
      <c r="C760" s="35"/>
      <c r="D760" s="37"/>
      <c r="E760" s="53"/>
      <c r="F760" s="61"/>
      <c r="G760" s="61"/>
      <c r="H760" s="61"/>
      <c r="I760" s="61"/>
      <c r="J760" s="61"/>
      <c r="K760" s="61"/>
      <c r="L760" s="61"/>
      <c r="M760" s="61"/>
      <c r="N760" s="61"/>
      <c r="O760" s="61"/>
      <c r="P760" s="61"/>
      <c r="Q760" s="55"/>
      <c r="R760" s="61"/>
      <c r="S760" s="61"/>
      <c r="T760" s="61"/>
      <c r="U760" s="61"/>
      <c r="V760" s="61"/>
      <c r="W760" s="61"/>
      <c r="X760" s="61"/>
      <c r="Y760" s="61"/>
      <c r="Z760" s="61"/>
      <c r="AA760" s="61"/>
      <c r="AB760" s="61"/>
      <c r="AC760" s="55"/>
      <c r="AD760" s="61"/>
      <c r="AE760" s="61"/>
      <c r="AF760" s="61"/>
      <c r="AG760" s="61"/>
      <c r="AH760" s="61"/>
      <c r="AI760" s="61"/>
      <c r="AJ760" s="61"/>
      <c r="AK760" s="61"/>
      <c r="AL760" s="61"/>
      <c r="AM760" s="61"/>
      <c r="AN760" s="61"/>
    </row>
    <row r="761">
      <c r="A761" s="35"/>
      <c r="B761" s="35"/>
      <c r="C761" s="35"/>
      <c r="D761" s="37"/>
      <c r="E761" s="53"/>
      <c r="F761" s="61"/>
      <c r="G761" s="61"/>
      <c r="H761" s="61"/>
      <c r="I761" s="61"/>
      <c r="J761" s="61"/>
      <c r="K761" s="61"/>
      <c r="L761" s="61"/>
      <c r="M761" s="61"/>
      <c r="N761" s="61"/>
      <c r="O761" s="61"/>
      <c r="P761" s="61"/>
      <c r="Q761" s="55"/>
      <c r="R761" s="61"/>
      <c r="S761" s="61"/>
      <c r="T761" s="61"/>
      <c r="U761" s="61"/>
      <c r="V761" s="61"/>
      <c r="W761" s="61"/>
      <c r="X761" s="61"/>
      <c r="Y761" s="61"/>
      <c r="Z761" s="61"/>
      <c r="AA761" s="61"/>
      <c r="AB761" s="61"/>
      <c r="AC761" s="55"/>
      <c r="AD761" s="61"/>
      <c r="AE761" s="61"/>
      <c r="AF761" s="61"/>
      <c r="AG761" s="61"/>
      <c r="AH761" s="61"/>
      <c r="AI761" s="61"/>
      <c r="AJ761" s="61"/>
      <c r="AK761" s="61"/>
      <c r="AL761" s="61"/>
      <c r="AM761" s="61"/>
      <c r="AN761" s="61"/>
    </row>
    <row r="762">
      <c r="A762" s="35"/>
      <c r="B762" s="35"/>
      <c r="C762" s="35"/>
      <c r="D762" s="37"/>
      <c r="E762" s="53"/>
      <c r="F762" s="61"/>
      <c r="G762" s="61"/>
      <c r="H762" s="61"/>
      <c r="I762" s="61"/>
      <c r="J762" s="61"/>
      <c r="K762" s="61"/>
      <c r="L762" s="61"/>
      <c r="M762" s="61"/>
      <c r="N762" s="61"/>
      <c r="O762" s="61"/>
      <c r="P762" s="61"/>
      <c r="Q762" s="55"/>
      <c r="R762" s="61"/>
      <c r="S762" s="61"/>
      <c r="T762" s="61"/>
      <c r="U762" s="61"/>
      <c r="V762" s="61"/>
      <c r="W762" s="61"/>
      <c r="X762" s="61"/>
      <c r="Y762" s="61"/>
      <c r="Z762" s="61"/>
      <c r="AA762" s="61"/>
      <c r="AB762" s="61"/>
      <c r="AC762" s="55"/>
      <c r="AD762" s="61"/>
      <c r="AE762" s="61"/>
      <c r="AF762" s="61"/>
      <c r="AG762" s="61"/>
      <c r="AH762" s="61"/>
      <c r="AI762" s="61"/>
      <c r="AJ762" s="61"/>
      <c r="AK762" s="61"/>
      <c r="AL762" s="61"/>
      <c r="AM762" s="61"/>
      <c r="AN762" s="61"/>
    </row>
    <row r="763">
      <c r="A763" s="35"/>
      <c r="B763" s="35"/>
      <c r="C763" s="35"/>
      <c r="D763" s="37"/>
      <c r="E763" s="53"/>
      <c r="F763" s="61"/>
      <c r="G763" s="61"/>
      <c r="H763" s="61"/>
      <c r="I763" s="61"/>
      <c r="J763" s="61"/>
      <c r="K763" s="61"/>
      <c r="L763" s="61"/>
      <c r="M763" s="61"/>
      <c r="N763" s="61"/>
      <c r="O763" s="61"/>
      <c r="P763" s="61"/>
      <c r="Q763" s="55"/>
      <c r="R763" s="61"/>
      <c r="S763" s="61"/>
      <c r="T763" s="61"/>
      <c r="U763" s="61"/>
      <c r="V763" s="61"/>
      <c r="W763" s="61"/>
      <c r="X763" s="61"/>
      <c r="Y763" s="61"/>
      <c r="Z763" s="61"/>
      <c r="AA763" s="61"/>
      <c r="AB763" s="61"/>
      <c r="AC763" s="55"/>
      <c r="AD763" s="61"/>
      <c r="AE763" s="61"/>
      <c r="AF763" s="61"/>
      <c r="AG763" s="61"/>
      <c r="AH763" s="61"/>
      <c r="AI763" s="61"/>
      <c r="AJ763" s="61"/>
      <c r="AK763" s="61"/>
      <c r="AL763" s="61"/>
      <c r="AM763" s="61"/>
      <c r="AN763" s="61"/>
    </row>
    <row r="764">
      <c r="A764" s="35"/>
      <c r="B764" s="35"/>
      <c r="C764" s="35"/>
      <c r="D764" s="37"/>
      <c r="E764" s="53"/>
      <c r="F764" s="61"/>
      <c r="G764" s="61"/>
      <c r="H764" s="61"/>
      <c r="I764" s="61"/>
      <c r="J764" s="61"/>
      <c r="K764" s="61"/>
      <c r="L764" s="61"/>
      <c r="M764" s="61"/>
      <c r="N764" s="61"/>
      <c r="O764" s="61"/>
      <c r="P764" s="61"/>
      <c r="Q764" s="55"/>
      <c r="R764" s="61"/>
      <c r="S764" s="61"/>
      <c r="T764" s="61"/>
      <c r="U764" s="61"/>
      <c r="V764" s="61"/>
      <c r="W764" s="61"/>
      <c r="X764" s="61"/>
      <c r="Y764" s="61"/>
      <c r="Z764" s="61"/>
      <c r="AA764" s="61"/>
      <c r="AB764" s="61"/>
      <c r="AC764" s="55"/>
      <c r="AD764" s="61"/>
      <c r="AE764" s="61"/>
      <c r="AF764" s="61"/>
      <c r="AG764" s="61"/>
      <c r="AH764" s="61"/>
      <c r="AI764" s="61"/>
      <c r="AJ764" s="61"/>
      <c r="AK764" s="61"/>
      <c r="AL764" s="61"/>
      <c r="AM764" s="61"/>
      <c r="AN764" s="61"/>
    </row>
    <row r="765">
      <c r="A765" s="35"/>
      <c r="B765" s="35"/>
      <c r="C765" s="35"/>
      <c r="D765" s="37"/>
      <c r="E765" s="53"/>
      <c r="F765" s="61"/>
      <c r="G765" s="61"/>
      <c r="H765" s="61"/>
      <c r="I765" s="61"/>
      <c r="J765" s="61"/>
      <c r="K765" s="61"/>
      <c r="L765" s="61"/>
      <c r="M765" s="61"/>
      <c r="N765" s="61"/>
      <c r="O765" s="61"/>
      <c r="P765" s="61"/>
      <c r="Q765" s="55"/>
      <c r="R765" s="61"/>
      <c r="S765" s="61"/>
      <c r="T765" s="61"/>
      <c r="U765" s="61"/>
      <c r="V765" s="61"/>
      <c r="W765" s="61"/>
      <c r="X765" s="61"/>
      <c r="Y765" s="61"/>
      <c r="Z765" s="61"/>
      <c r="AA765" s="61"/>
      <c r="AB765" s="61"/>
      <c r="AC765" s="55"/>
      <c r="AD765" s="61"/>
      <c r="AE765" s="61"/>
      <c r="AF765" s="61"/>
      <c r="AG765" s="61"/>
      <c r="AH765" s="61"/>
      <c r="AI765" s="61"/>
      <c r="AJ765" s="61"/>
      <c r="AK765" s="61"/>
      <c r="AL765" s="61"/>
      <c r="AM765" s="61"/>
      <c r="AN765" s="61"/>
    </row>
    <row r="766">
      <c r="A766" s="35"/>
      <c r="B766" s="35"/>
      <c r="C766" s="35"/>
      <c r="D766" s="37"/>
      <c r="E766" s="53"/>
      <c r="F766" s="61"/>
      <c r="G766" s="61"/>
      <c r="H766" s="61"/>
      <c r="I766" s="61"/>
      <c r="J766" s="61"/>
      <c r="K766" s="61"/>
      <c r="L766" s="61"/>
      <c r="M766" s="61"/>
      <c r="N766" s="61"/>
      <c r="O766" s="61"/>
      <c r="P766" s="61"/>
      <c r="Q766" s="55"/>
      <c r="R766" s="61"/>
      <c r="S766" s="61"/>
      <c r="T766" s="61"/>
      <c r="U766" s="61"/>
      <c r="V766" s="61"/>
      <c r="W766" s="61"/>
      <c r="X766" s="61"/>
      <c r="Y766" s="61"/>
      <c r="Z766" s="61"/>
      <c r="AA766" s="61"/>
      <c r="AB766" s="61"/>
      <c r="AC766" s="55"/>
      <c r="AD766" s="61"/>
      <c r="AE766" s="61"/>
      <c r="AF766" s="61"/>
      <c r="AG766" s="61"/>
      <c r="AH766" s="61"/>
      <c r="AI766" s="61"/>
      <c r="AJ766" s="61"/>
      <c r="AK766" s="61"/>
      <c r="AL766" s="61"/>
      <c r="AM766" s="61"/>
      <c r="AN766" s="61"/>
    </row>
    <row r="767">
      <c r="A767" s="35"/>
      <c r="B767" s="35"/>
      <c r="C767" s="35"/>
      <c r="D767" s="37"/>
      <c r="E767" s="53"/>
      <c r="F767" s="61"/>
      <c r="G767" s="61"/>
      <c r="H767" s="61"/>
      <c r="I767" s="61"/>
      <c r="J767" s="61"/>
      <c r="K767" s="61"/>
      <c r="L767" s="61"/>
      <c r="M767" s="61"/>
      <c r="N767" s="61"/>
      <c r="O767" s="61"/>
      <c r="P767" s="61"/>
      <c r="Q767" s="55"/>
      <c r="R767" s="61"/>
      <c r="S767" s="61"/>
      <c r="T767" s="61"/>
      <c r="U767" s="61"/>
      <c r="V767" s="61"/>
      <c r="W767" s="61"/>
      <c r="X767" s="61"/>
      <c r="Y767" s="61"/>
      <c r="Z767" s="61"/>
      <c r="AA767" s="61"/>
      <c r="AB767" s="61"/>
      <c r="AC767" s="55"/>
      <c r="AD767" s="61"/>
      <c r="AE767" s="61"/>
      <c r="AF767" s="61"/>
      <c r="AG767" s="61"/>
      <c r="AH767" s="61"/>
      <c r="AI767" s="61"/>
      <c r="AJ767" s="61"/>
      <c r="AK767" s="61"/>
      <c r="AL767" s="61"/>
      <c r="AM767" s="61"/>
      <c r="AN767" s="61"/>
    </row>
    <row r="768">
      <c r="A768" s="35"/>
      <c r="B768" s="35"/>
      <c r="C768" s="35"/>
      <c r="D768" s="37"/>
      <c r="E768" s="53"/>
      <c r="F768" s="61"/>
      <c r="G768" s="61"/>
      <c r="H768" s="61"/>
      <c r="I768" s="61"/>
      <c r="J768" s="61"/>
      <c r="K768" s="61"/>
      <c r="L768" s="61"/>
      <c r="M768" s="61"/>
      <c r="N768" s="61"/>
      <c r="O768" s="61"/>
      <c r="P768" s="61"/>
      <c r="Q768" s="55"/>
      <c r="R768" s="61"/>
      <c r="S768" s="61"/>
      <c r="T768" s="61"/>
      <c r="U768" s="61"/>
      <c r="V768" s="61"/>
      <c r="W768" s="61"/>
      <c r="X768" s="61"/>
      <c r="Y768" s="61"/>
      <c r="Z768" s="61"/>
      <c r="AA768" s="61"/>
      <c r="AB768" s="61"/>
      <c r="AC768" s="55"/>
      <c r="AD768" s="61"/>
      <c r="AE768" s="61"/>
      <c r="AF768" s="61"/>
      <c r="AG768" s="61"/>
      <c r="AH768" s="61"/>
      <c r="AI768" s="61"/>
      <c r="AJ768" s="61"/>
      <c r="AK768" s="61"/>
      <c r="AL768" s="61"/>
      <c r="AM768" s="61"/>
      <c r="AN768" s="61"/>
    </row>
    <row r="769">
      <c r="A769" s="35"/>
      <c r="B769" s="35"/>
      <c r="C769" s="35"/>
      <c r="D769" s="37"/>
      <c r="E769" s="53"/>
      <c r="F769" s="61"/>
      <c r="G769" s="61"/>
      <c r="H769" s="61"/>
      <c r="I769" s="61"/>
      <c r="J769" s="61"/>
      <c r="K769" s="61"/>
      <c r="L769" s="61"/>
      <c r="M769" s="61"/>
      <c r="N769" s="61"/>
      <c r="O769" s="61"/>
      <c r="P769" s="61"/>
      <c r="Q769" s="55"/>
      <c r="R769" s="61"/>
      <c r="S769" s="61"/>
      <c r="T769" s="61"/>
      <c r="U769" s="61"/>
      <c r="V769" s="61"/>
      <c r="W769" s="61"/>
      <c r="X769" s="61"/>
      <c r="Y769" s="61"/>
      <c r="Z769" s="61"/>
      <c r="AA769" s="61"/>
      <c r="AB769" s="61"/>
      <c r="AC769" s="55"/>
      <c r="AD769" s="61"/>
      <c r="AE769" s="61"/>
      <c r="AF769" s="61"/>
      <c r="AG769" s="61"/>
      <c r="AH769" s="61"/>
      <c r="AI769" s="61"/>
      <c r="AJ769" s="61"/>
      <c r="AK769" s="61"/>
      <c r="AL769" s="61"/>
      <c r="AM769" s="61"/>
      <c r="AN769" s="61"/>
    </row>
    <row r="770">
      <c r="A770" s="35"/>
      <c r="B770" s="35"/>
      <c r="C770" s="35"/>
      <c r="D770" s="37"/>
      <c r="E770" s="53"/>
      <c r="F770" s="61"/>
      <c r="G770" s="61"/>
      <c r="H770" s="61"/>
      <c r="I770" s="61"/>
      <c r="J770" s="61"/>
      <c r="K770" s="61"/>
      <c r="L770" s="61"/>
      <c r="M770" s="61"/>
      <c r="N770" s="61"/>
      <c r="O770" s="61"/>
      <c r="P770" s="61"/>
      <c r="Q770" s="55"/>
      <c r="R770" s="61"/>
      <c r="S770" s="61"/>
      <c r="T770" s="61"/>
      <c r="U770" s="61"/>
      <c r="V770" s="61"/>
      <c r="W770" s="61"/>
      <c r="X770" s="61"/>
      <c r="Y770" s="61"/>
      <c r="Z770" s="61"/>
      <c r="AA770" s="61"/>
      <c r="AB770" s="61"/>
      <c r="AC770" s="55"/>
      <c r="AD770" s="61"/>
      <c r="AE770" s="61"/>
      <c r="AF770" s="61"/>
      <c r="AG770" s="61"/>
      <c r="AH770" s="61"/>
      <c r="AI770" s="61"/>
      <c r="AJ770" s="61"/>
      <c r="AK770" s="61"/>
      <c r="AL770" s="61"/>
      <c r="AM770" s="61"/>
      <c r="AN770" s="61"/>
    </row>
    <row r="771">
      <c r="A771" s="35"/>
      <c r="B771" s="35"/>
      <c r="C771" s="35"/>
      <c r="D771" s="37"/>
      <c r="E771" s="53"/>
      <c r="F771" s="61"/>
      <c r="G771" s="61"/>
      <c r="H771" s="61"/>
      <c r="I771" s="61"/>
      <c r="J771" s="61"/>
      <c r="K771" s="61"/>
      <c r="L771" s="61"/>
      <c r="M771" s="61"/>
      <c r="N771" s="61"/>
      <c r="O771" s="61"/>
      <c r="P771" s="61"/>
      <c r="Q771" s="55"/>
      <c r="R771" s="61"/>
      <c r="S771" s="61"/>
      <c r="T771" s="61"/>
      <c r="U771" s="61"/>
      <c r="V771" s="61"/>
      <c r="W771" s="61"/>
      <c r="X771" s="61"/>
      <c r="Y771" s="61"/>
      <c r="Z771" s="61"/>
      <c r="AA771" s="61"/>
      <c r="AB771" s="61"/>
      <c r="AC771" s="55"/>
      <c r="AD771" s="61"/>
      <c r="AE771" s="61"/>
      <c r="AF771" s="61"/>
      <c r="AG771" s="61"/>
      <c r="AH771" s="61"/>
      <c r="AI771" s="61"/>
      <c r="AJ771" s="61"/>
      <c r="AK771" s="61"/>
      <c r="AL771" s="61"/>
      <c r="AM771" s="61"/>
      <c r="AN771" s="61"/>
    </row>
    <row r="772">
      <c r="A772" s="35"/>
      <c r="B772" s="35"/>
      <c r="C772" s="35"/>
      <c r="D772" s="37"/>
      <c r="E772" s="53"/>
      <c r="F772" s="61"/>
      <c r="G772" s="61"/>
      <c r="H772" s="61"/>
      <c r="I772" s="61"/>
      <c r="J772" s="61"/>
      <c r="K772" s="61"/>
      <c r="L772" s="61"/>
      <c r="M772" s="61"/>
      <c r="N772" s="61"/>
      <c r="O772" s="61"/>
      <c r="P772" s="61"/>
      <c r="Q772" s="55"/>
      <c r="R772" s="61"/>
      <c r="S772" s="61"/>
      <c r="T772" s="61"/>
      <c r="U772" s="61"/>
      <c r="V772" s="61"/>
      <c r="W772" s="61"/>
      <c r="X772" s="61"/>
      <c r="Y772" s="61"/>
      <c r="Z772" s="61"/>
      <c r="AA772" s="61"/>
      <c r="AB772" s="61"/>
      <c r="AC772" s="55"/>
      <c r="AD772" s="61"/>
      <c r="AE772" s="61"/>
      <c r="AF772" s="61"/>
      <c r="AG772" s="61"/>
      <c r="AH772" s="61"/>
      <c r="AI772" s="61"/>
      <c r="AJ772" s="61"/>
      <c r="AK772" s="61"/>
      <c r="AL772" s="61"/>
      <c r="AM772" s="61"/>
      <c r="AN772" s="61"/>
    </row>
    <row r="773">
      <c r="A773" s="35"/>
      <c r="B773" s="35"/>
      <c r="C773" s="35"/>
      <c r="D773" s="37"/>
      <c r="E773" s="53"/>
      <c r="F773" s="61"/>
      <c r="G773" s="61"/>
      <c r="H773" s="61"/>
      <c r="I773" s="61"/>
      <c r="J773" s="61"/>
      <c r="K773" s="61"/>
      <c r="L773" s="61"/>
      <c r="M773" s="61"/>
      <c r="N773" s="61"/>
      <c r="O773" s="61"/>
      <c r="P773" s="61"/>
      <c r="Q773" s="55"/>
      <c r="R773" s="61"/>
      <c r="S773" s="61"/>
      <c r="T773" s="61"/>
      <c r="U773" s="61"/>
      <c r="V773" s="61"/>
      <c r="W773" s="61"/>
      <c r="X773" s="61"/>
      <c r="Y773" s="61"/>
      <c r="Z773" s="61"/>
      <c r="AA773" s="61"/>
      <c r="AB773" s="61"/>
      <c r="AC773" s="55"/>
      <c r="AD773" s="61"/>
      <c r="AE773" s="61"/>
      <c r="AF773" s="61"/>
      <c r="AG773" s="61"/>
      <c r="AH773" s="61"/>
      <c r="AI773" s="61"/>
      <c r="AJ773" s="61"/>
      <c r="AK773" s="61"/>
      <c r="AL773" s="61"/>
      <c r="AM773" s="61"/>
      <c r="AN773" s="61"/>
    </row>
    <row r="774">
      <c r="A774" s="35"/>
      <c r="B774" s="35"/>
      <c r="C774" s="35"/>
      <c r="D774" s="37"/>
      <c r="E774" s="53"/>
      <c r="F774" s="61"/>
      <c r="G774" s="61"/>
      <c r="H774" s="61"/>
      <c r="I774" s="61"/>
      <c r="J774" s="61"/>
      <c r="K774" s="61"/>
      <c r="L774" s="61"/>
      <c r="M774" s="61"/>
      <c r="N774" s="61"/>
      <c r="O774" s="61"/>
      <c r="P774" s="61"/>
      <c r="Q774" s="55"/>
      <c r="R774" s="61"/>
      <c r="S774" s="61"/>
      <c r="T774" s="61"/>
      <c r="U774" s="61"/>
      <c r="V774" s="61"/>
      <c r="W774" s="61"/>
      <c r="X774" s="61"/>
      <c r="Y774" s="61"/>
      <c r="Z774" s="61"/>
      <c r="AA774" s="61"/>
      <c r="AB774" s="61"/>
      <c r="AC774" s="55"/>
      <c r="AD774" s="61"/>
      <c r="AE774" s="61"/>
      <c r="AF774" s="61"/>
      <c r="AG774" s="61"/>
      <c r="AH774" s="61"/>
      <c r="AI774" s="61"/>
      <c r="AJ774" s="61"/>
      <c r="AK774" s="61"/>
      <c r="AL774" s="61"/>
      <c r="AM774" s="61"/>
      <c r="AN774" s="61"/>
    </row>
    <row r="775">
      <c r="A775" s="35"/>
      <c r="B775" s="35"/>
      <c r="C775" s="35"/>
      <c r="D775" s="37"/>
      <c r="E775" s="53"/>
      <c r="F775" s="61"/>
      <c r="G775" s="61"/>
      <c r="H775" s="61"/>
      <c r="I775" s="61"/>
      <c r="J775" s="61"/>
      <c r="K775" s="61"/>
      <c r="L775" s="61"/>
      <c r="M775" s="61"/>
      <c r="N775" s="61"/>
      <c r="O775" s="61"/>
      <c r="P775" s="61"/>
      <c r="Q775" s="55"/>
      <c r="R775" s="61"/>
      <c r="S775" s="61"/>
      <c r="T775" s="61"/>
      <c r="U775" s="61"/>
      <c r="V775" s="61"/>
      <c r="W775" s="61"/>
      <c r="X775" s="61"/>
      <c r="Y775" s="61"/>
      <c r="Z775" s="61"/>
      <c r="AA775" s="61"/>
      <c r="AB775" s="61"/>
      <c r="AC775" s="55"/>
      <c r="AD775" s="61"/>
      <c r="AE775" s="61"/>
      <c r="AF775" s="61"/>
      <c r="AG775" s="61"/>
      <c r="AH775" s="61"/>
      <c r="AI775" s="61"/>
      <c r="AJ775" s="61"/>
      <c r="AK775" s="61"/>
      <c r="AL775" s="61"/>
      <c r="AM775" s="61"/>
      <c r="AN775" s="61"/>
    </row>
    <row r="776">
      <c r="A776" s="35"/>
      <c r="B776" s="35"/>
      <c r="C776" s="35"/>
      <c r="D776" s="37"/>
      <c r="E776" s="53"/>
      <c r="F776" s="61"/>
      <c r="G776" s="61"/>
      <c r="H776" s="61"/>
      <c r="I776" s="61"/>
      <c r="J776" s="61"/>
      <c r="K776" s="61"/>
      <c r="L776" s="61"/>
      <c r="M776" s="61"/>
      <c r="N776" s="61"/>
      <c r="O776" s="61"/>
      <c r="P776" s="61"/>
      <c r="Q776" s="55"/>
      <c r="R776" s="61"/>
      <c r="S776" s="61"/>
      <c r="T776" s="61"/>
      <c r="U776" s="61"/>
      <c r="V776" s="61"/>
      <c r="W776" s="61"/>
      <c r="X776" s="61"/>
      <c r="Y776" s="61"/>
      <c r="Z776" s="61"/>
      <c r="AA776" s="61"/>
      <c r="AB776" s="61"/>
      <c r="AC776" s="55"/>
      <c r="AD776" s="61"/>
      <c r="AE776" s="61"/>
      <c r="AF776" s="61"/>
      <c r="AG776" s="61"/>
      <c r="AH776" s="61"/>
      <c r="AI776" s="61"/>
      <c r="AJ776" s="61"/>
      <c r="AK776" s="61"/>
      <c r="AL776" s="61"/>
      <c r="AM776" s="61"/>
      <c r="AN776" s="61"/>
    </row>
    <row r="777">
      <c r="A777" s="35"/>
      <c r="B777" s="35"/>
      <c r="C777" s="35"/>
      <c r="D777" s="37"/>
      <c r="E777" s="53"/>
      <c r="F777" s="61"/>
      <c r="G777" s="61"/>
      <c r="H777" s="61"/>
      <c r="I777" s="61"/>
      <c r="J777" s="61"/>
      <c r="K777" s="61"/>
      <c r="L777" s="61"/>
      <c r="M777" s="61"/>
      <c r="N777" s="61"/>
      <c r="O777" s="61"/>
      <c r="P777" s="61"/>
      <c r="Q777" s="55"/>
      <c r="R777" s="61"/>
      <c r="S777" s="61"/>
      <c r="T777" s="61"/>
      <c r="U777" s="61"/>
      <c r="V777" s="61"/>
      <c r="W777" s="61"/>
      <c r="X777" s="61"/>
      <c r="Y777" s="61"/>
      <c r="Z777" s="61"/>
      <c r="AA777" s="61"/>
      <c r="AB777" s="61"/>
      <c r="AC777" s="55"/>
      <c r="AD777" s="61"/>
      <c r="AE777" s="61"/>
      <c r="AF777" s="61"/>
      <c r="AG777" s="61"/>
      <c r="AH777" s="61"/>
      <c r="AI777" s="61"/>
      <c r="AJ777" s="61"/>
      <c r="AK777" s="61"/>
      <c r="AL777" s="61"/>
      <c r="AM777" s="61"/>
      <c r="AN777" s="61"/>
    </row>
    <row r="778">
      <c r="A778" s="35"/>
      <c r="B778" s="35"/>
      <c r="C778" s="35"/>
      <c r="D778" s="37"/>
      <c r="E778" s="53"/>
      <c r="F778" s="61"/>
      <c r="G778" s="61"/>
      <c r="H778" s="61"/>
      <c r="I778" s="61"/>
      <c r="J778" s="61"/>
      <c r="K778" s="61"/>
      <c r="L778" s="61"/>
      <c r="M778" s="61"/>
      <c r="N778" s="61"/>
      <c r="O778" s="61"/>
      <c r="P778" s="61"/>
      <c r="Q778" s="55"/>
      <c r="R778" s="61"/>
      <c r="S778" s="61"/>
      <c r="T778" s="61"/>
      <c r="U778" s="61"/>
      <c r="V778" s="61"/>
      <c r="W778" s="61"/>
      <c r="X778" s="61"/>
      <c r="Y778" s="61"/>
      <c r="Z778" s="61"/>
      <c r="AA778" s="61"/>
      <c r="AB778" s="61"/>
      <c r="AC778" s="55"/>
      <c r="AD778" s="61"/>
      <c r="AE778" s="61"/>
      <c r="AF778" s="61"/>
      <c r="AG778" s="61"/>
      <c r="AH778" s="61"/>
      <c r="AI778" s="61"/>
      <c r="AJ778" s="61"/>
      <c r="AK778" s="61"/>
      <c r="AL778" s="61"/>
      <c r="AM778" s="61"/>
      <c r="AN778" s="61"/>
    </row>
    <row r="779">
      <c r="A779" s="35"/>
      <c r="B779" s="35"/>
      <c r="C779" s="35"/>
      <c r="D779" s="37"/>
      <c r="E779" s="53"/>
      <c r="F779" s="61"/>
      <c r="G779" s="61"/>
      <c r="H779" s="61"/>
      <c r="I779" s="61"/>
      <c r="J779" s="61"/>
      <c r="K779" s="61"/>
      <c r="L779" s="61"/>
      <c r="M779" s="61"/>
      <c r="N779" s="61"/>
      <c r="O779" s="61"/>
      <c r="P779" s="61"/>
      <c r="Q779" s="55"/>
      <c r="R779" s="61"/>
      <c r="S779" s="61"/>
      <c r="T779" s="61"/>
      <c r="U779" s="61"/>
      <c r="V779" s="61"/>
      <c r="W779" s="61"/>
      <c r="X779" s="61"/>
      <c r="Y779" s="61"/>
      <c r="Z779" s="61"/>
      <c r="AA779" s="61"/>
      <c r="AB779" s="61"/>
      <c r="AC779" s="55"/>
      <c r="AD779" s="61"/>
      <c r="AE779" s="61"/>
      <c r="AF779" s="61"/>
      <c r="AG779" s="61"/>
      <c r="AH779" s="61"/>
      <c r="AI779" s="61"/>
      <c r="AJ779" s="61"/>
      <c r="AK779" s="61"/>
      <c r="AL779" s="61"/>
      <c r="AM779" s="61"/>
      <c r="AN779" s="61"/>
    </row>
    <row r="780">
      <c r="A780" s="35"/>
      <c r="B780" s="35"/>
      <c r="C780" s="35"/>
      <c r="D780" s="37"/>
      <c r="E780" s="53"/>
      <c r="F780" s="61"/>
      <c r="G780" s="61"/>
      <c r="H780" s="61"/>
      <c r="I780" s="61"/>
      <c r="J780" s="61"/>
      <c r="K780" s="61"/>
      <c r="L780" s="61"/>
      <c r="M780" s="61"/>
      <c r="N780" s="61"/>
      <c r="O780" s="61"/>
      <c r="P780" s="61"/>
      <c r="Q780" s="55"/>
      <c r="R780" s="61"/>
      <c r="S780" s="61"/>
      <c r="T780" s="61"/>
      <c r="U780" s="61"/>
      <c r="V780" s="61"/>
      <c r="W780" s="61"/>
      <c r="X780" s="61"/>
      <c r="Y780" s="61"/>
      <c r="Z780" s="61"/>
      <c r="AA780" s="61"/>
      <c r="AB780" s="61"/>
      <c r="AC780" s="55"/>
      <c r="AD780" s="61"/>
      <c r="AE780" s="61"/>
      <c r="AF780" s="61"/>
      <c r="AG780" s="61"/>
      <c r="AH780" s="61"/>
      <c r="AI780" s="61"/>
      <c r="AJ780" s="61"/>
      <c r="AK780" s="61"/>
      <c r="AL780" s="61"/>
      <c r="AM780" s="61"/>
      <c r="AN780" s="61"/>
    </row>
    <row r="781">
      <c r="A781" s="35"/>
      <c r="B781" s="35"/>
      <c r="C781" s="35"/>
      <c r="D781" s="37"/>
      <c r="E781" s="53"/>
      <c r="F781" s="61"/>
      <c r="G781" s="61"/>
      <c r="H781" s="61"/>
      <c r="I781" s="61"/>
      <c r="J781" s="61"/>
      <c r="K781" s="61"/>
      <c r="L781" s="61"/>
      <c r="M781" s="61"/>
      <c r="N781" s="61"/>
      <c r="O781" s="61"/>
      <c r="P781" s="61"/>
      <c r="Q781" s="55"/>
      <c r="R781" s="61"/>
      <c r="S781" s="61"/>
      <c r="T781" s="61"/>
      <c r="U781" s="61"/>
      <c r="V781" s="61"/>
      <c r="W781" s="61"/>
      <c r="X781" s="61"/>
      <c r="Y781" s="61"/>
      <c r="Z781" s="61"/>
      <c r="AA781" s="61"/>
      <c r="AB781" s="61"/>
      <c r="AC781" s="55"/>
      <c r="AD781" s="61"/>
      <c r="AE781" s="61"/>
      <c r="AF781" s="61"/>
      <c r="AG781" s="61"/>
      <c r="AH781" s="61"/>
      <c r="AI781" s="61"/>
      <c r="AJ781" s="61"/>
      <c r="AK781" s="61"/>
      <c r="AL781" s="61"/>
      <c r="AM781" s="61"/>
      <c r="AN781" s="61"/>
    </row>
    <row r="782">
      <c r="A782" s="35"/>
      <c r="B782" s="35"/>
      <c r="C782" s="35"/>
      <c r="D782" s="37"/>
      <c r="E782" s="53"/>
      <c r="F782" s="61"/>
      <c r="G782" s="61"/>
      <c r="H782" s="61"/>
      <c r="I782" s="61"/>
      <c r="J782" s="61"/>
      <c r="K782" s="61"/>
      <c r="L782" s="61"/>
      <c r="M782" s="61"/>
      <c r="N782" s="61"/>
      <c r="O782" s="61"/>
      <c r="P782" s="61"/>
      <c r="Q782" s="55"/>
      <c r="R782" s="61"/>
      <c r="S782" s="61"/>
      <c r="T782" s="61"/>
      <c r="U782" s="61"/>
      <c r="V782" s="61"/>
      <c r="W782" s="61"/>
      <c r="X782" s="61"/>
      <c r="Y782" s="61"/>
      <c r="Z782" s="61"/>
      <c r="AA782" s="61"/>
      <c r="AB782" s="61"/>
      <c r="AC782" s="55"/>
      <c r="AD782" s="61"/>
      <c r="AE782" s="61"/>
      <c r="AF782" s="61"/>
      <c r="AG782" s="61"/>
      <c r="AH782" s="61"/>
      <c r="AI782" s="61"/>
      <c r="AJ782" s="61"/>
      <c r="AK782" s="61"/>
      <c r="AL782" s="61"/>
      <c r="AM782" s="61"/>
      <c r="AN782" s="61"/>
    </row>
    <row r="783">
      <c r="A783" s="35"/>
      <c r="B783" s="35"/>
      <c r="C783" s="35"/>
      <c r="D783" s="37"/>
      <c r="E783" s="53"/>
      <c r="F783" s="61"/>
      <c r="G783" s="61"/>
      <c r="H783" s="61"/>
      <c r="I783" s="61"/>
      <c r="J783" s="61"/>
      <c r="K783" s="61"/>
      <c r="L783" s="61"/>
      <c r="M783" s="61"/>
      <c r="N783" s="61"/>
      <c r="O783" s="61"/>
      <c r="P783" s="61"/>
      <c r="Q783" s="55"/>
      <c r="R783" s="61"/>
      <c r="S783" s="61"/>
      <c r="T783" s="61"/>
      <c r="U783" s="61"/>
      <c r="V783" s="61"/>
      <c r="W783" s="61"/>
      <c r="X783" s="61"/>
      <c r="Y783" s="61"/>
      <c r="Z783" s="61"/>
      <c r="AA783" s="61"/>
      <c r="AB783" s="61"/>
      <c r="AC783" s="55"/>
      <c r="AD783" s="61"/>
      <c r="AE783" s="61"/>
      <c r="AF783" s="61"/>
      <c r="AG783" s="61"/>
      <c r="AH783" s="61"/>
      <c r="AI783" s="61"/>
      <c r="AJ783" s="61"/>
      <c r="AK783" s="61"/>
      <c r="AL783" s="61"/>
      <c r="AM783" s="61"/>
      <c r="AN783" s="61"/>
    </row>
    <row r="784">
      <c r="A784" s="35"/>
      <c r="B784" s="35"/>
      <c r="C784" s="35"/>
      <c r="D784" s="37"/>
      <c r="E784" s="53"/>
      <c r="F784" s="61"/>
      <c r="G784" s="61"/>
      <c r="H784" s="61"/>
      <c r="I784" s="61"/>
      <c r="J784" s="61"/>
      <c r="K784" s="61"/>
      <c r="L784" s="61"/>
      <c r="M784" s="61"/>
      <c r="N784" s="61"/>
      <c r="O784" s="61"/>
      <c r="P784" s="61"/>
      <c r="Q784" s="55"/>
      <c r="R784" s="61"/>
      <c r="S784" s="61"/>
      <c r="T784" s="61"/>
      <c r="U784" s="61"/>
      <c r="V784" s="61"/>
      <c r="W784" s="61"/>
      <c r="X784" s="61"/>
      <c r="Y784" s="61"/>
      <c r="Z784" s="61"/>
      <c r="AA784" s="61"/>
      <c r="AB784" s="61"/>
      <c r="AC784" s="55"/>
      <c r="AD784" s="61"/>
      <c r="AE784" s="61"/>
      <c r="AF784" s="61"/>
      <c r="AG784" s="61"/>
      <c r="AH784" s="61"/>
      <c r="AI784" s="61"/>
      <c r="AJ784" s="61"/>
      <c r="AK784" s="61"/>
      <c r="AL784" s="61"/>
      <c r="AM784" s="61"/>
      <c r="AN784" s="61"/>
    </row>
    <row r="785">
      <c r="A785" s="35"/>
      <c r="B785" s="35"/>
      <c r="C785" s="35"/>
      <c r="D785" s="37"/>
      <c r="E785" s="53"/>
      <c r="F785" s="61"/>
      <c r="G785" s="61"/>
      <c r="H785" s="61"/>
      <c r="I785" s="61"/>
      <c r="J785" s="61"/>
      <c r="K785" s="61"/>
      <c r="L785" s="61"/>
      <c r="M785" s="61"/>
      <c r="N785" s="61"/>
      <c r="O785" s="61"/>
      <c r="P785" s="61"/>
      <c r="Q785" s="55"/>
      <c r="R785" s="61"/>
      <c r="S785" s="61"/>
      <c r="T785" s="61"/>
      <c r="U785" s="61"/>
      <c r="V785" s="61"/>
      <c r="W785" s="61"/>
      <c r="X785" s="61"/>
      <c r="Y785" s="61"/>
      <c r="Z785" s="61"/>
      <c r="AA785" s="61"/>
      <c r="AB785" s="61"/>
      <c r="AC785" s="55"/>
      <c r="AD785" s="61"/>
      <c r="AE785" s="61"/>
      <c r="AF785" s="61"/>
      <c r="AG785" s="61"/>
      <c r="AH785" s="61"/>
      <c r="AI785" s="61"/>
      <c r="AJ785" s="61"/>
      <c r="AK785" s="61"/>
      <c r="AL785" s="61"/>
      <c r="AM785" s="61"/>
      <c r="AN785" s="61"/>
    </row>
    <row r="786">
      <c r="A786" s="35"/>
      <c r="B786" s="35"/>
      <c r="C786" s="35"/>
      <c r="D786" s="37"/>
      <c r="E786" s="53"/>
      <c r="F786" s="61"/>
      <c r="G786" s="61"/>
      <c r="H786" s="61"/>
      <c r="I786" s="61"/>
      <c r="J786" s="61"/>
      <c r="K786" s="61"/>
      <c r="L786" s="61"/>
      <c r="M786" s="61"/>
      <c r="N786" s="61"/>
      <c r="O786" s="61"/>
      <c r="P786" s="61"/>
      <c r="Q786" s="55"/>
      <c r="R786" s="61"/>
      <c r="S786" s="61"/>
      <c r="T786" s="61"/>
      <c r="U786" s="61"/>
      <c r="V786" s="61"/>
      <c r="W786" s="61"/>
      <c r="X786" s="61"/>
      <c r="Y786" s="61"/>
      <c r="Z786" s="61"/>
      <c r="AA786" s="61"/>
      <c r="AB786" s="61"/>
      <c r="AC786" s="55"/>
      <c r="AD786" s="61"/>
      <c r="AE786" s="61"/>
      <c r="AF786" s="61"/>
      <c r="AG786" s="61"/>
      <c r="AH786" s="61"/>
      <c r="AI786" s="61"/>
      <c r="AJ786" s="61"/>
      <c r="AK786" s="61"/>
      <c r="AL786" s="61"/>
      <c r="AM786" s="61"/>
      <c r="AN786" s="61"/>
    </row>
    <row r="787">
      <c r="A787" s="35"/>
      <c r="B787" s="35"/>
      <c r="C787" s="35"/>
      <c r="D787" s="37"/>
      <c r="E787" s="53"/>
      <c r="F787" s="61"/>
      <c r="G787" s="61"/>
      <c r="H787" s="61"/>
      <c r="I787" s="61"/>
      <c r="J787" s="61"/>
      <c r="K787" s="61"/>
      <c r="L787" s="61"/>
      <c r="M787" s="61"/>
      <c r="N787" s="61"/>
      <c r="O787" s="61"/>
      <c r="P787" s="61"/>
      <c r="Q787" s="55"/>
      <c r="R787" s="61"/>
      <c r="S787" s="61"/>
      <c r="T787" s="61"/>
      <c r="U787" s="61"/>
      <c r="V787" s="61"/>
      <c r="W787" s="61"/>
      <c r="X787" s="61"/>
      <c r="Y787" s="61"/>
      <c r="Z787" s="61"/>
      <c r="AA787" s="61"/>
      <c r="AB787" s="61"/>
      <c r="AC787" s="55"/>
      <c r="AD787" s="61"/>
      <c r="AE787" s="61"/>
      <c r="AF787" s="61"/>
      <c r="AG787" s="61"/>
      <c r="AH787" s="61"/>
      <c r="AI787" s="61"/>
      <c r="AJ787" s="61"/>
      <c r="AK787" s="61"/>
      <c r="AL787" s="61"/>
      <c r="AM787" s="61"/>
      <c r="AN787" s="61"/>
    </row>
    <row r="788">
      <c r="A788" s="35"/>
      <c r="B788" s="35"/>
      <c r="C788" s="35"/>
      <c r="D788" s="37"/>
      <c r="E788" s="53"/>
      <c r="F788" s="61"/>
      <c r="G788" s="61"/>
      <c r="H788" s="61"/>
      <c r="I788" s="61"/>
      <c r="J788" s="61"/>
      <c r="K788" s="61"/>
      <c r="L788" s="61"/>
      <c r="M788" s="61"/>
      <c r="N788" s="61"/>
      <c r="O788" s="61"/>
      <c r="P788" s="61"/>
      <c r="Q788" s="55"/>
      <c r="R788" s="61"/>
      <c r="S788" s="61"/>
      <c r="T788" s="61"/>
      <c r="U788" s="61"/>
      <c r="V788" s="61"/>
      <c r="W788" s="61"/>
      <c r="X788" s="61"/>
      <c r="Y788" s="61"/>
      <c r="Z788" s="61"/>
      <c r="AA788" s="61"/>
      <c r="AB788" s="61"/>
      <c r="AC788" s="55"/>
      <c r="AD788" s="61"/>
      <c r="AE788" s="61"/>
      <c r="AF788" s="61"/>
      <c r="AG788" s="61"/>
      <c r="AH788" s="61"/>
      <c r="AI788" s="61"/>
      <c r="AJ788" s="61"/>
      <c r="AK788" s="61"/>
      <c r="AL788" s="61"/>
      <c r="AM788" s="61"/>
      <c r="AN788" s="61"/>
    </row>
    <row r="789">
      <c r="A789" s="35"/>
      <c r="B789" s="35"/>
      <c r="C789" s="35"/>
      <c r="D789" s="37"/>
      <c r="E789" s="53"/>
      <c r="F789" s="61"/>
      <c r="G789" s="61"/>
      <c r="H789" s="61"/>
      <c r="I789" s="61"/>
      <c r="J789" s="61"/>
      <c r="K789" s="61"/>
      <c r="L789" s="61"/>
      <c r="M789" s="61"/>
      <c r="N789" s="61"/>
      <c r="O789" s="61"/>
      <c r="P789" s="61"/>
      <c r="Q789" s="55"/>
      <c r="R789" s="61"/>
      <c r="S789" s="61"/>
      <c r="T789" s="61"/>
      <c r="U789" s="61"/>
      <c r="V789" s="61"/>
      <c r="W789" s="61"/>
      <c r="X789" s="61"/>
      <c r="Y789" s="61"/>
      <c r="Z789" s="61"/>
      <c r="AA789" s="61"/>
      <c r="AB789" s="61"/>
      <c r="AC789" s="55"/>
      <c r="AD789" s="61"/>
      <c r="AE789" s="61"/>
      <c r="AF789" s="61"/>
      <c r="AG789" s="61"/>
      <c r="AH789" s="61"/>
      <c r="AI789" s="61"/>
      <c r="AJ789" s="61"/>
      <c r="AK789" s="61"/>
      <c r="AL789" s="61"/>
      <c r="AM789" s="61"/>
      <c r="AN789" s="61"/>
    </row>
    <row r="790">
      <c r="A790" s="35"/>
      <c r="B790" s="35"/>
      <c r="C790" s="35"/>
      <c r="D790" s="37"/>
      <c r="E790" s="53"/>
      <c r="F790" s="61"/>
      <c r="G790" s="61"/>
      <c r="H790" s="61"/>
      <c r="I790" s="61"/>
      <c r="J790" s="61"/>
      <c r="K790" s="61"/>
      <c r="L790" s="61"/>
      <c r="M790" s="61"/>
      <c r="N790" s="61"/>
      <c r="O790" s="61"/>
      <c r="P790" s="61"/>
      <c r="Q790" s="55"/>
      <c r="R790" s="61"/>
      <c r="S790" s="61"/>
      <c r="T790" s="61"/>
      <c r="U790" s="61"/>
      <c r="V790" s="61"/>
      <c r="W790" s="61"/>
      <c r="X790" s="61"/>
      <c r="Y790" s="61"/>
      <c r="Z790" s="61"/>
      <c r="AA790" s="61"/>
      <c r="AB790" s="61"/>
      <c r="AC790" s="55"/>
      <c r="AD790" s="61"/>
      <c r="AE790" s="61"/>
      <c r="AF790" s="61"/>
      <c r="AG790" s="61"/>
      <c r="AH790" s="61"/>
      <c r="AI790" s="61"/>
      <c r="AJ790" s="61"/>
      <c r="AK790" s="61"/>
      <c r="AL790" s="61"/>
      <c r="AM790" s="61"/>
      <c r="AN790" s="61"/>
    </row>
    <row r="791">
      <c r="A791" s="35"/>
      <c r="B791" s="35"/>
      <c r="C791" s="35"/>
      <c r="D791" s="37"/>
      <c r="E791" s="53"/>
      <c r="F791" s="61"/>
      <c r="G791" s="61"/>
      <c r="H791" s="61"/>
      <c r="I791" s="61"/>
      <c r="J791" s="61"/>
      <c r="K791" s="61"/>
      <c r="L791" s="61"/>
      <c r="M791" s="61"/>
      <c r="N791" s="61"/>
      <c r="O791" s="61"/>
      <c r="P791" s="61"/>
      <c r="Q791" s="55"/>
      <c r="R791" s="61"/>
      <c r="S791" s="61"/>
      <c r="T791" s="61"/>
      <c r="U791" s="61"/>
      <c r="V791" s="61"/>
      <c r="W791" s="61"/>
      <c r="X791" s="61"/>
      <c r="Y791" s="61"/>
      <c r="Z791" s="61"/>
      <c r="AA791" s="61"/>
      <c r="AB791" s="61"/>
      <c r="AC791" s="55"/>
      <c r="AD791" s="61"/>
      <c r="AE791" s="61"/>
      <c r="AF791" s="61"/>
      <c r="AG791" s="61"/>
      <c r="AH791" s="61"/>
      <c r="AI791" s="61"/>
      <c r="AJ791" s="61"/>
      <c r="AK791" s="61"/>
      <c r="AL791" s="61"/>
      <c r="AM791" s="61"/>
      <c r="AN791" s="61"/>
    </row>
    <row r="792">
      <c r="A792" s="35"/>
      <c r="B792" s="35"/>
      <c r="C792" s="35"/>
      <c r="D792" s="37"/>
      <c r="E792" s="53"/>
      <c r="F792" s="61"/>
      <c r="G792" s="61"/>
      <c r="H792" s="61"/>
      <c r="I792" s="61"/>
      <c r="J792" s="61"/>
      <c r="K792" s="61"/>
      <c r="L792" s="61"/>
      <c r="M792" s="61"/>
      <c r="N792" s="61"/>
      <c r="O792" s="61"/>
      <c r="P792" s="61"/>
      <c r="Q792" s="55"/>
      <c r="R792" s="61"/>
      <c r="S792" s="61"/>
      <c r="T792" s="61"/>
      <c r="U792" s="61"/>
      <c r="V792" s="61"/>
      <c r="W792" s="61"/>
      <c r="X792" s="61"/>
      <c r="Y792" s="61"/>
      <c r="Z792" s="61"/>
      <c r="AA792" s="61"/>
      <c r="AB792" s="61"/>
      <c r="AC792" s="55"/>
      <c r="AD792" s="61"/>
      <c r="AE792" s="61"/>
      <c r="AF792" s="61"/>
      <c r="AG792" s="61"/>
      <c r="AH792" s="61"/>
      <c r="AI792" s="61"/>
      <c r="AJ792" s="61"/>
      <c r="AK792" s="61"/>
      <c r="AL792" s="61"/>
      <c r="AM792" s="61"/>
      <c r="AN792" s="61"/>
    </row>
    <row r="793">
      <c r="A793" s="35"/>
      <c r="B793" s="35"/>
      <c r="C793" s="35"/>
      <c r="D793" s="37"/>
      <c r="E793" s="53"/>
      <c r="F793" s="61"/>
      <c r="G793" s="61"/>
      <c r="H793" s="61"/>
      <c r="I793" s="61"/>
      <c r="J793" s="61"/>
      <c r="K793" s="61"/>
      <c r="L793" s="61"/>
      <c r="M793" s="61"/>
      <c r="N793" s="61"/>
      <c r="O793" s="61"/>
      <c r="P793" s="61"/>
      <c r="Q793" s="55"/>
      <c r="R793" s="61"/>
      <c r="S793" s="61"/>
      <c r="T793" s="61"/>
      <c r="U793" s="61"/>
      <c r="V793" s="61"/>
      <c r="W793" s="61"/>
      <c r="X793" s="61"/>
      <c r="Y793" s="61"/>
      <c r="Z793" s="61"/>
      <c r="AA793" s="61"/>
      <c r="AB793" s="61"/>
      <c r="AC793" s="55"/>
      <c r="AD793" s="61"/>
      <c r="AE793" s="61"/>
      <c r="AF793" s="61"/>
      <c r="AG793" s="61"/>
      <c r="AH793" s="61"/>
      <c r="AI793" s="61"/>
      <c r="AJ793" s="61"/>
      <c r="AK793" s="61"/>
      <c r="AL793" s="61"/>
      <c r="AM793" s="61"/>
      <c r="AN793" s="61"/>
    </row>
    <row r="794">
      <c r="A794" s="35"/>
      <c r="B794" s="35"/>
      <c r="C794" s="35"/>
      <c r="D794" s="37"/>
      <c r="E794" s="53"/>
      <c r="F794" s="61"/>
      <c r="G794" s="61"/>
      <c r="H794" s="61"/>
      <c r="I794" s="61"/>
      <c r="J794" s="61"/>
      <c r="K794" s="61"/>
      <c r="L794" s="61"/>
      <c r="M794" s="61"/>
      <c r="N794" s="61"/>
      <c r="O794" s="61"/>
      <c r="P794" s="61"/>
      <c r="Q794" s="55"/>
      <c r="R794" s="61"/>
      <c r="S794" s="61"/>
      <c r="T794" s="61"/>
      <c r="U794" s="61"/>
      <c r="V794" s="61"/>
      <c r="W794" s="61"/>
      <c r="X794" s="61"/>
      <c r="Y794" s="61"/>
      <c r="Z794" s="61"/>
      <c r="AA794" s="61"/>
      <c r="AB794" s="61"/>
      <c r="AC794" s="55"/>
      <c r="AD794" s="61"/>
      <c r="AE794" s="61"/>
      <c r="AF794" s="61"/>
      <c r="AG794" s="61"/>
      <c r="AH794" s="61"/>
      <c r="AI794" s="61"/>
      <c r="AJ794" s="61"/>
      <c r="AK794" s="61"/>
      <c r="AL794" s="61"/>
      <c r="AM794" s="61"/>
      <c r="AN794" s="61"/>
    </row>
    <row r="795">
      <c r="A795" s="35"/>
      <c r="B795" s="35"/>
      <c r="C795" s="35"/>
      <c r="D795" s="37"/>
      <c r="E795" s="53"/>
      <c r="F795" s="61"/>
      <c r="G795" s="61"/>
      <c r="H795" s="61"/>
      <c r="I795" s="61"/>
      <c r="J795" s="61"/>
      <c r="K795" s="61"/>
      <c r="L795" s="61"/>
      <c r="M795" s="61"/>
      <c r="N795" s="61"/>
      <c r="O795" s="61"/>
      <c r="P795" s="61"/>
      <c r="Q795" s="55"/>
      <c r="R795" s="61"/>
      <c r="S795" s="61"/>
      <c r="T795" s="61"/>
      <c r="U795" s="61"/>
      <c r="V795" s="61"/>
      <c r="W795" s="61"/>
      <c r="X795" s="61"/>
      <c r="Y795" s="61"/>
      <c r="Z795" s="61"/>
      <c r="AA795" s="61"/>
      <c r="AB795" s="61"/>
      <c r="AC795" s="55"/>
      <c r="AD795" s="61"/>
      <c r="AE795" s="61"/>
      <c r="AF795" s="61"/>
      <c r="AG795" s="61"/>
      <c r="AH795" s="61"/>
      <c r="AI795" s="61"/>
      <c r="AJ795" s="61"/>
      <c r="AK795" s="61"/>
      <c r="AL795" s="61"/>
      <c r="AM795" s="61"/>
      <c r="AN795" s="61"/>
    </row>
    <row r="796">
      <c r="A796" s="35"/>
      <c r="B796" s="35"/>
      <c r="C796" s="35"/>
      <c r="D796" s="37"/>
      <c r="E796" s="53"/>
      <c r="F796" s="61"/>
      <c r="G796" s="61"/>
      <c r="H796" s="61"/>
      <c r="I796" s="61"/>
      <c r="J796" s="61"/>
      <c r="K796" s="61"/>
      <c r="L796" s="61"/>
      <c r="M796" s="61"/>
      <c r="N796" s="61"/>
      <c r="O796" s="61"/>
      <c r="P796" s="61"/>
      <c r="Q796" s="55"/>
      <c r="R796" s="61"/>
      <c r="S796" s="61"/>
      <c r="T796" s="61"/>
      <c r="U796" s="61"/>
      <c r="V796" s="61"/>
      <c r="W796" s="61"/>
      <c r="X796" s="61"/>
      <c r="Y796" s="61"/>
      <c r="Z796" s="61"/>
      <c r="AA796" s="61"/>
      <c r="AB796" s="61"/>
      <c r="AC796" s="55"/>
      <c r="AD796" s="61"/>
      <c r="AE796" s="61"/>
      <c r="AF796" s="61"/>
      <c r="AG796" s="61"/>
      <c r="AH796" s="61"/>
      <c r="AI796" s="61"/>
      <c r="AJ796" s="61"/>
      <c r="AK796" s="61"/>
      <c r="AL796" s="61"/>
      <c r="AM796" s="61"/>
      <c r="AN796" s="61"/>
    </row>
    <row r="797">
      <c r="A797" s="35"/>
      <c r="B797" s="35"/>
      <c r="C797" s="35"/>
      <c r="D797" s="37"/>
      <c r="E797" s="53"/>
      <c r="F797" s="61"/>
      <c r="G797" s="61"/>
      <c r="H797" s="61"/>
      <c r="I797" s="61"/>
      <c r="J797" s="61"/>
      <c r="K797" s="61"/>
      <c r="L797" s="61"/>
      <c r="M797" s="61"/>
      <c r="N797" s="61"/>
      <c r="O797" s="61"/>
      <c r="P797" s="61"/>
      <c r="Q797" s="55"/>
      <c r="R797" s="61"/>
      <c r="S797" s="61"/>
      <c r="T797" s="61"/>
      <c r="U797" s="61"/>
      <c r="V797" s="61"/>
      <c r="W797" s="61"/>
      <c r="X797" s="61"/>
      <c r="Y797" s="61"/>
      <c r="Z797" s="61"/>
      <c r="AA797" s="61"/>
      <c r="AB797" s="61"/>
      <c r="AC797" s="55"/>
      <c r="AD797" s="61"/>
      <c r="AE797" s="61"/>
      <c r="AF797" s="61"/>
      <c r="AG797" s="61"/>
      <c r="AH797" s="61"/>
      <c r="AI797" s="61"/>
      <c r="AJ797" s="61"/>
      <c r="AK797" s="61"/>
      <c r="AL797" s="61"/>
      <c r="AM797" s="61"/>
      <c r="AN797" s="61"/>
    </row>
    <row r="798">
      <c r="A798" s="35"/>
      <c r="B798" s="35"/>
      <c r="C798" s="35"/>
      <c r="D798" s="37"/>
      <c r="E798" s="53"/>
      <c r="F798" s="61"/>
      <c r="G798" s="61"/>
      <c r="H798" s="61"/>
      <c r="I798" s="61"/>
      <c r="J798" s="61"/>
      <c r="K798" s="61"/>
      <c r="L798" s="61"/>
      <c r="M798" s="61"/>
      <c r="N798" s="61"/>
      <c r="O798" s="61"/>
      <c r="P798" s="61"/>
      <c r="Q798" s="55"/>
      <c r="R798" s="61"/>
      <c r="S798" s="61"/>
      <c r="T798" s="61"/>
      <c r="U798" s="61"/>
      <c r="V798" s="61"/>
      <c r="W798" s="61"/>
      <c r="X798" s="61"/>
      <c r="Y798" s="61"/>
      <c r="Z798" s="61"/>
      <c r="AA798" s="61"/>
      <c r="AB798" s="61"/>
      <c r="AC798" s="55"/>
      <c r="AD798" s="61"/>
      <c r="AE798" s="61"/>
      <c r="AF798" s="61"/>
      <c r="AG798" s="61"/>
      <c r="AH798" s="61"/>
      <c r="AI798" s="61"/>
      <c r="AJ798" s="61"/>
      <c r="AK798" s="61"/>
      <c r="AL798" s="61"/>
      <c r="AM798" s="61"/>
      <c r="AN798" s="61"/>
    </row>
    <row r="799">
      <c r="A799" s="35"/>
      <c r="B799" s="35"/>
      <c r="C799" s="35"/>
      <c r="D799" s="37"/>
      <c r="E799" s="53"/>
      <c r="F799" s="61"/>
      <c r="G799" s="61"/>
      <c r="H799" s="61"/>
      <c r="I799" s="61"/>
      <c r="J799" s="61"/>
      <c r="K799" s="61"/>
      <c r="L799" s="61"/>
      <c r="M799" s="61"/>
      <c r="N799" s="61"/>
      <c r="O799" s="61"/>
      <c r="P799" s="61"/>
      <c r="Q799" s="55"/>
      <c r="R799" s="61"/>
      <c r="S799" s="61"/>
      <c r="T799" s="61"/>
      <c r="U799" s="61"/>
      <c r="V799" s="61"/>
      <c r="W799" s="61"/>
      <c r="X799" s="61"/>
      <c r="Y799" s="61"/>
      <c r="Z799" s="61"/>
      <c r="AA799" s="61"/>
      <c r="AB799" s="61"/>
      <c r="AC799" s="55"/>
      <c r="AD799" s="61"/>
      <c r="AE799" s="61"/>
      <c r="AF799" s="61"/>
      <c r="AG799" s="61"/>
      <c r="AH799" s="61"/>
      <c r="AI799" s="61"/>
      <c r="AJ799" s="61"/>
      <c r="AK799" s="61"/>
      <c r="AL799" s="61"/>
      <c r="AM799" s="61"/>
      <c r="AN799" s="61"/>
    </row>
    <row r="800">
      <c r="A800" s="35"/>
      <c r="B800" s="35"/>
      <c r="C800" s="35"/>
      <c r="D800" s="37"/>
      <c r="E800" s="53"/>
      <c r="F800" s="61"/>
      <c r="G800" s="61"/>
      <c r="H800" s="61"/>
      <c r="I800" s="61"/>
      <c r="J800" s="61"/>
      <c r="K800" s="61"/>
      <c r="L800" s="61"/>
      <c r="M800" s="61"/>
      <c r="N800" s="61"/>
      <c r="O800" s="61"/>
      <c r="P800" s="61"/>
      <c r="Q800" s="55"/>
      <c r="R800" s="61"/>
      <c r="S800" s="61"/>
      <c r="T800" s="61"/>
      <c r="U800" s="61"/>
      <c r="V800" s="61"/>
      <c r="W800" s="61"/>
      <c r="X800" s="61"/>
      <c r="Y800" s="61"/>
      <c r="Z800" s="61"/>
      <c r="AA800" s="61"/>
      <c r="AB800" s="61"/>
      <c r="AC800" s="55"/>
      <c r="AD800" s="61"/>
      <c r="AE800" s="61"/>
      <c r="AF800" s="61"/>
      <c r="AG800" s="61"/>
      <c r="AH800" s="61"/>
      <c r="AI800" s="61"/>
      <c r="AJ800" s="61"/>
      <c r="AK800" s="61"/>
      <c r="AL800" s="61"/>
      <c r="AM800" s="61"/>
      <c r="AN800" s="61"/>
    </row>
    <row r="801">
      <c r="A801" s="35"/>
      <c r="B801" s="35"/>
      <c r="C801" s="35"/>
      <c r="D801" s="37"/>
      <c r="E801" s="53"/>
      <c r="F801" s="61"/>
      <c r="G801" s="61"/>
      <c r="H801" s="61"/>
      <c r="I801" s="61"/>
      <c r="J801" s="61"/>
      <c r="K801" s="61"/>
      <c r="L801" s="61"/>
      <c r="M801" s="61"/>
      <c r="N801" s="61"/>
      <c r="O801" s="61"/>
      <c r="P801" s="61"/>
      <c r="Q801" s="55"/>
      <c r="R801" s="61"/>
      <c r="S801" s="61"/>
      <c r="T801" s="61"/>
      <c r="U801" s="61"/>
      <c r="V801" s="61"/>
      <c r="W801" s="61"/>
      <c r="X801" s="61"/>
      <c r="Y801" s="61"/>
      <c r="Z801" s="61"/>
      <c r="AA801" s="61"/>
      <c r="AB801" s="61"/>
      <c r="AC801" s="55"/>
      <c r="AD801" s="61"/>
      <c r="AE801" s="61"/>
      <c r="AF801" s="61"/>
      <c r="AG801" s="61"/>
      <c r="AH801" s="61"/>
      <c r="AI801" s="61"/>
      <c r="AJ801" s="61"/>
      <c r="AK801" s="61"/>
      <c r="AL801" s="61"/>
      <c r="AM801" s="61"/>
      <c r="AN801" s="61"/>
    </row>
    <row r="802">
      <c r="A802" s="35"/>
      <c r="B802" s="35"/>
      <c r="C802" s="35"/>
      <c r="D802" s="37"/>
      <c r="E802" s="53"/>
      <c r="F802" s="61"/>
      <c r="G802" s="61"/>
      <c r="H802" s="61"/>
      <c r="I802" s="61"/>
      <c r="J802" s="61"/>
      <c r="K802" s="61"/>
      <c r="L802" s="61"/>
      <c r="M802" s="61"/>
      <c r="N802" s="61"/>
      <c r="O802" s="61"/>
      <c r="P802" s="61"/>
      <c r="Q802" s="55"/>
      <c r="R802" s="61"/>
      <c r="S802" s="61"/>
      <c r="T802" s="61"/>
      <c r="U802" s="61"/>
      <c r="V802" s="61"/>
      <c r="W802" s="61"/>
      <c r="X802" s="61"/>
      <c r="Y802" s="61"/>
      <c r="Z802" s="61"/>
      <c r="AA802" s="61"/>
      <c r="AB802" s="61"/>
      <c r="AC802" s="55"/>
      <c r="AD802" s="61"/>
      <c r="AE802" s="61"/>
      <c r="AF802" s="61"/>
      <c r="AG802" s="61"/>
      <c r="AH802" s="61"/>
      <c r="AI802" s="61"/>
      <c r="AJ802" s="61"/>
      <c r="AK802" s="61"/>
      <c r="AL802" s="61"/>
      <c r="AM802" s="61"/>
      <c r="AN802" s="61"/>
    </row>
    <row r="803">
      <c r="A803" s="35"/>
      <c r="B803" s="35"/>
      <c r="C803" s="35"/>
      <c r="D803" s="37"/>
      <c r="E803" s="53"/>
      <c r="F803" s="61"/>
      <c r="G803" s="61"/>
      <c r="H803" s="61"/>
      <c r="I803" s="61"/>
      <c r="J803" s="61"/>
      <c r="K803" s="61"/>
      <c r="L803" s="61"/>
      <c r="M803" s="61"/>
      <c r="N803" s="61"/>
      <c r="O803" s="61"/>
      <c r="P803" s="61"/>
      <c r="Q803" s="55"/>
      <c r="R803" s="61"/>
      <c r="S803" s="61"/>
      <c r="T803" s="61"/>
      <c r="U803" s="61"/>
      <c r="V803" s="61"/>
      <c r="W803" s="61"/>
      <c r="X803" s="61"/>
      <c r="Y803" s="61"/>
      <c r="Z803" s="61"/>
      <c r="AA803" s="61"/>
      <c r="AB803" s="61"/>
      <c r="AC803" s="55"/>
      <c r="AD803" s="61"/>
      <c r="AE803" s="61"/>
      <c r="AF803" s="61"/>
      <c r="AG803" s="61"/>
      <c r="AH803" s="61"/>
      <c r="AI803" s="61"/>
      <c r="AJ803" s="61"/>
      <c r="AK803" s="61"/>
      <c r="AL803" s="61"/>
      <c r="AM803" s="61"/>
      <c r="AN803" s="61"/>
    </row>
    <row r="804">
      <c r="A804" s="35"/>
      <c r="B804" s="35"/>
      <c r="C804" s="35"/>
      <c r="D804" s="37"/>
      <c r="E804" s="53"/>
      <c r="F804" s="61"/>
      <c r="G804" s="61"/>
      <c r="H804" s="61"/>
      <c r="I804" s="61"/>
      <c r="J804" s="61"/>
      <c r="K804" s="61"/>
      <c r="L804" s="61"/>
      <c r="M804" s="61"/>
      <c r="N804" s="61"/>
      <c r="O804" s="61"/>
      <c r="P804" s="61"/>
      <c r="Q804" s="55"/>
      <c r="R804" s="61"/>
      <c r="S804" s="61"/>
      <c r="T804" s="61"/>
      <c r="U804" s="61"/>
      <c r="V804" s="61"/>
      <c r="W804" s="61"/>
      <c r="X804" s="61"/>
      <c r="Y804" s="61"/>
      <c r="Z804" s="61"/>
      <c r="AA804" s="61"/>
      <c r="AB804" s="61"/>
      <c r="AC804" s="55"/>
      <c r="AD804" s="61"/>
      <c r="AE804" s="61"/>
      <c r="AF804" s="61"/>
      <c r="AG804" s="61"/>
      <c r="AH804" s="61"/>
      <c r="AI804" s="61"/>
      <c r="AJ804" s="61"/>
      <c r="AK804" s="61"/>
      <c r="AL804" s="61"/>
      <c r="AM804" s="61"/>
      <c r="AN804" s="61"/>
    </row>
    <row r="805">
      <c r="A805" s="35"/>
      <c r="B805" s="35"/>
      <c r="C805" s="35"/>
      <c r="D805" s="37"/>
      <c r="E805" s="53"/>
      <c r="F805" s="61"/>
      <c r="G805" s="61"/>
      <c r="H805" s="61"/>
      <c r="I805" s="61"/>
      <c r="J805" s="61"/>
      <c r="K805" s="61"/>
      <c r="L805" s="61"/>
      <c r="M805" s="61"/>
      <c r="N805" s="61"/>
      <c r="O805" s="61"/>
      <c r="P805" s="61"/>
      <c r="Q805" s="55"/>
      <c r="R805" s="61"/>
      <c r="S805" s="61"/>
      <c r="T805" s="61"/>
      <c r="U805" s="61"/>
      <c r="V805" s="61"/>
      <c r="W805" s="61"/>
      <c r="X805" s="61"/>
      <c r="Y805" s="61"/>
      <c r="Z805" s="61"/>
      <c r="AA805" s="61"/>
      <c r="AB805" s="61"/>
      <c r="AC805" s="55"/>
      <c r="AD805" s="61"/>
      <c r="AE805" s="61"/>
      <c r="AF805" s="61"/>
      <c r="AG805" s="61"/>
      <c r="AH805" s="61"/>
      <c r="AI805" s="61"/>
      <c r="AJ805" s="61"/>
      <c r="AK805" s="61"/>
      <c r="AL805" s="61"/>
      <c r="AM805" s="61"/>
      <c r="AN805" s="61"/>
    </row>
    <row r="806">
      <c r="A806" s="35"/>
      <c r="B806" s="35"/>
      <c r="C806" s="35"/>
      <c r="D806" s="37"/>
      <c r="E806" s="53"/>
      <c r="F806" s="61"/>
      <c r="G806" s="61"/>
      <c r="H806" s="61"/>
      <c r="I806" s="61"/>
      <c r="J806" s="61"/>
      <c r="K806" s="61"/>
      <c r="L806" s="61"/>
      <c r="M806" s="61"/>
      <c r="N806" s="61"/>
      <c r="O806" s="61"/>
      <c r="P806" s="61"/>
      <c r="Q806" s="55"/>
      <c r="R806" s="61"/>
      <c r="S806" s="61"/>
      <c r="T806" s="61"/>
      <c r="U806" s="61"/>
      <c r="V806" s="61"/>
      <c r="W806" s="61"/>
      <c r="X806" s="61"/>
      <c r="Y806" s="61"/>
      <c r="Z806" s="61"/>
      <c r="AA806" s="61"/>
      <c r="AB806" s="61"/>
      <c r="AC806" s="55"/>
      <c r="AD806" s="61"/>
      <c r="AE806" s="61"/>
      <c r="AF806" s="61"/>
      <c r="AG806" s="61"/>
      <c r="AH806" s="61"/>
      <c r="AI806" s="61"/>
      <c r="AJ806" s="61"/>
      <c r="AK806" s="61"/>
      <c r="AL806" s="61"/>
      <c r="AM806" s="61"/>
      <c r="AN806" s="61"/>
    </row>
    <row r="807">
      <c r="A807" s="35"/>
      <c r="B807" s="35"/>
      <c r="C807" s="35"/>
      <c r="D807" s="37"/>
      <c r="E807" s="53"/>
      <c r="F807" s="61"/>
      <c r="G807" s="61"/>
      <c r="H807" s="61"/>
      <c r="I807" s="61"/>
      <c r="J807" s="61"/>
      <c r="K807" s="61"/>
      <c r="L807" s="61"/>
      <c r="M807" s="61"/>
      <c r="N807" s="61"/>
      <c r="O807" s="61"/>
      <c r="P807" s="61"/>
      <c r="Q807" s="55"/>
      <c r="R807" s="61"/>
      <c r="S807" s="61"/>
      <c r="T807" s="61"/>
      <c r="U807" s="61"/>
      <c r="V807" s="61"/>
      <c r="W807" s="61"/>
      <c r="X807" s="61"/>
      <c r="Y807" s="61"/>
      <c r="Z807" s="61"/>
      <c r="AA807" s="61"/>
      <c r="AB807" s="61"/>
      <c r="AC807" s="55"/>
      <c r="AD807" s="61"/>
      <c r="AE807" s="61"/>
      <c r="AF807" s="61"/>
      <c r="AG807" s="61"/>
      <c r="AH807" s="61"/>
      <c r="AI807" s="61"/>
      <c r="AJ807" s="61"/>
      <c r="AK807" s="61"/>
      <c r="AL807" s="61"/>
      <c r="AM807" s="61"/>
      <c r="AN807" s="61"/>
    </row>
    <row r="808">
      <c r="A808" s="35"/>
      <c r="B808" s="35"/>
      <c r="C808" s="35"/>
      <c r="D808" s="37"/>
      <c r="E808" s="53"/>
      <c r="F808" s="61"/>
      <c r="G808" s="61"/>
      <c r="H808" s="61"/>
      <c r="I808" s="61"/>
      <c r="J808" s="61"/>
      <c r="K808" s="61"/>
      <c r="L808" s="61"/>
      <c r="M808" s="61"/>
      <c r="N808" s="61"/>
      <c r="O808" s="61"/>
      <c r="P808" s="61"/>
      <c r="Q808" s="55"/>
      <c r="R808" s="61"/>
      <c r="S808" s="61"/>
      <c r="T808" s="61"/>
      <c r="U808" s="61"/>
      <c r="V808" s="61"/>
      <c r="W808" s="61"/>
      <c r="X808" s="61"/>
      <c r="Y808" s="61"/>
      <c r="Z808" s="61"/>
      <c r="AA808" s="61"/>
      <c r="AB808" s="61"/>
      <c r="AC808" s="55"/>
      <c r="AD808" s="61"/>
      <c r="AE808" s="61"/>
      <c r="AF808" s="61"/>
      <c r="AG808" s="61"/>
      <c r="AH808" s="61"/>
      <c r="AI808" s="61"/>
      <c r="AJ808" s="61"/>
      <c r="AK808" s="61"/>
      <c r="AL808" s="61"/>
      <c r="AM808" s="61"/>
      <c r="AN808" s="61"/>
    </row>
    <row r="809">
      <c r="A809" s="35"/>
      <c r="B809" s="35"/>
      <c r="C809" s="35"/>
      <c r="D809" s="37"/>
      <c r="E809" s="53"/>
      <c r="F809" s="61"/>
      <c r="G809" s="61"/>
      <c r="H809" s="61"/>
      <c r="I809" s="61"/>
      <c r="J809" s="61"/>
      <c r="K809" s="61"/>
      <c r="L809" s="61"/>
      <c r="M809" s="61"/>
      <c r="N809" s="61"/>
      <c r="O809" s="61"/>
      <c r="P809" s="61"/>
      <c r="Q809" s="55"/>
      <c r="R809" s="61"/>
      <c r="S809" s="61"/>
      <c r="T809" s="61"/>
      <c r="U809" s="61"/>
      <c r="V809" s="61"/>
      <c r="W809" s="61"/>
      <c r="X809" s="61"/>
      <c r="Y809" s="61"/>
      <c r="Z809" s="61"/>
      <c r="AA809" s="61"/>
      <c r="AB809" s="61"/>
      <c r="AC809" s="55"/>
      <c r="AD809" s="61"/>
      <c r="AE809" s="61"/>
      <c r="AF809" s="61"/>
      <c r="AG809" s="61"/>
      <c r="AH809" s="61"/>
      <c r="AI809" s="61"/>
      <c r="AJ809" s="61"/>
      <c r="AK809" s="61"/>
      <c r="AL809" s="61"/>
      <c r="AM809" s="61"/>
      <c r="AN809" s="61"/>
    </row>
    <row r="810">
      <c r="A810" s="35"/>
      <c r="B810" s="35"/>
      <c r="C810" s="35"/>
      <c r="D810" s="37"/>
      <c r="E810" s="53"/>
      <c r="F810" s="61"/>
      <c r="G810" s="61"/>
      <c r="H810" s="61"/>
      <c r="I810" s="61"/>
      <c r="J810" s="61"/>
      <c r="K810" s="61"/>
      <c r="L810" s="61"/>
      <c r="M810" s="61"/>
      <c r="N810" s="61"/>
      <c r="O810" s="61"/>
      <c r="P810" s="61"/>
      <c r="Q810" s="55"/>
      <c r="R810" s="61"/>
      <c r="S810" s="61"/>
      <c r="T810" s="61"/>
      <c r="U810" s="61"/>
      <c r="V810" s="61"/>
      <c r="W810" s="61"/>
      <c r="X810" s="61"/>
      <c r="Y810" s="61"/>
      <c r="Z810" s="61"/>
      <c r="AA810" s="61"/>
      <c r="AB810" s="61"/>
      <c r="AC810" s="55"/>
      <c r="AD810" s="61"/>
      <c r="AE810" s="61"/>
      <c r="AF810" s="61"/>
      <c r="AG810" s="61"/>
      <c r="AH810" s="61"/>
      <c r="AI810" s="61"/>
      <c r="AJ810" s="61"/>
      <c r="AK810" s="61"/>
      <c r="AL810" s="61"/>
      <c r="AM810" s="61"/>
      <c r="AN810" s="61"/>
    </row>
    <row r="811">
      <c r="A811" s="35"/>
      <c r="B811" s="35"/>
      <c r="C811" s="35"/>
      <c r="D811" s="37"/>
      <c r="E811" s="53"/>
      <c r="F811" s="61"/>
      <c r="G811" s="61"/>
      <c r="H811" s="61"/>
      <c r="I811" s="61"/>
      <c r="J811" s="61"/>
      <c r="K811" s="61"/>
      <c r="L811" s="61"/>
      <c r="M811" s="61"/>
      <c r="N811" s="61"/>
      <c r="O811" s="61"/>
      <c r="P811" s="61"/>
      <c r="Q811" s="55"/>
      <c r="R811" s="61"/>
      <c r="S811" s="61"/>
      <c r="T811" s="61"/>
      <c r="U811" s="61"/>
      <c r="V811" s="61"/>
      <c r="W811" s="61"/>
      <c r="X811" s="61"/>
      <c r="Y811" s="61"/>
      <c r="Z811" s="61"/>
      <c r="AA811" s="61"/>
      <c r="AB811" s="61"/>
      <c r="AC811" s="55"/>
      <c r="AD811" s="61"/>
      <c r="AE811" s="61"/>
      <c r="AF811" s="61"/>
      <c r="AG811" s="61"/>
      <c r="AH811" s="61"/>
      <c r="AI811" s="61"/>
      <c r="AJ811" s="61"/>
      <c r="AK811" s="61"/>
      <c r="AL811" s="61"/>
      <c r="AM811" s="61"/>
      <c r="AN811" s="61"/>
    </row>
    <row r="812">
      <c r="A812" s="35"/>
      <c r="B812" s="35"/>
      <c r="C812" s="35"/>
      <c r="D812" s="37"/>
      <c r="E812" s="53"/>
      <c r="F812" s="61"/>
      <c r="G812" s="61"/>
      <c r="H812" s="61"/>
      <c r="I812" s="61"/>
      <c r="J812" s="61"/>
      <c r="K812" s="61"/>
      <c r="L812" s="61"/>
      <c r="M812" s="61"/>
      <c r="N812" s="61"/>
      <c r="O812" s="61"/>
      <c r="P812" s="61"/>
      <c r="Q812" s="55"/>
      <c r="R812" s="61"/>
      <c r="S812" s="61"/>
      <c r="T812" s="61"/>
      <c r="U812" s="61"/>
      <c r="V812" s="61"/>
      <c r="W812" s="61"/>
      <c r="X812" s="61"/>
      <c r="Y812" s="61"/>
      <c r="Z812" s="61"/>
      <c r="AA812" s="61"/>
      <c r="AB812" s="61"/>
      <c r="AC812" s="55"/>
      <c r="AD812" s="61"/>
      <c r="AE812" s="61"/>
      <c r="AF812" s="61"/>
      <c r="AG812" s="61"/>
      <c r="AH812" s="61"/>
      <c r="AI812" s="61"/>
      <c r="AJ812" s="61"/>
      <c r="AK812" s="61"/>
      <c r="AL812" s="61"/>
      <c r="AM812" s="61"/>
      <c r="AN812" s="61"/>
    </row>
    <row r="813">
      <c r="A813" s="35"/>
      <c r="B813" s="35"/>
      <c r="C813" s="35"/>
      <c r="D813" s="37"/>
      <c r="E813" s="53"/>
      <c r="F813" s="61"/>
      <c r="G813" s="61"/>
      <c r="H813" s="61"/>
      <c r="I813" s="61"/>
      <c r="J813" s="61"/>
      <c r="K813" s="61"/>
      <c r="L813" s="61"/>
      <c r="M813" s="61"/>
      <c r="N813" s="61"/>
      <c r="O813" s="61"/>
      <c r="P813" s="61"/>
      <c r="Q813" s="55"/>
      <c r="R813" s="61"/>
      <c r="S813" s="61"/>
      <c r="T813" s="61"/>
      <c r="U813" s="61"/>
      <c r="V813" s="61"/>
      <c r="W813" s="61"/>
      <c r="X813" s="61"/>
      <c r="Y813" s="61"/>
      <c r="Z813" s="61"/>
      <c r="AA813" s="61"/>
      <c r="AB813" s="61"/>
      <c r="AC813" s="55"/>
      <c r="AD813" s="61"/>
      <c r="AE813" s="61"/>
      <c r="AF813" s="61"/>
      <c r="AG813" s="61"/>
      <c r="AH813" s="61"/>
      <c r="AI813" s="61"/>
      <c r="AJ813" s="61"/>
      <c r="AK813" s="61"/>
      <c r="AL813" s="61"/>
      <c r="AM813" s="61"/>
      <c r="AN813" s="61"/>
    </row>
    <row r="814">
      <c r="A814" s="35"/>
      <c r="B814" s="35"/>
      <c r="C814" s="35"/>
      <c r="D814" s="37"/>
      <c r="E814" s="53"/>
      <c r="F814" s="61"/>
      <c r="G814" s="61"/>
      <c r="H814" s="61"/>
      <c r="I814" s="61"/>
      <c r="J814" s="61"/>
      <c r="K814" s="61"/>
      <c r="L814" s="61"/>
      <c r="M814" s="61"/>
      <c r="N814" s="61"/>
      <c r="O814" s="61"/>
      <c r="P814" s="61"/>
      <c r="Q814" s="55"/>
      <c r="R814" s="61"/>
      <c r="S814" s="61"/>
      <c r="T814" s="61"/>
      <c r="U814" s="61"/>
      <c r="V814" s="61"/>
      <c r="W814" s="61"/>
      <c r="X814" s="61"/>
      <c r="Y814" s="61"/>
      <c r="Z814" s="61"/>
      <c r="AA814" s="61"/>
      <c r="AB814" s="61"/>
      <c r="AC814" s="55"/>
      <c r="AD814" s="61"/>
      <c r="AE814" s="61"/>
      <c r="AF814" s="61"/>
      <c r="AG814" s="61"/>
      <c r="AH814" s="61"/>
      <c r="AI814" s="61"/>
      <c r="AJ814" s="61"/>
      <c r="AK814" s="61"/>
      <c r="AL814" s="61"/>
      <c r="AM814" s="61"/>
      <c r="AN814" s="61"/>
    </row>
    <row r="815">
      <c r="A815" s="35"/>
      <c r="B815" s="35"/>
      <c r="C815" s="35"/>
      <c r="D815" s="37"/>
      <c r="E815" s="53"/>
      <c r="F815" s="61"/>
      <c r="G815" s="61"/>
      <c r="H815" s="61"/>
      <c r="I815" s="61"/>
      <c r="J815" s="61"/>
      <c r="K815" s="61"/>
      <c r="L815" s="61"/>
      <c r="M815" s="61"/>
      <c r="N815" s="61"/>
      <c r="O815" s="61"/>
      <c r="P815" s="61"/>
      <c r="Q815" s="55"/>
      <c r="R815" s="61"/>
      <c r="S815" s="61"/>
      <c r="T815" s="61"/>
      <c r="U815" s="61"/>
      <c r="V815" s="61"/>
      <c r="W815" s="61"/>
      <c r="X815" s="61"/>
      <c r="Y815" s="61"/>
      <c r="Z815" s="61"/>
      <c r="AA815" s="61"/>
      <c r="AB815" s="61"/>
      <c r="AC815" s="55"/>
      <c r="AD815" s="61"/>
      <c r="AE815" s="61"/>
      <c r="AF815" s="61"/>
      <c r="AG815" s="61"/>
      <c r="AH815" s="61"/>
      <c r="AI815" s="61"/>
      <c r="AJ815" s="61"/>
      <c r="AK815" s="61"/>
      <c r="AL815" s="61"/>
      <c r="AM815" s="61"/>
      <c r="AN815" s="61"/>
    </row>
    <row r="816">
      <c r="A816" s="35"/>
      <c r="B816" s="35"/>
      <c r="C816" s="35"/>
      <c r="D816" s="37"/>
      <c r="E816" s="53"/>
      <c r="F816" s="61"/>
      <c r="G816" s="61"/>
      <c r="H816" s="61"/>
      <c r="I816" s="61"/>
      <c r="J816" s="61"/>
      <c r="K816" s="61"/>
      <c r="L816" s="61"/>
      <c r="M816" s="61"/>
      <c r="N816" s="61"/>
      <c r="O816" s="61"/>
      <c r="P816" s="61"/>
      <c r="Q816" s="55"/>
      <c r="R816" s="61"/>
      <c r="S816" s="61"/>
      <c r="T816" s="61"/>
      <c r="U816" s="61"/>
      <c r="V816" s="61"/>
      <c r="W816" s="61"/>
      <c r="X816" s="61"/>
      <c r="Y816" s="61"/>
      <c r="Z816" s="61"/>
      <c r="AA816" s="61"/>
      <c r="AB816" s="61"/>
      <c r="AC816" s="55"/>
      <c r="AD816" s="61"/>
      <c r="AE816" s="61"/>
      <c r="AF816" s="61"/>
      <c r="AG816" s="61"/>
      <c r="AH816" s="61"/>
      <c r="AI816" s="61"/>
      <c r="AJ816" s="61"/>
      <c r="AK816" s="61"/>
      <c r="AL816" s="61"/>
      <c r="AM816" s="61"/>
      <c r="AN816" s="61"/>
    </row>
    <row r="817">
      <c r="A817" s="35"/>
      <c r="B817" s="35"/>
      <c r="C817" s="35"/>
      <c r="D817" s="37"/>
      <c r="E817" s="53"/>
      <c r="F817" s="61"/>
      <c r="G817" s="61"/>
      <c r="H817" s="61"/>
      <c r="I817" s="61"/>
      <c r="J817" s="61"/>
      <c r="K817" s="61"/>
      <c r="L817" s="61"/>
      <c r="M817" s="61"/>
      <c r="N817" s="61"/>
      <c r="O817" s="61"/>
      <c r="P817" s="61"/>
      <c r="Q817" s="55"/>
      <c r="R817" s="61"/>
      <c r="S817" s="61"/>
      <c r="T817" s="61"/>
      <c r="U817" s="61"/>
      <c r="V817" s="61"/>
      <c r="W817" s="61"/>
      <c r="X817" s="61"/>
      <c r="Y817" s="61"/>
      <c r="Z817" s="61"/>
      <c r="AA817" s="61"/>
      <c r="AB817" s="61"/>
      <c r="AC817" s="55"/>
      <c r="AD817" s="61"/>
      <c r="AE817" s="61"/>
      <c r="AF817" s="61"/>
      <c r="AG817" s="61"/>
      <c r="AH817" s="61"/>
      <c r="AI817" s="61"/>
      <c r="AJ817" s="61"/>
      <c r="AK817" s="61"/>
      <c r="AL817" s="61"/>
      <c r="AM817" s="61"/>
      <c r="AN817" s="61"/>
    </row>
    <row r="818">
      <c r="A818" s="35"/>
      <c r="B818" s="35"/>
      <c r="C818" s="35"/>
      <c r="D818" s="37"/>
      <c r="E818" s="53"/>
      <c r="F818" s="61"/>
      <c r="G818" s="61"/>
      <c r="H818" s="61"/>
      <c r="I818" s="61"/>
      <c r="J818" s="61"/>
      <c r="K818" s="61"/>
      <c r="L818" s="61"/>
      <c r="M818" s="61"/>
      <c r="N818" s="61"/>
      <c r="O818" s="61"/>
      <c r="P818" s="61"/>
      <c r="Q818" s="55"/>
      <c r="R818" s="61"/>
      <c r="S818" s="61"/>
      <c r="T818" s="61"/>
      <c r="U818" s="61"/>
      <c r="V818" s="61"/>
      <c r="W818" s="61"/>
      <c r="X818" s="61"/>
      <c r="Y818" s="61"/>
      <c r="Z818" s="61"/>
      <c r="AA818" s="61"/>
      <c r="AB818" s="61"/>
      <c r="AC818" s="55"/>
      <c r="AD818" s="61"/>
      <c r="AE818" s="61"/>
      <c r="AF818" s="61"/>
      <c r="AG818" s="61"/>
      <c r="AH818" s="61"/>
      <c r="AI818" s="61"/>
      <c r="AJ818" s="61"/>
      <c r="AK818" s="61"/>
      <c r="AL818" s="61"/>
      <c r="AM818" s="61"/>
      <c r="AN818" s="61"/>
    </row>
    <row r="819">
      <c r="A819" s="35"/>
      <c r="B819" s="35"/>
      <c r="C819" s="35"/>
      <c r="D819" s="37"/>
      <c r="E819" s="53"/>
      <c r="F819" s="61"/>
      <c r="G819" s="61"/>
      <c r="H819" s="61"/>
      <c r="I819" s="61"/>
      <c r="J819" s="61"/>
      <c r="K819" s="61"/>
      <c r="L819" s="61"/>
      <c r="M819" s="61"/>
      <c r="N819" s="61"/>
      <c r="O819" s="61"/>
      <c r="P819" s="61"/>
      <c r="Q819" s="55"/>
      <c r="R819" s="61"/>
      <c r="S819" s="61"/>
      <c r="T819" s="61"/>
      <c r="U819" s="61"/>
      <c r="V819" s="61"/>
      <c r="W819" s="61"/>
      <c r="X819" s="61"/>
      <c r="Y819" s="61"/>
      <c r="Z819" s="61"/>
      <c r="AA819" s="61"/>
      <c r="AB819" s="61"/>
      <c r="AC819" s="55"/>
      <c r="AD819" s="61"/>
      <c r="AE819" s="61"/>
      <c r="AF819" s="61"/>
      <c r="AG819" s="61"/>
      <c r="AH819" s="61"/>
      <c r="AI819" s="61"/>
      <c r="AJ819" s="61"/>
      <c r="AK819" s="61"/>
      <c r="AL819" s="61"/>
      <c r="AM819" s="61"/>
      <c r="AN819" s="61"/>
    </row>
    <row r="820">
      <c r="A820" s="35"/>
      <c r="B820" s="35"/>
      <c r="C820" s="35"/>
      <c r="D820" s="37"/>
      <c r="E820" s="53"/>
      <c r="F820" s="61"/>
      <c r="G820" s="61"/>
      <c r="H820" s="61"/>
      <c r="I820" s="61"/>
      <c r="J820" s="61"/>
      <c r="K820" s="61"/>
      <c r="L820" s="61"/>
      <c r="M820" s="61"/>
      <c r="N820" s="61"/>
      <c r="O820" s="61"/>
      <c r="P820" s="61"/>
      <c r="Q820" s="55"/>
      <c r="R820" s="61"/>
      <c r="S820" s="61"/>
      <c r="T820" s="61"/>
      <c r="U820" s="61"/>
      <c r="V820" s="61"/>
      <c r="W820" s="61"/>
      <c r="X820" s="61"/>
      <c r="Y820" s="61"/>
      <c r="Z820" s="61"/>
      <c r="AA820" s="61"/>
      <c r="AB820" s="61"/>
      <c r="AC820" s="55"/>
      <c r="AD820" s="61"/>
      <c r="AE820" s="61"/>
      <c r="AF820" s="61"/>
      <c r="AG820" s="61"/>
      <c r="AH820" s="61"/>
      <c r="AI820" s="61"/>
      <c r="AJ820" s="61"/>
      <c r="AK820" s="61"/>
      <c r="AL820" s="61"/>
      <c r="AM820" s="61"/>
      <c r="AN820" s="61"/>
    </row>
    <row r="821">
      <c r="A821" s="35"/>
      <c r="B821" s="35"/>
      <c r="C821" s="35"/>
      <c r="D821" s="37"/>
      <c r="E821" s="53"/>
      <c r="F821" s="61"/>
      <c r="G821" s="61"/>
      <c r="H821" s="61"/>
      <c r="I821" s="61"/>
      <c r="J821" s="61"/>
      <c r="K821" s="61"/>
      <c r="L821" s="61"/>
      <c r="M821" s="61"/>
      <c r="N821" s="61"/>
      <c r="O821" s="61"/>
      <c r="P821" s="61"/>
      <c r="Q821" s="55"/>
      <c r="R821" s="61"/>
      <c r="S821" s="61"/>
      <c r="T821" s="61"/>
      <c r="U821" s="61"/>
      <c r="V821" s="61"/>
      <c r="W821" s="61"/>
      <c r="X821" s="61"/>
      <c r="Y821" s="61"/>
      <c r="Z821" s="61"/>
      <c r="AA821" s="61"/>
      <c r="AB821" s="61"/>
      <c r="AC821" s="55"/>
      <c r="AD821" s="61"/>
      <c r="AE821" s="61"/>
      <c r="AF821" s="61"/>
      <c r="AG821" s="61"/>
      <c r="AH821" s="61"/>
      <c r="AI821" s="61"/>
      <c r="AJ821" s="61"/>
      <c r="AK821" s="61"/>
      <c r="AL821" s="61"/>
      <c r="AM821" s="61"/>
      <c r="AN821" s="61"/>
    </row>
    <row r="822">
      <c r="A822" s="35"/>
      <c r="B822" s="35"/>
      <c r="C822" s="35"/>
      <c r="D822" s="37"/>
      <c r="E822" s="53"/>
      <c r="F822" s="61"/>
      <c r="G822" s="61"/>
      <c r="H822" s="61"/>
      <c r="I822" s="61"/>
      <c r="J822" s="61"/>
      <c r="K822" s="61"/>
      <c r="L822" s="61"/>
      <c r="M822" s="61"/>
      <c r="N822" s="61"/>
      <c r="O822" s="61"/>
      <c r="P822" s="61"/>
      <c r="Q822" s="55"/>
      <c r="R822" s="61"/>
      <c r="S822" s="61"/>
      <c r="T822" s="61"/>
      <c r="U822" s="61"/>
      <c r="V822" s="61"/>
      <c r="W822" s="61"/>
      <c r="X822" s="61"/>
      <c r="Y822" s="61"/>
      <c r="Z822" s="61"/>
      <c r="AA822" s="61"/>
      <c r="AB822" s="61"/>
      <c r="AC822" s="55"/>
      <c r="AD822" s="61"/>
      <c r="AE822" s="61"/>
      <c r="AF822" s="61"/>
      <c r="AG822" s="61"/>
      <c r="AH822" s="61"/>
      <c r="AI822" s="61"/>
      <c r="AJ822" s="61"/>
      <c r="AK822" s="61"/>
      <c r="AL822" s="61"/>
      <c r="AM822" s="61"/>
      <c r="AN822" s="61"/>
    </row>
    <row r="823">
      <c r="A823" s="35"/>
      <c r="B823" s="35"/>
      <c r="C823" s="35"/>
      <c r="D823" s="37"/>
      <c r="E823" s="53"/>
      <c r="F823" s="61"/>
      <c r="G823" s="61"/>
      <c r="H823" s="61"/>
      <c r="I823" s="61"/>
      <c r="J823" s="61"/>
      <c r="K823" s="61"/>
      <c r="L823" s="61"/>
      <c r="M823" s="61"/>
      <c r="N823" s="61"/>
      <c r="O823" s="61"/>
      <c r="P823" s="61"/>
      <c r="Q823" s="55"/>
      <c r="R823" s="61"/>
      <c r="S823" s="61"/>
      <c r="T823" s="61"/>
      <c r="U823" s="61"/>
      <c r="V823" s="61"/>
      <c r="W823" s="61"/>
      <c r="X823" s="61"/>
      <c r="Y823" s="61"/>
      <c r="Z823" s="61"/>
      <c r="AA823" s="61"/>
      <c r="AB823" s="61"/>
      <c r="AC823" s="55"/>
      <c r="AD823" s="61"/>
      <c r="AE823" s="61"/>
      <c r="AF823" s="61"/>
      <c r="AG823" s="61"/>
      <c r="AH823" s="61"/>
      <c r="AI823" s="61"/>
      <c r="AJ823" s="61"/>
      <c r="AK823" s="61"/>
      <c r="AL823" s="61"/>
      <c r="AM823" s="61"/>
      <c r="AN823" s="61"/>
    </row>
    <row r="824">
      <c r="A824" s="35"/>
      <c r="B824" s="35"/>
      <c r="C824" s="35"/>
      <c r="D824" s="37"/>
      <c r="E824" s="53"/>
      <c r="F824" s="61"/>
      <c r="G824" s="61"/>
      <c r="H824" s="61"/>
      <c r="I824" s="61"/>
      <c r="J824" s="61"/>
      <c r="K824" s="61"/>
      <c r="L824" s="61"/>
      <c r="M824" s="61"/>
      <c r="N824" s="61"/>
      <c r="O824" s="61"/>
      <c r="P824" s="61"/>
      <c r="Q824" s="55"/>
      <c r="R824" s="61"/>
      <c r="S824" s="61"/>
      <c r="T824" s="61"/>
      <c r="U824" s="61"/>
      <c r="V824" s="61"/>
      <c r="W824" s="61"/>
      <c r="X824" s="61"/>
      <c r="Y824" s="61"/>
      <c r="Z824" s="61"/>
      <c r="AA824" s="61"/>
      <c r="AB824" s="61"/>
      <c r="AC824" s="55"/>
      <c r="AD824" s="61"/>
      <c r="AE824" s="61"/>
      <c r="AF824" s="61"/>
      <c r="AG824" s="61"/>
      <c r="AH824" s="61"/>
      <c r="AI824" s="61"/>
      <c r="AJ824" s="61"/>
      <c r="AK824" s="61"/>
      <c r="AL824" s="61"/>
      <c r="AM824" s="61"/>
      <c r="AN824" s="61"/>
    </row>
    <row r="825">
      <c r="A825" s="35"/>
      <c r="B825" s="35"/>
      <c r="C825" s="35"/>
      <c r="D825" s="37"/>
      <c r="E825" s="53"/>
      <c r="F825" s="61"/>
      <c r="G825" s="61"/>
      <c r="H825" s="61"/>
      <c r="I825" s="61"/>
      <c r="J825" s="61"/>
      <c r="K825" s="61"/>
      <c r="L825" s="61"/>
      <c r="M825" s="61"/>
      <c r="N825" s="61"/>
      <c r="O825" s="61"/>
      <c r="P825" s="61"/>
      <c r="Q825" s="55"/>
      <c r="R825" s="61"/>
      <c r="S825" s="61"/>
      <c r="T825" s="61"/>
      <c r="U825" s="61"/>
      <c r="V825" s="61"/>
      <c r="W825" s="61"/>
      <c r="X825" s="61"/>
      <c r="Y825" s="61"/>
      <c r="Z825" s="61"/>
      <c r="AA825" s="61"/>
      <c r="AB825" s="61"/>
      <c r="AC825" s="55"/>
      <c r="AD825" s="61"/>
      <c r="AE825" s="61"/>
      <c r="AF825" s="61"/>
      <c r="AG825" s="61"/>
      <c r="AH825" s="61"/>
      <c r="AI825" s="61"/>
      <c r="AJ825" s="61"/>
      <c r="AK825" s="61"/>
      <c r="AL825" s="61"/>
      <c r="AM825" s="61"/>
      <c r="AN825" s="61"/>
    </row>
    <row r="826">
      <c r="A826" s="35"/>
      <c r="B826" s="35"/>
      <c r="C826" s="35"/>
      <c r="D826" s="37"/>
      <c r="E826" s="53"/>
      <c r="F826" s="61"/>
      <c r="G826" s="61"/>
      <c r="H826" s="61"/>
      <c r="I826" s="61"/>
      <c r="J826" s="61"/>
      <c r="K826" s="61"/>
      <c r="L826" s="61"/>
      <c r="M826" s="61"/>
      <c r="N826" s="61"/>
      <c r="O826" s="61"/>
      <c r="P826" s="61"/>
      <c r="Q826" s="55"/>
      <c r="R826" s="61"/>
      <c r="S826" s="61"/>
      <c r="T826" s="61"/>
      <c r="U826" s="61"/>
      <c r="V826" s="61"/>
      <c r="W826" s="61"/>
      <c r="X826" s="61"/>
      <c r="Y826" s="61"/>
      <c r="Z826" s="61"/>
      <c r="AA826" s="61"/>
      <c r="AB826" s="61"/>
      <c r="AC826" s="55"/>
      <c r="AD826" s="61"/>
      <c r="AE826" s="61"/>
      <c r="AF826" s="61"/>
      <c r="AG826" s="61"/>
      <c r="AH826" s="61"/>
      <c r="AI826" s="61"/>
      <c r="AJ826" s="61"/>
      <c r="AK826" s="61"/>
      <c r="AL826" s="61"/>
      <c r="AM826" s="61"/>
      <c r="AN826" s="61"/>
    </row>
    <row r="827">
      <c r="A827" s="35"/>
      <c r="B827" s="35"/>
      <c r="C827" s="35"/>
      <c r="D827" s="37"/>
      <c r="E827" s="53"/>
      <c r="F827" s="61"/>
      <c r="G827" s="61"/>
      <c r="H827" s="61"/>
      <c r="I827" s="61"/>
      <c r="J827" s="61"/>
      <c r="K827" s="61"/>
      <c r="L827" s="61"/>
      <c r="M827" s="61"/>
      <c r="N827" s="61"/>
      <c r="O827" s="61"/>
      <c r="P827" s="61"/>
      <c r="Q827" s="55"/>
      <c r="R827" s="61"/>
      <c r="S827" s="61"/>
      <c r="T827" s="61"/>
      <c r="U827" s="61"/>
      <c r="V827" s="61"/>
      <c r="W827" s="61"/>
      <c r="X827" s="61"/>
      <c r="Y827" s="61"/>
      <c r="Z827" s="61"/>
      <c r="AA827" s="61"/>
      <c r="AB827" s="61"/>
      <c r="AC827" s="55"/>
      <c r="AD827" s="61"/>
      <c r="AE827" s="61"/>
      <c r="AF827" s="61"/>
      <c r="AG827" s="61"/>
      <c r="AH827" s="61"/>
      <c r="AI827" s="61"/>
      <c r="AJ827" s="61"/>
      <c r="AK827" s="61"/>
      <c r="AL827" s="61"/>
      <c r="AM827" s="61"/>
      <c r="AN827" s="61"/>
    </row>
    <row r="828">
      <c r="A828" s="35"/>
      <c r="B828" s="35"/>
      <c r="C828" s="35"/>
      <c r="D828" s="37"/>
      <c r="E828" s="53"/>
      <c r="F828" s="61"/>
      <c r="G828" s="61"/>
      <c r="H828" s="61"/>
      <c r="I828" s="61"/>
      <c r="J828" s="61"/>
      <c r="K828" s="61"/>
      <c r="L828" s="61"/>
      <c r="M828" s="61"/>
      <c r="N828" s="61"/>
      <c r="O828" s="61"/>
      <c r="P828" s="61"/>
      <c r="Q828" s="55"/>
      <c r="R828" s="61"/>
      <c r="S828" s="61"/>
      <c r="T828" s="61"/>
      <c r="U828" s="61"/>
      <c r="V828" s="61"/>
      <c r="W828" s="61"/>
      <c r="X828" s="61"/>
      <c r="Y828" s="61"/>
      <c r="Z828" s="61"/>
      <c r="AA828" s="61"/>
      <c r="AB828" s="61"/>
      <c r="AC828" s="55"/>
      <c r="AD828" s="61"/>
      <c r="AE828" s="61"/>
      <c r="AF828" s="61"/>
      <c r="AG828" s="61"/>
      <c r="AH828" s="61"/>
      <c r="AI828" s="61"/>
      <c r="AJ828" s="61"/>
      <c r="AK828" s="61"/>
      <c r="AL828" s="61"/>
      <c r="AM828" s="61"/>
      <c r="AN828" s="61"/>
    </row>
    <row r="829">
      <c r="A829" s="35"/>
      <c r="B829" s="35"/>
      <c r="C829" s="35"/>
      <c r="D829" s="37"/>
      <c r="E829" s="53"/>
      <c r="F829" s="61"/>
      <c r="G829" s="61"/>
      <c r="H829" s="61"/>
      <c r="I829" s="61"/>
      <c r="J829" s="61"/>
      <c r="K829" s="61"/>
      <c r="L829" s="61"/>
      <c r="M829" s="61"/>
      <c r="N829" s="61"/>
      <c r="O829" s="61"/>
      <c r="P829" s="61"/>
      <c r="Q829" s="55"/>
      <c r="R829" s="61"/>
      <c r="S829" s="61"/>
      <c r="T829" s="61"/>
      <c r="U829" s="61"/>
      <c r="V829" s="61"/>
      <c r="W829" s="61"/>
      <c r="X829" s="61"/>
      <c r="Y829" s="61"/>
      <c r="Z829" s="61"/>
      <c r="AA829" s="61"/>
      <c r="AB829" s="61"/>
      <c r="AC829" s="55"/>
      <c r="AD829" s="61"/>
      <c r="AE829" s="61"/>
      <c r="AF829" s="61"/>
      <c r="AG829" s="61"/>
      <c r="AH829" s="61"/>
      <c r="AI829" s="61"/>
      <c r="AJ829" s="61"/>
      <c r="AK829" s="61"/>
      <c r="AL829" s="61"/>
      <c r="AM829" s="61"/>
      <c r="AN829" s="61"/>
    </row>
    <row r="830">
      <c r="A830" s="35"/>
      <c r="B830" s="35"/>
      <c r="C830" s="35"/>
      <c r="D830" s="37"/>
      <c r="E830" s="53"/>
      <c r="F830" s="61"/>
      <c r="G830" s="61"/>
      <c r="H830" s="61"/>
      <c r="I830" s="61"/>
      <c r="J830" s="61"/>
      <c r="K830" s="61"/>
      <c r="L830" s="61"/>
      <c r="M830" s="61"/>
      <c r="N830" s="61"/>
      <c r="O830" s="61"/>
      <c r="P830" s="61"/>
      <c r="Q830" s="55"/>
      <c r="R830" s="61"/>
      <c r="S830" s="61"/>
      <c r="T830" s="61"/>
      <c r="U830" s="61"/>
      <c r="V830" s="61"/>
      <c r="W830" s="61"/>
      <c r="X830" s="61"/>
      <c r="Y830" s="61"/>
      <c r="Z830" s="61"/>
      <c r="AA830" s="61"/>
      <c r="AB830" s="61"/>
      <c r="AC830" s="55"/>
      <c r="AD830" s="61"/>
      <c r="AE830" s="61"/>
      <c r="AF830" s="61"/>
      <c r="AG830" s="61"/>
      <c r="AH830" s="61"/>
      <c r="AI830" s="61"/>
      <c r="AJ830" s="61"/>
      <c r="AK830" s="61"/>
      <c r="AL830" s="61"/>
      <c r="AM830" s="61"/>
      <c r="AN830" s="61"/>
    </row>
    <row r="831">
      <c r="A831" s="35"/>
      <c r="B831" s="35"/>
      <c r="C831" s="35"/>
      <c r="D831" s="37"/>
      <c r="E831" s="53"/>
      <c r="F831" s="61"/>
      <c r="G831" s="61"/>
      <c r="H831" s="61"/>
      <c r="I831" s="61"/>
      <c r="J831" s="61"/>
      <c r="K831" s="61"/>
      <c r="L831" s="61"/>
      <c r="M831" s="61"/>
      <c r="N831" s="61"/>
      <c r="O831" s="61"/>
      <c r="P831" s="61"/>
      <c r="Q831" s="55"/>
      <c r="R831" s="61"/>
      <c r="S831" s="61"/>
      <c r="T831" s="61"/>
      <c r="U831" s="61"/>
      <c r="V831" s="61"/>
      <c r="W831" s="61"/>
      <c r="X831" s="61"/>
      <c r="Y831" s="61"/>
      <c r="Z831" s="61"/>
      <c r="AA831" s="61"/>
      <c r="AB831" s="61"/>
      <c r="AC831" s="55"/>
      <c r="AD831" s="61"/>
      <c r="AE831" s="61"/>
      <c r="AF831" s="61"/>
      <c r="AG831" s="61"/>
      <c r="AH831" s="61"/>
      <c r="AI831" s="61"/>
      <c r="AJ831" s="61"/>
      <c r="AK831" s="61"/>
      <c r="AL831" s="61"/>
      <c r="AM831" s="61"/>
      <c r="AN831" s="61"/>
    </row>
    <row r="832">
      <c r="A832" s="35"/>
      <c r="B832" s="35"/>
      <c r="C832" s="35"/>
      <c r="D832" s="37"/>
      <c r="E832" s="53"/>
      <c r="F832" s="61"/>
      <c r="G832" s="61"/>
      <c r="H832" s="61"/>
      <c r="I832" s="61"/>
      <c r="J832" s="61"/>
      <c r="K832" s="61"/>
      <c r="L832" s="61"/>
      <c r="M832" s="61"/>
      <c r="N832" s="61"/>
      <c r="O832" s="61"/>
      <c r="P832" s="61"/>
      <c r="Q832" s="55"/>
      <c r="R832" s="61"/>
      <c r="S832" s="61"/>
      <c r="T832" s="61"/>
      <c r="U832" s="61"/>
      <c r="V832" s="61"/>
      <c r="W832" s="61"/>
      <c r="X832" s="61"/>
      <c r="Y832" s="61"/>
      <c r="Z832" s="61"/>
      <c r="AA832" s="61"/>
      <c r="AB832" s="61"/>
      <c r="AC832" s="55"/>
      <c r="AD832" s="61"/>
      <c r="AE832" s="61"/>
      <c r="AF832" s="61"/>
      <c r="AG832" s="61"/>
      <c r="AH832" s="61"/>
      <c r="AI832" s="61"/>
      <c r="AJ832" s="61"/>
      <c r="AK832" s="61"/>
      <c r="AL832" s="61"/>
      <c r="AM832" s="61"/>
      <c r="AN832" s="61"/>
    </row>
    <row r="833">
      <c r="A833" s="35"/>
      <c r="B833" s="35"/>
      <c r="C833" s="35"/>
      <c r="D833" s="37"/>
      <c r="E833" s="53"/>
      <c r="F833" s="61"/>
      <c r="G833" s="61"/>
      <c r="H833" s="61"/>
      <c r="I833" s="61"/>
      <c r="J833" s="61"/>
      <c r="K833" s="61"/>
      <c r="L833" s="61"/>
      <c r="M833" s="61"/>
      <c r="N833" s="61"/>
      <c r="O833" s="61"/>
      <c r="P833" s="61"/>
      <c r="Q833" s="55"/>
      <c r="R833" s="61"/>
      <c r="S833" s="61"/>
      <c r="T833" s="61"/>
      <c r="U833" s="61"/>
      <c r="V833" s="61"/>
      <c r="W833" s="61"/>
      <c r="X833" s="61"/>
      <c r="Y833" s="61"/>
      <c r="Z833" s="61"/>
      <c r="AA833" s="61"/>
      <c r="AB833" s="61"/>
      <c r="AC833" s="55"/>
      <c r="AD833" s="61"/>
      <c r="AE833" s="61"/>
      <c r="AF833" s="61"/>
      <c r="AG833" s="61"/>
      <c r="AH833" s="61"/>
      <c r="AI833" s="61"/>
      <c r="AJ833" s="61"/>
      <c r="AK833" s="61"/>
      <c r="AL833" s="61"/>
      <c r="AM833" s="61"/>
      <c r="AN833" s="61"/>
    </row>
    <row r="834">
      <c r="A834" s="35"/>
      <c r="B834" s="35"/>
      <c r="C834" s="35"/>
      <c r="D834" s="37"/>
      <c r="E834" s="53"/>
      <c r="F834" s="61"/>
      <c r="G834" s="61"/>
      <c r="H834" s="61"/>
      <c r="I834" s="61"/>
      <c r="J834" s="61"/>
      <c r="K834" s="61"/>
      <c r="L834" s="61"/>
      <c r="M834" s="61"/>
      <c r="N834" s="61"/>
      <c r="O834" s="61"/>
      <c r="P834" s="61"/>
      <c r="Q834" s="55"/>
      <c r="R834" s="61"/>
      <c r="S834" s="61"/>
      <c r="T834" s="61"/>
      <c r="U834" s="61"/>
      <c r="V834" s="61"/>
      <c r="W834" s="61"/>
      <c r="X834" s="61"/>
      <c r="Y834" s="61"/>
      <c r="Z834" s="61"/>
      <c r="AA834" s="61"/>
      <c r="AB834" s="61"/>
      <c r="AC834" s="55"/>
      <c r="AD834" s="61"/>
      <c r="AE834" s="61"/>
      <c r="AF834" s="61"/>
      <c r="AG834" s="61"/>
      <c r="AH834" s="61"/>
      <c r="AI834" s="61"/>
      <c r="AJ834" s="61"/>
      <c r="AK834" s="61"/>
      <c r="AL834" s="61"/>
      <c r="AM834" s="61"/>
      <c r="AN834" s="61"/>
    </row>
    <row r="835">
      <c r="A835" s="35"/>
      <c r="B835" s="35"/>
      <c r="C835" s="35"/>
      <c r="D835" s="37"/>
      <c r="E835" s="53"/>
      <c r="F835" s="61"/>
      <c r="G835" s="61"/>
      <c r="H835" s="61"/>
      <c r="I835" s="61"/>
      <c r="J835" s="61"/>
      <c r="K835" s="61"/>
      <c r="L835" s="61"/>
      <c r="M835" s="61"/>
      <c r="N835" s="61"/>
      <c r="O835" s="61"/>
      <c r="P835" s="61"/>
      <c r="Q835" s="55"/>
      <c r="R835" s="61"/>
      <c r="S835" s="61"/>
      <c r="T835" s="61"/>
      <c r="U835" s="61"/>
      <c r="V835" s="61"/>
      <c r="W835" s="61"/>
      <c r="X835" s="61"/>
      <c r="Y835" s="61"/>
      <c r="Z835" s="61"/>
      <c r="AA835" s="61"/>
      <c r="AB835" s="61"/>
      <c r="AC835" s="55"/>
      <c r="AD835" s="61"/>
      <c r="AE835" s="61"/>
      <c r="AF835" s="61"/>
      <c r="AG835" s="61"/>
      <c r="AH835" s="61"/>
      <c r="AI835" s="61"/>
      <c r="AJ835" s="61"/>
      <c r="AK835" s="61"/>
      <c r="AL835" s="61"/>
      <c r="AM835" s="61"/>
      <c r="AN835" s="61"/>
    </row>
    <row r="836">
      <c r="A836" s="35"/>
      <c r="B836" s="35"/>
      <c r="C836" s="35"/>
      <c r="D836" s="37"/>
      <c r="E836" s="53"/>
      <c r="F836" s="61"/>
      <c r="G836" s="61"/>
      <c r="H836" s="61"/>
      <c r="I836" s="61"/>
      <c r="J836" s="61"/>
      <c r="K836" s="61"/>
      <c r="L836" s="61"/>
      <c r="M836" s="61"/>
      <c r="N836" s="61"/>
      <c r="O836" s="61"/>
      <c r="P836" s="61"/>
      <c r="Q836" s="55"/>
      <c r="R836" s="61"/>
      <c r="S836" s="61"/>
      <c r="T836" s="61"/>
      <c r="U836" s="61"/>
      <c r="V836" s="61"/>
      <c r="W836" s="61"/>
      <c r="X836" s="61"/>
      <c r="Y836" s="61"/>
      <c r="Z836" s="61"/>
      <c r="AA836" s="61"/>
      <c r="AB836" s="61"/>
      <c r="AC836" s="55"/>
      <c r="AD836" s="61"/>
      <c r="AE836" s="61"/>
      <c r="AF836" s="61"/>
      <c r="AG836" s="61"/>
      <c r="AH836" s="61"/>
      <c r="AI836" s="61"/>
      <c r="AJ836" s="61"/>
      <c r="AK836" s="61"/>
      <c r="AL836" s="61"/>
      <c r="AM836" s="61"/>
      <c r="AN836" s="61"/>
    </row>
    <row r="837">
      <c r="A837" s="35"/>
      <c r="B837" s="35"/>
      <c r="C837" s="35"/>
      <c r="D837" s="37"/>
      <c r="E837" s="53"/>
      <c r="F837" s="61"/>
      <c r="G837" s="61"/>
      <c r="H837" s="61"/>
      <c r="I837" s="61"/>
      <c r="J837" s="61"/>
      <c r="K837" s="61"/>
      <c r="L837" s="61"/>
      <c r="M837" s="61"/>
      <c r="N837" s="61"/>
      <c r="O837" s="61"/>
      <c r="P837" s="61"/>
      <c r="Q837" s="55"/>
      <c r="R837" s="61"/>
      <c r="S837" s="61"/>
      <c r="T837" s="61"/>
      <c r="U837" s="61"/>
      <c r="V837" s="61"/>
      <c r="W837" s="61"/>
      <c r="X837" s="61"/>
      <c r="Y837" s="61"/>
      <c r="Z837" s="61"/>
      <c r="AA837" s="61"/>
      <c r="AB837" s="61"/>
      <c r="AC837" s="55"/>
      <c r="AD837" s="61"/>
      <c r="AE837" s="61"/>
      <c r="AF837" s="61"/>
      <c r="AG837" s="61"/>
      <c r="AH837" s="61"/>
      <c r="AI837" s="61"/>
      <c r="AJ837" s="61"/>
      <c r="AK837" s="61"/>
      <c r="AL837" s="61"/>
      <c r="AM837" s="61"/>
      <c r="AN837" s="61"/>
    </row>
    <row r="838">
      <c r="A838" s="35"/>
      <c r="B838" s="35"/>
      <c r="C838" s="35"/>
      <c r="D838" s="37"/>
      <c r="E838" s="53"/>
      <c r="F838" s="61"/>
      <c r="G838" s="61"/>
      <c r="H838" s="61"/>
      <c r="I838" s="61"/>
      <c r="J838" s="61"/>
      <c r="K838" s="61"/>
      <c r="L838" s="61"/>
      <c r="M838" s="61"/>
      <c r="N838" s="61"/>
      <c r="O838" s="61"/>
      <c r="P838" s="61"/>
      <c r="Q838" s="55"/>
      <c r="R838" s="61"/>
      <c r="S838" s="61"/>
      <c r="T838" s="61"/>
      <c r="U838" s="61"/>
      <c r="V838" s="61"/>
      <c r="W838" s="61"/>
      <c r="X838" s="61"/>
      <c r="Y838" s="61"/>
      <c r="Z838" s="61"/>
      <c r="AA838" s="61"/>
      <c r="AB838" s="61"/>
      <c r="AC838" s="55"/>
      <c r="AD838" s="61"/>
      <c r="AE838" s="61"/>
      <c r="AF838" s="61"/>
      <c r="AG838" s="61"/>
      <c r="AH838" s="61"/>
      <c r="AI838" s="61"/>
      <c r="AJ838" s="61"/>
      <c r="AK838" s="61"/>
      <c r="AL838" s="61"/>
      <c r="AM838" s="61"/>
      <c r="AN838" s="61"/>
    </row>
    <row r="839">
      <c r="A839" s="35"/>
      <c r="B839" s="35"/>
      <c r="C839" s="35"/>
      <c r="D839" s="37"/>
      <c r="E839" s="53"/>
      <c r="F839" s="61"/>
      <c r="G839" s="61"/>
      <c r="H839" s="61"/>
      <c r="I839" s="61"/>
      <c r="J839" s="61"/>
      <c r="K839" s="61"/>
      <c r="L839" s="61"/>
      <c r="M839" s="61"/>
      <c r="N839" s="61"/>
      <c r="O839" s="61"/>
      <c r="P839" s="61"/>
      <c r="Q839" s="55"/>
      <c r="R839" s="61"/>
      <c r="S839" s="61"/>
      <c r="T839" s="61"/>
      <c r="U839" s="61"/>
      <c r="V839" s="61"/>
      <c r="W839" s="61"/>
      <c r="X839" s="61"/>
      <c r="Y839" s="61"/>
      <c r="Z839" s="61"/>
      <c r="AA839" s="61"/>
      <c r="AB839" s="61"/>
      <c r="AC839" s="55"/>
      <c r="AD839" s="61"/>
      <c r="AE839" s="61"/>
      <c r="AF839" s="61"/>
      <c r="AG839" s="61"/>
      <c r="AH839" s="61"/>
      <c r="AI839" s="61"/>
      <c r="AJ839" s="61"/>
      <c r="AK839" s="61"/>
      <c r="AL839" s="61"/>
      <c r="AM839" s="61"/>
      <c r="AN839" s="61"/>
    </row>
    <row r="840">
      <c r="A840" s="35"/>
      <c r="B840" s="35"/>
      <c r="C840" s="35"/>
      <c r="D840" s="37"/>
      <c r="E840" s="53"/>
      <c r="F840" s="61"/>
      <c r="G840" s="61"/>
      <c r="H840" s="61"/>
      <c r="I840" s="61"/>
      <c r="J840" s="61"/>
      <c r="K840" s="61"/>
      <c r="L840" s="61"/>
      <c r="M840" s="61"/>
      <c r="N840" s="61"/>
      <c r="O840" s="61"/>
      <c r="P840" s="61"/>
      <c r="Q840" s="55"/>
      <c r="R840" s="61"/>
      <c r="S840" s="61"/>
      <c r="T840" s="61"/>
      <c r="U840" s="61"/>
      <c r="V840" s="61"/>
      <c r="W840" s="61"/>
      <c r="X840" s="61"/>
      <c r="Y840" s="61"/>
      <c r="Z840" s="61"/>
      <c r="AA840" s="61"/>
      <c r="AB840" s="61"/>
      <c r="AC840" s="55"/>
      <c r="AD840" s="61"/>
      <c r="AE840" s="61"/>
      <c r="AF840" s="61"/>
      <c r="AG840" s="61"/>
      <c r="AH840" s="61"/>
      <c r="AI840" s="61"/>
      <c r="AJ840" s="61"/>
      <c r="AK840" s="61"/>
      <c r="AL840" s="61"/>
      <c r="AM840" s="61"/>
      <c r="AN840" s="61"/>
    </row>
    <row r="841">
      <c r="A841" s="35"/>
      <c r="B841" s="35"/>
      <c r="C841" s="35"/>
      <c r="D841" s="37"/>
      <c r="E841" s="53"/>
      <c r="F841" s="61"/>
      <c r="G841" s="61"/>
      <c r="H841" s="61"/>
      <c r="I841" s="61"/>
      <c r="J841" s="61"/>
      <c r="K841" s="61"/>
      <c r="L841" s="61"/>
      <c r="M841" s="61"/>
      <c r="N841" s="61"/>
      <c r="O841" s="61"/>
      <c r="P841" s="61"/>
      <c r="Q841" s="55"/>
      <c r="R841" s="61"/>
      <c r="S841" s="61"/>
      <c r="T841" s="61"/>
      <c r="U841" s="61"/>
      <c r="V841" s="61"/>
      <c r="W841" s="61"/>
      <c r="X841" s="61"/>
      <c r="Y841" s="61"/>
      <c r="Z841" s="61"/>
      <c r="AA841" s="61"/>
      <c r="AB841" s="61"/>
      <c r="AC841" s="55"/>
      <c r="AD841" s="61"/>
      <c r="AE841" s="61"/>
      <c r="AF841" s="61"/>
      <c r="AG841" s="61"/>
      <c r="AH841" s="61"/>
      <c r="AI841" s="61"/>
      <c r="AJ841" s="61"/>
      <c r="AK841" s="61"/>
      <c r="AL841" s="61"/>
      <c r="AM841" s="61"/>
      <c r="AN841" s="61"/>
    </row>
    <row r="842">
      <c r="A842" s="35"/>
      <c r="B842" s="35"/>
      <c r="C842" s="35"/>
      <c r="D842" s="37"/>
      <c r="E842" s="53"/>
      <c r="F842" s="61"/>
      <c r="G842" s="61"/>
      <c r="H842" s="61"/>
      <c r="I842" s="61"/>
      <c r="J842" s="61"/>
      <c r="K842" s="61"/>
      <c r="L842" s="61"/>
      <c r="M842" s="61"/>
      <c r="N842" s="61"/>
      <c r="O842" s="61"/>
      <c r="P842" s="61"/>
      <c r="Q842" s="55"/>
      <c r="R842" s="61"/>
      <c r="S842" s="61"/>
      <c r="T842" s="61"/>
      <c r="U842" s="61"/>
      <c r="V842" s="61"/>
      <c r="W842" s="61"/>
      <c r="X842" s="61"/>
      <c r="Y842" s="61"/>
      <c r="Z842" s="61"/>
      <c r="AA842" s="61"/>
      <c r="AB842" s="61"/>
      <c r="AC842" s="55"/>
      <c r="AD842" s="61"/>
      <c r="AE842" s="61"/>
      <c r="AF842" s="61"/>
      <c r="AG842" s="61"/>
      <c r="AH842" s="61"/>
      <c r="AI842" s="61"/>
      <c r="AJ842" s="61"/>
      <c r="AK842" s="61"/>
      <c r="AL842" s="61"/>
      <c r="AM842" s="61"/>
      <c r="AN842" s="61"/>
    </row>
    <row r="843">
      <c r="A843" s="35"/>
      <c r="B843" s="35"/>
      <c r="C843" s="35"/>
      <c r="D843" s="37"/>
      <c r="E843" s="53"/>
      <c r="F843" s="61"/>
      <c r="G843" s="61"/>
      <c r="H843" s="61"/>
      <c r="I843" s="61"/>
      <c r="J843" s="61"/>
      <c r="K843" s="61"/>
      <c r="L843" s="61"/>
      <c r="M843" s="61"/>
      <c r="N843" s="61"/>
      <c r="O843" s="61"/>
      <c r="P843" s="61"/>
      <c r="Q843" s="55"/>
      <c r="R843" s="61"/>
      <c r="S843" s="61"/>
      <c r="T843" s="61"/>
      <c r="U843" s="61"/>
      <c r="V843" s="61"/>
      <c r="W843" s="61"/>
      <c r="X843" s="61"/>
      <c r="Y843" s="61"/>
      <c r="Z843" s="61"/>
      <c r="AA843" s="61"/>
      <c r="AB843" s="61"/>
      <c r="AC843" s="55"/>
      <c r="AD843" s="61"/>
      <c r="AE843" s="61"/>
      <c r="AF843" s="61"/>
      <c r="AG843" s="61"/>
      <c r="AH843" s="61"/>
      <c r="AI843" s="61"/>
      <c r="AJ843" s="61"/>
      <c r="AK843" s="61"/>
      <c r="AL843" s="61"/>
      <c r="AM843" s="61"/>
      <c r="AN843" s="61"/>
    </row>
    <row r="844">
      <c r="A844" s="35"/>
      <c r="B844" s="35"/>
      <c r="C844" s="35"/>
      <c r="D844" s="37"/>
      <c r="E844" s="53"/>
      <c r="F844" s="61"/>
      <c r="G844" s="61"/>
      <c r="H844" s="61"/>
      <c r="I844" s="61"/>
      <c r="J844" s="61"/>
      <c r="K844" s="61"/>
      <c r="L844" s="61"/>
      <c r="M844" s="61"/>
      <c r="N844" s="61"/>
      <c r="O844" s="61"/>
      <c r="P844" s="61"/>
      <c r="Q844" s="55"/>
      <c r="R844" s="61"/>
      <c r="S844" s="61"/>
      <c r="T844" s="61"/>
      <c r="U844" s="61"/>
      <c r="V844" s="61"/>
      <c r="W844" s="61"/>
      <c r="X844" s="61"/>
      <c r="Y844" s="61"/>
      <c r="Z844" s="61"/>
      <c r="AA844" s="61"/>
      <c r="AB844" s="61"/>
      <c r="AC844" s="55"/>
      <c r="AD844" s="61"/>
      <c r="AE844" s="61"/>
      <c r="AF844" s="61"/>
      <c r="AG844" s="61"/>
      <c r="AH844" s="61"/>
      <c r="AI844" s="61"/>
      <c r="AJ844" s="61"/>
      <c r="AK844" s="61"/>
      <c r="AL844" s="61"/>
      <c r="AM844" s="61"/>
      <c r="AN844" s="61"/>
    </row>
    <row r="845">
      <c r="A845" s="35"/>
      <c r="B845" s="35"/>
      <c r="C845" s="35"/>
      <c r="D845" s="37"/>
      <c r="E845" s="53"/>
      <c r="F845" s="61"/>
      <c r="G845" s="61"/>
      <c r="H845" s="61"/>
      <c r="I845" s="61"/>
      <c r="J845" s="61"/>
      <c r="K845" s="61"/>
      <c r="L845" s="61"/>
      <c r="M845" s="61"/>
      <c r="N845" s="61"/>
      <c r="O845" s="61"/>
      <c r="P845" s="61"/>
      <c r="Q845" s="55"/>
      <c r="R845" s="61"/>
      <c r="S845" s="61"/>
      <c r="T845" s="61"/>
      <c r="U845" s="61"/>
      <c r="V845" s="61"/>
      <c r="W845" s="61"/>
      <c r="X845" s="61"/>
      <c r="Y845" s="61"/>
      <c r="Z845" s="61"/>
      <c r="AA845" s="61"/>
      <c r="AB845" s="61"/>
      <c r="AC845" s="55"/>
      <c r="AD845" s="61"/>
      <c r="AE845" s="61"/>
      <c r="AF845" s="61"/>
      <c r="AG845" s="61"/>
      <c r="AH845" s="61"/>
      <c r="AI845" s="61"/>
      <c r="AJ845" s="61"/>
      <c r="AK845" s="61"/>
      <c r="AL845" s="61"/>
      <c r="AM845" s="61"/>
      <c r="AN845" s="61"/>
    </row>
    <row r="846">
      <c r="A846" s="35"/>
      <c r="B846" s="35"/>
      <c r="C846" s="35"/>
      <c r="D846" s="37"/>
      <c r="E846" s="53"/>
      <c r="F846" s="61"/>
      <c r="G846" s="61"/>
      <c r="H846" s="61"/>
      <c r="I846" s="61"/>
      <c r="J846" s="61"/>
      <c r="K846" s="61"/>
      <c r="L846" s="61"/>
      <c r="M846" s="61"/>
      <c r="N846" s="61"/>
      <c r="O846" s="61"/>
      <c r="P846" s="61"/>
      <c r="Q846" s="55"/>
      <c r="R846" s="61"/>
      <c r="S846" s="61"/>
      <c r="T846" s="61"/>
      <c r="U846" s="61"/>
      <c r="V846" s="61"/>
      <c r="W846" s="61"/>
      <c r="X846" s="61"/>
      <c r="Y846" s="61"/>
      <c r="Z846" s="61"/>
      <c r="AA846" s="61"/>
      <c r="AB846" s="61"/>
      <c r="AC846" s="55"/>
      <c r="AD846" s="61"/>
      <c r="AE846" s="61"/>
      <c r="AF846" s="61"/>
      <c r="AG846" s="61"/>
      <c r="AH846" s="61"/>
      <c r="AI846" s="61"/>
      <c r="AJ846" s="61"/>
      <c r="AK846" s="61"/>
      <c r="AL846" s="61"/>
      <c r="AM846" s="61"/>
      <c r="AN846" s="61"/>
    </row>
    <row r="847">
      <c r="A847" s="35"/>
      <c r="B847" s="35"/>
      <c r="C847" s="35"/>
      <c r="D847" s="37"/>
      <c r="E847" s="53"/>
      <c r="F847" s="61"/>
      <c r="G847" s="61"/>
      <c r="H847" s="61"/>
      <c r="I847" s="61"/>
      <c r="J847" s="61"/>
      <c r="K847" s="61"/>
      <c r="L847" s="61"/>
      <c r="M847" s="61"/>
      <c r="N847" s="61"/>
      <c r="O847" s="61"/>
      <c r="P847" s="61"/>
      <c r="Q847" s="55"/>
      <c r="R847" s="61"/>
      <c r="S847" s="61"/>
      <c r="T847" s="61"/>
      <c r="U847" s="61"/>
      <c r="V847" s="61"/>
      <c r="W847" s="61"/>
      <c r="X847" s="61"/>
      <c r="Y847" s="61"/>
      <c r="Z847" s="61"/>
      <c r="AA847" s="61"/>
      <c r="AB847" s="61"/>
      <c r="AC847" s="55"/>
      <c r="AD847" s="61"/>
      <c r="AE847" s="61"/>
      <c r="AF847" s="61"/>
      <c r="AG847" s="61"/>
      <c r="AH847" s="61"/>
      <c r="AI847" s="61"/>
      <c r="AJ847" s="61"/>
      <c r="AK847" s="61"/>
      <c r="AL847" s="61"/>
      <c r="AM847" s="61"/>
      <c r="AN847" s="61"/>
    </row>
    <row r="848">
      <c r="A848" s="35"/>
      <c r="B848" s="35"/>
      <c r="C848" s="35"/>
      <c r="D848" s="37"/>
      <c r="E848" s="53"/>
      <c r="F848" s="61"/>
      <c r="G848" s="61"/>
      <c r="H848" s="61"/>
      <c r="I848" s="61"/>
      <c r="J848" s="61"/>
      <c r="K848" s="61"/>
      <c r="L848" s="61"/>
      <c r="M848" s="61"/>
      <c r="N848" s="61"/>
      <c r="O848" s="61"/>
      <c r="P848" s="61"/>
      <c r="Q848" s="55"/>
      <c r="R848" s="61"/>
      <c r="S848" s="61"/>
      <c r="T848" s="61"/>
      <c r="U848" s="61"/>
      <c r="V848" s="61"/>
      <c r="W848" s="61"/>
      <c r="X848" s="61"/>
      <c r="Y848" s="61"/>
      <c r="Z848" s="61"/>
      <c r="AA848" s="61"/>
      <c r="AB848" s="61"/>
      <c r="AC848" s="55"/>
      <c r="AD848" s="61"/>
      <c r="AE848" s="61"/>
      <c r="AF848" s="61"/>
      <c r="AG848" s="61"/>
      <c r="AH848" s="61"/>
      <c r="AI848" s="61"/>
      <c r="AJ848" s="61"/>
      <c r="AK848" s="61"/>
      <c r="AL848" s="61"/>
      <c r="AM848" s="61"/>
      <c r="AN848" s="61"/>
    </row>
    <row r="849">
      <c r="A849" s="35"/>
      <c r="B849" s="35"/>
      <c r="C849" s="35"/>
      <c r="D849" s="37"/>
      <c r="E849" s="53"/>
      <c r="F849" s="61"/>
      <c r="G849" s="61"/>
      <c r="H849" s="61"/>
      <c r="I849" s="61"/>
      <c r="J849" s="61"/>
      <c r="K849" s="61"/>
      <c r="L849" s="61"/>
      <c r="M849" s="61"/>
      <c r="N849" s="61"/>
      <c r="O849" s="61"/>
      <c r="P849" s="61"/>
      <c r="Q849" s="55"/>
      <c r="R849" s="61"/>
      <c r="S849" s="61"/>
      <c r="T849" s="61"/>
      <c r="U849" s="61"/>
      <c r="V849" s="61"/>
      <c r="W849" s="61"/>
      <c r="X849" s="61"/>
      <c r="Y849" s="61"/>
      <c r="Z849" s="61"/>
      <c r="AA849" s="61"/>
      <c r="AB849" s="61"/>
      <c r="AC849" s="55"/>
      <c r="AD849" s="61"/>
      <c r="AE849" s="61"/>
      <c r="AF849" s="61"/>
      <c r="AG849" s="61"/>
      <c r="AH849" s="61"/>
      <c r="AI849" s="61"/>
      <c r="AJ849" s="61"/>
      <c r="AK849" s="61"/>
      <c r="AL849" s="61"/>
      <c r="AM849" s="61"/>
      <c r="AN849" s="61"/>
    </row>
    <row r="850">
      <c r="A850" s="35"/>
      <c r="B850" s="35"/>
      <c r="C850" s="35"/>
      <c r="D850" s="37"/>
      <c r="E850" s="53"/>
      <c r="F850" s="61"/>
      <c r="G850" s="61"/>
      <c r="H850" s="61"/>
      <c r="I850" s="61"/>
      <c r="J850" s="61"/>
      <c r="K850" s="61"/>
      <c r="L850" s="61"/>
      <c r="M850" s="61"/>
      <c r="N850" s="61"/>
      <c r="O850" s="61"/>
      <c r="P850" s="61"/>
      <c r="Q850" s="55"/>
      <c r="R850" s="61"/>
      <c r="S850" s="61"/>
      <c r="T850" s="61"/>
      <c r="U850" s="61"/>
      <c r="V850" s="61"/>
      <c r="W850" s="61"/>
      <c r="X850" s="61"/>
      <c r="Y850" s="61"/>
      <c r="Z850" s="61"/>
      <c r="AA850" s="61"/>
      <c r="AB850" s="61"/>
      <c r="AC850" s="55"/>
      <c r="AD850" s="61"/>
      <c r="AE850" s="61"/>
      <c r="AF850" s="61"/>
      <c r="AG850" s="61"/>
      <c r="AH850" s="61"/>
      <c r="AI850" s="61"/>
      <c r="AJ850" s="61"/>
      <c r="AK850" s="61"/>
      <c r="AL850" s="61"/>
      <c r="AM850" s="61"/>
      <c r="AN850" s="61"/>
    </row>
    <row r="851">
      <c r="A851" s="35"/>
      <c r="B851" s="35"/>
      <c r="C851" s="35"/>
      <c r="D851" s="37"/>
      <c r="E851" s="53"/>
      <c r="F851" s="61"/>
      <c r="G851" s="61"/>
      <c r="H851" s="61"/>
      <c r="I851" s="61"/>
      <c r="J851" s="61"/>
      <c r="K851" s="61"/>
      <c r="L851" s="61"/>
      <c r="M851" s="61"/>
      <c r="N851" s="61"/>
      <c r="O851" s="61"/>
      <c r="P851" s="61"/>
      <c r="Q851" s="55"/>
      <c r="R851" s="61"/>
      <c r="S851" s="61"/>
      <c r="T851" s="61"/>
      <c r="U851" s="61"/>
      <c r="V851" s="61"/>
      <c r="W851" s="61"/>
      <c r="X851" s="61"/>
      <c r="Y851" s="61"/>
      <c r="Z851" s="61"/>
      <c r="AA851" s="61"/>
      <c r="AB851" s="61"/>
      <c r="AC851" s="55"/>
      <c r="AD851" s="61"/>
      <c r="AE851" s="61"/>
      <c r="AF851" s="61"/>
      <c r="AG851" s="61"/>
      <c r="AH851" s="61"/>
      <c r="AI851" s="61"/>
      <c r="AJ851" s="61"/>
      <c r="AK851" s="61"/>
      <c r="AL851" s="61"/>
      <c r="AM851" s="61"/>
      <c r="AN851" s="61"/>
    </row>
    <row r="852">
      <c r="A852" s="35"/>
      <c r="B852" s="35"/>
      <c r="C852" s="35"/>
      <c r="D852" s="37"/>
      <c r="E852" s="53"/>
      <c r="F852" s="61"/>
      <c r="G852" s="61"/>
      <c r="H852" s="61"/>
      <c r="I852" s="61"/>
      <c r="J852" s="61"/>
      <c r="K852" s="61"/>
      <c r="L852" s="61"/>
      <c r="M852" s="61"/>
      <c r="N852" s="61"/>
      <c r="O852" s="61"/>
      <c r="P852" s="61"/>
      <c r="Q852" s="55"/>
      <c r="R852" s="61"/>
      <c r="S852" s="61"/>
      <c r="T852" s="61"/>
      <c r="U852" s="61"/>
      <c r="V852" s="61"/>
      <c r="W852" s="61"/>
      <c r="X852" s="61"/>
      <c r="Y852" s="61"/>
      <c r="Z852" s="61"/>
      <c r="AA852" s="61"/>
      <c r="AB852" s="61"/>
      <c r="AC852" s="55"/>
      <c r="AD852" s="61"/>
      <c r="AE852" s="61"/>
      <c r="AF852" s="61"/>
      <c r="AG852" s="61"/>
      <c r="AH852" s="61"/>
      <c r="AI852" s="61"/>
      <c r="AJ852" s="61"/>
      <c r="AK852" s="61"/>
      <c r="AL852" s="61"/>
      <c r="AM852" s="61"/>
      <c r="AN852" s="61"/>
    </row>
    <row r="853">
      <c r="A853" s="35"/>
      <c r="B853" s="35"/>
      <c r="C853" s="35"/>
      <c r="D853" s="37"/>
      <c r="E853" s="53"/>
      <c r="F853" s="61"/>
      <c r="G853" s="61"/>
      <c r="H853" s="61"/>
      <c r="I853" s="61"/>
      <c r="J853" s="61"/>
      <c r="K853" s="61"/>
      <c r="L853" s="61"/>
      <c r="M853" s="61"/>
      <c r="N853" s="61"/>
      <c r="O853" s="61"/>
      <c r="P853" s="61"/>
      <c r="Q853" s="55"/>
      <c r="R853" s="61"/>
      <c r="S853" s="61"/>
      <c r="T853" s="61"/>
      <c r="U853" s="61"/>
      <c r="V853" s="61"/>
      <c r="W853" s="61"/>
      <c r="X853" s="61"/>
      <c r="Y853" s="61"/>
      <c r="Z853" s="61"/>
      <c r="AA853" s="61"/>
      <c r="AB853" s="61"/>
      <c r="AC853" s="55"/>
      <c r="AD853" s="61"/>
      <c r="AE853" s="61"/>
      <c r="AF853" s="61"/>
      <c r="AG853" s="61"/>
      <c r="AH853" s="61"/>
      <c r="AI853" s="61"/>
      <c r="AJ853" s="61"/>
      <c r="AK853" s="61"/>
      <c r="AL853" s="61"/>
      <c r="AM853" s="61"/>
      <c r="AN853" s="61"/>
    </row>
    <row r="854">
      <c r="A854" s="35"/>
      <c r="B854" s="35"/>
      <c r="C854" s="35"/>
      <c r="D854" s="37"/>
      <c r="E854" s="53"/>
      <c r="F854" s="61"/>
      <c r="G854" s="61"/>
      <c r="H854" s="61"/>
      <c r="I854" s="61"/>
      <c r="J854" s="61"/>
      <c r="K854" s="61"/>
      <c r="L854" s="61"/>
      <c r="M854" s="61"/>
      <c r="N854" s="61"/>
      <c r="O854" s="61"/>
      <c r="P854" s="61"/>
      <c r="Q854" s="55"/>
      <c r="R854" s="61"/>
      <c r="S854" s="61"/>
      <c r="T854" s="61"/>
      <c r="U854" s="61"/>
      <c r="V854" s="61"/>
      <c r="W854" s="61"/>
      <c r="X854" s="61"/>
      <c r="Y854" s="61"/>
      <c r="Z854" s="61"/>
      <c r="AA854" s="61"/>
      <c r="AB854" s="61"/>
      <c r="AC854" s="55"/>
      <c r="AD854" s="61"/>
      <c r="AE854" s="61"/>
      <c r="AF854" s="61"/>
      <c r="AG854" s="61"/>
      <c r="AH854" s="61"/>
      <c r="AI854" s="61"/>
      <c r="AJ854" s="61"/>
      <c r="AK854" s="61"/>
      <c r="AL854" s="61"/>
      <c r="AM854" s="61"/>
      <c r="AN854" s="61"/>
    </row>
    <row r="855">
      <c r="A855" s="35"/>
      <c r="B855" s="35"/>
      <c r="C855" s="35"/>
      <c r="D855" s="37"/>
      <c r="E855" s="53"/>
      <c r="F855" s="61"/>
      <c r="G855" s="61"/>
      <c r="H855" s="61"/>
      <c r="I855" s="61"/>
      <c r="J855" s="61"/>
      <c r="K855" s="61"/>
      <c r="L855" s="61"/>
      <c r="M855" s="61"/>
      <c r="N855" s="61"/>
      <c r="O855" s="61"/>
      <c r="P855" s="61"/>
      <c r="Q855" s="55"/>
      <c r="R855" s="61"/>
      <c r="S855" s="61"/>
      <c r="T855" s="61"/>
      <c r="U855" s="61"/>
      <c r="V855" s="61"/>
      <c r="W855" s="61"/>
      <c r="X855" s="61"/>
      <c r="Y855" s="61"/>
      <c r="Z855" s="61"/>
      <c r="AA855" s="61"/>
      <c r="AB855" s="61"/>
      <c r="AC855" s="55"/>
      <c r="AD855" s="61"/>
      <c r="AE855" s="61"/>
      <c r="AF855" s="61"/>
      <c r="AG855" s="61"/>
      <c r="AH855" s="61"/>
      <c r="AI855" s="61"/>
      <c r="AJ855" s="61"/>
      <c r="AK855" s="61"/>
      <c r="AL855" s="61"/>
      <c r="AM855" s="61"/>
      <c r="AN855" s="61"/>
    </row>
    <row r="856">
      <c r="A856" s="35"/>
      <c r="B856" s="35"/>
      <c r="C856" s="35"/>
      <c r="D856" s="37"/>
      <c r="E856" s="53"/>
      <c r="F856" s="61"/>
      <c r="G856" s="61"/>
      <c r="H856" s="61"/>
      <c r="I856" s="61"/>
      <c r="J856" s="61"/>
      <c r="K856" s="61"/>
      <c r="L856" s="61"/>
      <c r="M856" s="61"/>
      <c r="N856" s="61"/>
      <c r="O856" s="61"/>
      <c r="P856" s="61"/>
      <c r="Q856" s="55"/>
      <c r="R856" s="61"/>
      <c r="S856" s="61"/>
      <c r="T856" s="61"/>
      <c r="U856" s="61"/>
      <c r="V856" s="61"/>
      <c r="W856" s="61"/>
      <c r="X856" s="61"/>
      <c r="Y856" s="61"/>
      <c r="Z856" s="61"/>
      <c r="AA856" s="61"/>
      <c r="AB856" s="61"/>
      <c r="AC856" s="55"/>
      <c r="AD856" s="61"/>
      <c r="AE856" s="61"/>
      <c r="AF856" s="61"/>
      <c r="AG856" s="61"/>
      <c r="AH856" s="61"/>
      <c r="AI856" s="61"/>
      <c r="AJ856" s="61"/>
      <c r="AK856" s="61"/>
      <c r="AL856" s="61"/>
      <c r="AM856" s="61"/>
      <c r="AN856" s="61"/>
    </row>
    <row r="857">
      <c r="A857" s="35"/>
      <c r="B857" s="35"/>
      <c r="C857" s="35"/>
      <c r="D857" s="37"/>
      <c r="E857" s="53"/>
      <c r="F857" s="61"/>
      <c r="G857" s="61"/>
      <c r="H857" s="61"/>
      <c r="I857" s="61"/>
      <c r="J857" s="61"/>
      <c r="K857" s="61"/>
      <c r="L857" s="61"/>
      <c r="M857" s="61"/>
      <c r="N857" s="61"/>
      <c r="O857" s="61"/>
      <c r="P857" s="61"/>
      <c r="Q857" s="55"/>
      <c r="R857" s="61"/>
      <c r="S857" s="61"/>
      <c r="T857" s="61"/>
      <c r="U857" s="61"/>
      <c r="V857" s="61"/>
      <c r="W857" s="61"/>
      <c r="X857" s="61"/>
      <c r="Y857" s="61"/>
      <c r="Z857" s="61"/>
      <c r="AA857" s="61"/>
      <c r="AB857" s="61"/>
      <c r="AC857" s="55"/>
      <c r="AD857" s="61"/>
      <c r="AE857" s="61"/>
      <c r="AF857" s="61"/>
      <c r="AG857" s="61"/>
      <c r="AH857" s="61"/>
      <c r="AI857" s="61"/>
      <c r="AJ857" s="61"/>
      <c r="AK857" s="61"/>
      <c r="AL857" s="61"/>
      <c r="AM857" s="61"/>
      <c r="AN857" s="61"/>
    </row>
    <row r="858">
      <c r="A858" s="35"/>
      <c r="B858" s="35"/>
      <c r="C858" s="35"/>
      <c r="D858" s="37"/>
      <c r="E858" s="53"/>
      <c r="F858" s="61"/>
      <c r="G858" s="61"/>
      <c r="H858" s="61"/>
      <c r="I858" s="61"/>
      <c r="J858" s="61"/>
      <c r="K858" s="61"/>
      <c r="L858" s="61"/>
      <c r="M858" s="61"/>
      <c r="N858" s="61"/>
      <c r="O858" s="61"/>
      <c r="P858" s="61"/>
      <c r="Q858" s="55"/>
      <c r="R858" s="61"/>
      <c r="S858" s="61"/>
      <c r="T858" s="61"/>
      <c r="U858" s="61"/>
      <c r="V858" s="61"/>
      <c r="W858" s="61"/>
      <c r="X858" s="61"/>
      <c r="Y858" s="61"/>
      <c r="Z858" s="61"/>
      <c r="AA858" s="61"/>
      <c r="AB858" s="61"/>
      <c r="AC858" s="55"/>
      <c r="AD858" s="61"/>
      <c r="AE858" s="61"/>
      <c r="AF858" s="61"/>
      <c r="AG858" s="61"/>
      <c r="AH858" s="61"/>
      <c r="AI858" s="61"/>
      <c r="AJ858" s="61"/>
      <c r="AK858" s="61"/>
      <c r="AL858" s="61"/>
      <c r="AM858" s="61"/>
      <c r="AN858" s="61"/>
    </row>
    <row r="859">
      <c r="A859" s="35"/>
      <c r="B859" s="35"/>
      <c r="C859" s="35"/>
      <c r="D859" s="37"/>
      <c r="E859" s="53"/>
      <c r="F859" s="61"/>
      <c r="G859" s="61"/>
      <c r="H859" s="61"/>
      <c r="I859" s="61"/>
      <c r="J859" s="61"/>
      <c r="K859" s="61"/>
      <c r="L859" s="61"/>
      <c r="M859" s="61"/>
      <c r="N859" s="61"/>
      <c r="O859" s="61"/>
      <c r="P859" s="61"/>
      <c r="Q859" s="55"/>
      <c r="R859" s="61"/>
      <c r="S859" s="61"/>
      <c r="T859" s="61"/>
      <c r="U859" s="61"/>
      <c r="V859" s="61"/>
      <c r="W859" s="61"/>
      <c r="X859" s="61"/>
      <c r="Y859" s="61"/>
      <c r="Z859" s="61"/>
      <c r="AA859" s="61"/>
      <c r="AB859" s="61"/>
      <c r="AC859" s="55"/>
      <c r="AD859" s="61"/>
      <c r="AE859" s="61"/>
      <c r="AF859" s="61"/>
      <c r="AG859" s="61"/>
      <c r="AH859" s="61"/>
      <c r="AI859" s="61"/>
      <c r="AJ859" s="61"/>
      <c r="AK859" s="61"/>
      <c r="AL859" s="61"/>
      <c r="AM859" s="61"/>
      <c r="AN859" s="61"/>
    </row>
    <row r="860">
      <c r="A860" s="35"/>
      <c r="B860" s="35"/>
      <c r="C860" s="35"/>
      <c r="D860" s="37"/>
      <c r="E860" s="53"/>
      <c r="F860" s="61"/>
      <c r="G860" s="61"/>
      <c r="H860" s="61"/>
      <c r="I860" s="61"/>
      <c r="J860" s="61"/>
      <c r="K860" s="61"/>
      <c r="L860" s="61"/>
      <c r="M860" s="61"/>
      <c r="N860" s="61"/>
      <c r="O860" s="61"/>
      <c r="P860" s="61"/>
      <c r="Q860" s="55"/>
      <c r="R860" s="61"/>
      <c r="S860" s="61"/>
      <c r="T860" s="61"/>
      <c r="U860" s="61"/>
      <c r="V860" s="61"/>
      <c r="W860" s="61"/>
      <c r="X860" s="61"/>
      <c r="Y860" s="61"/>
      <c r="Z860" s="61"/>
      <c r="AA860" s="61"/>
      <c r="AB860" s="61"/>
      <c r="AC860" s="55"/>
      <c r="AD860" s="61"/>
      <c r="AE860" s="61"/>
      <c r="AF860" s="61"/>
      <c r="AG860" s="61"/>
      <c r="AH860" s="61"/>
      <c r="AI860" s="61"/>
      <c r="AJ860" s="61"/>
      <c r="AK860" s="61"/>
      <c r="AL860" s="61"/>
      <c r="AM860" s="61"/>
      <c r="AN860" s="61"/>
    </row>
    <row r="861">
      <c r="A861" s="35"/>
      <c r="B861" s="35"/>
      <c r="C861" s="35"/>
      <c r="D861" s="37"/>
      <c r="E861" s="53"/>
      <c r="F861" s="61"/>
      <c r="G861" s="61"/>
      <c r="H861" s="61"/>
      <c r="I861" s="61"/>
      <c r="J861" s="61"/>
      <c r="K861" s="61"/>
      <c r="L861" s="61"/>
      <c r="M861" s="61"/>
      <c r="N861" s="61"/>
      <c r="O861" s="61"/>
      <c r="P861" s="61"/>
      <c r="Q861" s="55"/>
      <c r="R861" s="61"/>
      <c r="S861" s="61"/>
      <c r="T861" s="61"/>
      <c r="U861" s="61"/>
      <c r="V861" s="61"/>
      <c r="W861" s="61"/>
      <c r="X861" s="61"/>
      <c r="Y861" s="61"/>
      <c r="Z861" s="61"/>
      <c r="AA861" s="61"/>
      <c r="AB861" s="61"/>
      <c r="AC861" s="55"/>
      <c r="AD861" s="61"/>
      <c r="AE861" s="61"/>
      <c r="AF861" s="61"/>
      <c r="AG861" s="61"/>
      <c r="AH861" s="61"/>
      <c r="AI861" s="61"/>
      <c r="AJ861" s="61"/>
      <c r="AK861" s="61"/>
      <c r="AL861" s="61"/>
      <c r="AM861" s="61"/>
      <c r="AN861" s="61"/>
    </row>
    <row r="862">
      <c r="A862" s="35"/>
      <c r="B862" s="35"/>
      <c r="C862" s="35"/>
      <c r="D862" s="37"/>
      <c r="E862" s="53"/>
      <c r="F862" s="61"/>
      <c r="G862" s="61"/>
      <c r="H862" s="61"/>
      <c r="I862" s="61"/>
      <c r="J862" s="61"/>
      <c r="K862" s="61"/>
      <c r="L862" s="61"/>
      <c r="M862" s="61"/>
      <c r="N862" s="61"/>
      <c r="O862" s="61"/>
      <c r="P862" s="61"/>
      <c r="Q862" s="55"/>
      <c r="R862" s="61"/>
      <c r="S862" s="61"/>
      <c r="T862" s="61"/>
      <c r="U862" s="61"/>
      <c r="V862" s="61"/>
      <c r="W862" s="61"/>
      <c r="X862" s="61"/>
      <c r="Y862" s="61"/>
      <c r="Z862" s="61"/>
      <c r="AA862" s="61"/>
      <c r="AB862" s="61"/>
      <c r="AC862" s="55"/>
      <c r="AD862" s="61"/>
      <c r="AE862" s="61"/>
      <c r="AF862" s="61"/>
      <c r="AG862" s="61"/>
      <c r="AH862" s="61"/>
      <c r="AI862" s="61"/>
      <c r="AJ862" s="61"/>
      <c r="AK862" s="61"/>
      <c r="AL862" s="61"/>
      <c r="AM862" s="61"/>
      <c r="AN862" s="61"/>
    </row>
    <row r="863">
      <c r="A863" s="35"/>
      <c r="B863" s="35"/>
      <c r="C863" s="35"/>
      <c r="D863" s="37"/>
      <c r="E863" s="53"/>
      <c r="F863" s="61"/>
      <c r="G863" s="61"/>
      <c r="H863" s="61"/>
      <c r="I863" s="61"/>
      <c r="J863" s="61"/>
      <c r="K863" s="61"/>
      <c r="L863" s="61"/>
      <c r="M863" s="61"/>
      <c r="N863" s="61"/>
      <c r="O863" s="61"/>
      <c r="P863" s="61"/>
      <c r="Q863" s="55"/>
      <c r="R863" s="61"/>
      <c r="S863" s="61"/>
      <c r="T863" s="61"/>
      <c r="U863" s="61"/>
      <c r="V863" s="61"/>
      <c r="W863" s="61"/>
      <c r="X863" s="61"/>
      <c r="Y863" s="61"/>
      <c r="Z863" s="61"/>
      <c r="AA863" s="61"/>
      <c r="AB863" s="61"/>
      <c r="AC863" s="55"/>
      <c r="AD863" s="61"/>
      <c r="AE863" s="61"/>
      <c r="AF863" s="61"/>
      <c r="AG863" s="61"/>
      <c r="AH863" s="61"/>
      <c r="AI863" s="61"/>
      <c r="AJ863" s="61"/>
      <c r="AK863" s="61"/>
      <c r="AL863" s="61"/>
      <c r="AM863" s="61"/>
      <c r="AN863" s="61"/>
    </row>
    <row r="864">
      <c r="A864" s="35"/>
      <c r="B864" s="35"/>
      <c r="C864" s="35"/>
      <c r="D864" s="37"/>
      <c r="E864" s="53"/>
      <c r="F864" s="61"/>
      <c r="G864" s="61"/>
      <c r="H864" s="61"/>
      <c r="I864" s="61"/>
      <c r="J864" s="61"/>
      <c r="K864" s="61"/>
      <c r="L864" s="61"/>
      <c r="M864" s="61"/>
      <c r="N864" s="61"/>
      <c r="O864" s="61"/>
      <c r="P864" s="61"/>
      <c r="Q864" s="55"/>
      <c r="R864" s="61"/>
      <c r="S864" s="61"/>
      <c r="T864" s="61"/>
      <c r="U864" s="61"/>
      <c r="V864" s="61"/>
      <c r="W864" s="61"/>
      <c r="X864" s="61"/>
      <c r="Y864" s="61"/>
      <c r="Z864" s="61"/>
      <c r="AA864" s="61"/>
      <c r="AB864" s="61"/>
      <c r="AC864" s="55"/>
      <c r="AD864" s="61"/>
      <c r="AE864" s="61"/>
      <c r="AF864" s="61"/>
      <c r="AG864" s="61"/>
      <c r="AH864" s="61"/>
      <c r="AI864" s="61"/>
      <c r="AJ864" s="61"/>
      <c r="AK864" s="61"/>
      <c r="AL864" s="61"/>
      <c r="AM864" s="61"/>
      <c r="AN864" s="61"/>
    </row>
    <row r="865">
      <c r="A865" s="35"/>
      <c r="B865" s="35"/>
      <c r="C865" s="35"/>
      <c r="D865" s="37"/>
      <c r="E865" s="53"/>
      <c r="F865" s="61"/>
      <c r="G865" s="61"/>
      <c r="H865" s="61"/>
      <c r="I865" s="61"/>
      <c r="J865" s="61"/>
      <c r="K865" s="61"/>
      <c r="L865" s="61"/>
      <c r="M865" s="61"/>
      <c r="N865" s="61"/>
      <c r="O865" s="61"/>
      <c r="P865" s="61"/>
      <c r="Q865" s="55"/>
      <c r="R865" s="61"/>
      <c r="S865" s="61"/>
      <c r="T865" s="61"/>
      <c r="U865" s="61"/>
      <c r="V865" s="61"/>
      <c r="W865" s="61"/>
      <c r="X865" s="61"/>
      <c r="Y865" s="61"/>
      <c r="Z865" s="61"/>
      <c r="AA865" s="61"/>
      <c r="AB865" s="61"/>
      <c r="AC865" s="55"/>
      <c r="AD865" s="61"/>
      <c r="AE865" s="61"/>
      <c r="AF865" s="61"/>
      <c r="AG865" s="61"/>
      <c r="AH865" s="61"/>
      <c r="AI865" s="61"/>
      <c r="AJ865" s="61"/>
      <c r="AK865" s="61"/>
      <c r="AL865" s="61"/>
      <c r="AM865" s="61"/>
      <c r="AN865" s="61"/>
    </row>
    <row r="866">
      <c r="A866" s="35"/>
      <c r="B866" s="35"/>
      <c r="C866" s="35"/>
      <c r="D866" s="37"/>
      <c r="E866" s="53"/>
      <c r="F866" s="61"/>
      <c r="G866" s="61"/>
      <c r="H866" s="61"/>
      <c r="I866" s="61"/>
      <c r="J866" s="61"/>
      <c r="K866" s="61"/>
      <c r="L866" s="61"/>
      <c r="M866" s="61"/>
      <c r="N866" s="61"/>
      <c r="O866" s="61"/>
      <c r="P866" s="61"/>
      <c r="Q866" s="55"/>
      <c r="R866" s="61"/>
      <c r="S866" s="61"/>
      <c r="T866" s="61"/>
      <c r="U866" s="61"/>
      <c r="V866" s="61"/>
      <c r="W866" s="61"/>
      <c r="X866" s="61"/>
      <c r="Y866" s="61"/>
      <c r="Z866" s="61"/>
      <c r="AA866" s="61"/>
      <c r="AB866" s="61"/>
      <c r="AC866" s="55"/>
      <c r="AD866" s="61"/>
      <c r="AE866" s="61"/>
      <c r="AF866" s="61"/>
      <c r="AG866" s="61"/>
      <c r="AH866" s="61"/>
      <c r="AI866" s="61"/>
      <c r="AJ866" s="61"/>
      <c r="AK866" s="61"/>
      <c r="AL866" s="61"/>
      <c r="AM866" s="61"/>
      <c r="AN866" s="61"/>
    </row>
    <row r="867">
      <c r="A867" s="35"/>
      <c r="B867" s="35"/>
      <c r="C867" s="35"/>
      <c r="D867" s="37"/>
      <c r="E867" s="53"/>
      <c r="F867" s="61"/>
      <c r="G867" s="61"/>
      <c r="H867" s="61"/>
      <c r="I867" s="61"/>
      <c r="J867" s="61"/>
      <c r="K867" s="61"/>
      <c r="L867" s="61"/>
      <c r="M867" s="61"/>
      <c r="N867" s="61"/>
      <c r="O867" s="61"/>
      <c r="P867" s="61"/>
      <c r="Q867" s="55"/>
      <c r="R867" s="61"/>
      <c r="S867" s="61"/>
      <c r="T867" s="61"/>
      <c r="U867" s="61"/>
      <c r="V867" s="61"/>
      <c r="W867" s="61"/>
      <c r="X867" s="61"/>
      <c r="Y867" s="61"/>
      <c r="Z867" s="61"/>
      <c r="AA867" s="61"/>
      <c r="AB867" s="61"/>
      <c r="AC867" s="55"/>
      <c r="AD867" s="61"/>
      <c r="AE867" s="61"/>
      <c r="AF867" s="61"/>
      <c r="AG867" s="61"/>
      <c r="AH867" s="61"/>
      <c r="AI867" s="61"/>
      <c r="AJ867" s="61"/>
      <c r="AK867" s="61"/>
      <c r="AL867" s="61"/>
      <c r="AM867" s="61"/>
      <c r="AN867" s="61"/>
    </row>
    <row r="868">
      <c r="A868" s="35"/>
      <c r="B868" s="35"/>
      <c r="C868" s="35"/>
      <c r="D868" s="37"/>
      <c r="E868" s="53"/>
      <c r="F868" s="61"/>
      <c r="G868" s="61"/>
      <c r="H868" s="61"/>
      <c r="I868" s="61"/>
      <c r="J868" s="61"/>
      <c r="K868" s="61"/>
      <c r="L868" s="61"/>
      <c r="M868" s="61"/>
      <c r="N868" s="61"/>
      <c r="O868" s="61"/>
      <c r="P868" s="61"/>
      <c r="Q868" s="55"/>
      <c r="R868" s="61"/>
      <c r="S868" s="61"/>
      <c r="T868" s="61"/>
      <c r="U868" s="61"/>
      <c r="V868" s="61"/>
      <c r="W868" s="61"/>
      <c r="X868" s="61"/>
      <c r="Y868" s="61"/>
      <c r="Z868" s="61"/>
      <c r="AA868" s="61"/>
      <c r="AB868" s="61"/>
      <c r="AC868" s="55"/>
      <c r="AD868" s="61"/>
      <c r="AE868" s="61"/>
      <c r="AF868" s="61"/>
      <c r="AG868" s="61"/>
      <c r="AH868" s="61"/>
      <c r="AI868" s="61"/>
      <c r="AJ868" s="61"/>
      <c r="AK868" s="61"/>
      <c r="AL868" s="61"/>
      <c r="AM868" s="61"/>
      <c r="AN868" s="61"/>
    </row>
    <row r="869">
      <c r="A869" s="35"/>
      <c r="B869" s="35"/>
      <c r="C869" s="35"/>
      <c r="D869" s="37"/>
      <c r="E869" s="53"/>
      <c r="F869" s="61"/>
      <c r="G869" s="61"/>
      <c r="H869" s="61"/>
      <c r="I869" s="61"/>
      <c r="J869" s="61"/>
      <c r="K869" s="61"/>
      <c r="L869" s="61"/>
      <c r="M869" s="61"/>
      <c r="N869" s="61"/>
      <c r="O869" s="61"/>
      <c r="P869" s="61"/>
      <c r="Q869" s="55"/>
      <c r="R869" s="61"/>
      <c r="S869" s="61"/>
      <c r="T869" s="61"/>
      <c r="U869" s="61"/>
      <c r="V869" s="61"/>
      <c r="W869" s="61"/>
      <c r="X869" s="61"/>
      <c r="Y869" s="61"/>
      <c r="Z869" s="61"/>
      <c r="AA869" s="61"/>
      <c r="AB869" s="61"/>
      <c r="AC869" s="55"/>
      <c r="AD869" s="61"/>
      <c r="AE869" s="61"/>
      <c r="AF869" s="61"/>
      <c r="AG869" s="61"/>
      <c r="AH869" s="61"/>
      <c r="AI869" s="61"/>
      <c r="AJ869" s="61"/>
      <c r="AK869" s="61"/>
      <c r="AL869" s="61"/>
      <c r="AM869" s="61"/>
      <c r="AN869" s="61"/>
    </row>
    <row r="870">
      <c r="A870" s="35"/>
      <c r="B870" s="35"/>
      <c r="C870" s="35"/>
      <c r="D870" s="37"/>
      <c r="E870" s="53"/>
      <c r="F870" s="61"/>
      <c r="G870" s="61"/>
      <c r="H870" s="61"/>
      <c r="I870" s="61"/>
      <c r="J870" s="61"/>
      <c r="K870" s="61"/>
      <c r="L870" s="61"/>
      <c r="M870" s="61"/>
      <c r="N870" s="61"/>
      <c r="O870" s="61"/>
      <c r="P870" s="61"/>
      <c r="Q870" s="55"/>
      <c r="R870" s="61"/>
      <c r="S870" s="61"/>
      <c r="T870" s="61"/>
      <c r="U870" s="61"/>
      <c r="V870" s="61"/>
      <c r="W870" s="61"/>
      <c r="X870" s="61"/>
      <c r="Y870" s="61"/>
      <c r="Z870" s="61"/>
      <c r="AA870" s="61"/>
      <c r="AB870" s="61"/>
      <c r="AC870" s="55"/>
      <c r="AD870" s="61"/>
      <c r="AE870" s="61"/>
      <c r="AF870" s="61"/>
      <c r="AG870" s="61"/>
      <c r="AH870" s="61"/>
      <c r="AI870" s="61"/>
      <c r="AJ870" s="61"/>
      <c r="AK870" s="61"/>
      <c r="AL870" s="61"/>
      <c r="AM870" s="61"/>
      <c r="AN870" s="61"/>
    </row>
    <row r="871">
      <c r="A871" s="35"/>
      <c r="B871" s="35"/>
      <c r="C871" s="35"/>
      <c r="D871" s="37"/>
      <c r="E871" s="53"/>
      <c r="F871" s="61"/>
      <c r="G871" s="61"/>
      <c r="H871" s="61"/>
      <c r="I871" s="61"/>
      <c r="J871" s="61"/>
      <c r="K871" s="61"/>
      <c r="L871" s="61"/>
      <c r="M871" s="61"/>
      <c r="N871" s="61"/>
      <c r="O871" s="61"/>
      <c r="P871" s="61"/>
      <c r="Q871" s="55"/>
      <c r="R871" s="61"/>
      <c r="S871" s="61"/>
      <c r="T871" s="61"/>
      <c r="U871" s="61"/>
      <c r="V871" s="61"/>
      <c r="W871" s="61"/>
      <c r="X871" s="61"/>
      <c r="Y871" s="61"/>
      <c r="Z871" s="61"/>
      <c r="AA871" s="61"/>
      <c r="AB871" s="61"/>
      <c r="AC871" s="55"/>
      <c r="AD871" s="61"/>
      <c r="AE871" s="61"/>
      <c r="AF871" s="61"/>
      <c r="AG871" s="61"/>
      <c r="AH871" s="61"/>
      <c r="AI871" s="61"/>
      <c r="AJ871" s="61"/>
      <c r="AK871" s="61"/>
      <c r="AL871" s="61"/>
      <c r="AM871" s="61"/>
      <c r="AN871" s="61"/>
    </row>
    <row r="872">
      <c r="A872" s="35"/>
      <c r="B872" s="35"/>
      <c r="C872" s="35"/>
      <c r="D872" s="37"/>
      <c r="E872" s="53"/>
      <c r="F872" s="61"/>
      <c r="G872" s="61"/>
      <c r="H872" s="61"/>
      <c r="I872" s="61"/>
      <c r="J872" s="61"/>
      <c r="K872" s="61"/>
      <c r="L872" s="61"/>
      <c r="M872" s="61"/>
      <c r="N872" s="61"/>
      <c r="O872" s="61"/>
      <c r="P872" s="61"/>
      <c r="Q872" s="55"/>
      <c r="R872" s="61"/>
      <c r="S872" s="61"/>
      <c r="T872" s="61"/>
      <c r="U872" s="61"/>
      <c r="V872" s="61"/>
      <c r="W872" s="61"/>
      <c r="X872" s="61"/>
      <c r="Y872" s="61"/>
      <c r="Z872" s="61"/>
      <c r="AA872" s="61"/>
      <c r="AB872" s="61"/>
      <c r="AC872" s="55"/>
      <c r="AD872" s="61"/>
      <c r="AE872" s="61"/>
      <c r="AF872" s="61"/>
      <c r="AG872" s="61"/>
      <c r="AH872" s="61"/>
      <c r="AI872" s="61"/>
      <c r="AJ872" s="61"/>
      <c r="AK872" s="61"/>
      <c r="AL872" s="61"/>
      <c r="AM872" s="61"/>
      <c r="AN872" s="61"/>
    </row>
    <row r="873">
      <c r="A873" s="35"/>
      <c r="B873" s="35"/>
      <c r="C873" s="35"/>
      <c r="D873" s="37"/>
      <c r="E873" s="53"/>
      <c r="F873" s="61"/>
      <c r="G873" s="61"/>
      <c r="H873" s="61"/>
      <c r="I873" s="61"/>
      <c r="J873" s="61"/>
      <c r="K873" s="61"/>
      <c r="L873" s="61"/>
      <c r="M873" s="61"/>
      <c r="N873" s="61"/>
      <c r="O873" s="61"/>
      <c r="P873" s="61"/>
      <c r="Q873" s="55"/>
      <c r="R873" s="61"/>
      <c r="S873" s="61"/>
      <c r="T873" s="61"/>
      <c r="U873" s="61"/>
      <c r="V873" s="61"/>
      <c r="W873" s="61"/>
      <c r="X873" s="61"/>
      <c r="Y873" s="61"/>
      <c r="Z873" s="61"/>
      <c r="AA873" s="61"/>
      <c r="AB873" s="61"/>
      <c r="AC873" s="55"/>
      <c r="AD873" s="61"/>
      <c r="AE873" s="61"/>
      <c r="AF873" s="61"/>
      <c r="AG873" s="61"/>
      <c r="AH873" s="61"/>
      <c r="AI873" s="61"/>
      <c r="AJ873" s="61"/>
      <c r="AK873" s="61"/>
      <c r="AL873" s="61"/>
      <c r="AM873" s="61"/>
      <c r="AN873" s="61"/>
    </row>
    <row r="874">
      <c r="A874" s="35"/>
      <c r="B874" s="35"/>
      <c r="C874" s="35"/>
      <c r="D874" s="37"/>
      <c r="E874" s="53"/>
      <c r="F874" s="61"/>
      <c r="G874" s="61"/>
      <c r="H874" s="61"/>
      <c r="I874" s="61"/>
      <c r="J874" s="61"/>
      <c r="K874" s="61"/>
      <c r="L874" s="61"/>
      <c r="M874" s="61"/>
      <c r="N874" s="61"/>
      <c r="O874" s="61"/>
      <c r="P874" s="61"/>
      <c r="Q874" s="55"/>
      <c r="R874" s="61"/>
      <c r="S874" s="61"/>
      <c r="T874" s="61"/>
      <c r="U874" s="61"/>
      <c r="V874" s="61"/>
      <c r="W874" s="61"/>
      <c r="X874" s="61"/>
      <c r="Y874" s="61"/>
      <c r="Z874" s="61"/>
      <c r="AA874" s="61"/>
      <c r="AB874" s="61"/>
      <c r="AC874" s="55"/>
      <c r="AD874" s="61"/>
      <c r="AE874" s="61"/>
      <c r="AF874" s="61"/>
      <c r="AG874" s="61"/>
      <c r="AH874" s="61"/>
      <c r="AI874" s="61"/>
      <c r="AJ874" s="61"/>
      <c r="AK874" s="61"/>
      <c r="AL874" s="61"/>
      <c r="AM874" s="61"/>
      <c r="AN874" s="61"/>
    </row>
    <row r="875">
      <c r="A875" s="35"/>
      <c r="B875" s="35"/>
      <c r="C875" s="35"/>
      <c r="D875" s="37"/>
      <c r="E875" s="53"/>
      <c r="F875" s="61"/>
      <c r="G875" s="61"/>
      <c r="H875" s="61"/>
      <c r="I875" s="61"/>
      <c r="J875" s="61"/>
      <c r="K875" s="61"/>
      <c r="L875" s="61"/>
      <c r="M875" s="61"/>
      <c r="N875" s="61"/>
      <c r="O875" s="61"/>
      <c r="P875" s="61"/>
      <c r="Q875" s="55"/>
      <c r="R875" s="61"/>
      <c r="S875" s="61"/>
      <c r="T875" s="61"/>
      <c r="U875" s="61"/>
      <c r="V875" s="61"/>
      <c r="W875" s="61"/>
      <c r="X875" s="61"/>
      <c r="Y875" s="61"/>
      <c r="Z875" s="61"/>
      <c r="AA875" s="61"/>
      <c r="AB875" s="61"/>
      <c r="AC875" s="55"/>
      <c r="AD875" s="61"/>
      <c r="AE875" s="61"/>
      <c r="AF875" s="61"/>
      <c r="AG875" s="61"/>
      <c r="AH875" s="61"/>
      <c r="AI875" s="61"/>
      <c r="AJ875" s="61"/>
      <c r="AK875" s="61"/>
      <c r="AL875" s="61"/>
      <c r="AM875" s="61"/>
      <c r="AN875" s="61"/>
    </row>
    <row r="876">
      <c r="A876" s="35"/>
      <c r="B876" s="35"/>
      <c r="C876" s="35"/>
      <c r="D876" s="37"/>
      <c r="E876" s="53"/>
      <c r="F876" s="61"/>
      <c r="G876" s="61"/>
      <c r="H876" s="61"/>
      <c r="I876" s="61"/>
      <c r="J876" s="61"/>
      <c r="K876" s="61"/>
      <c r="L876" s="61"/>
      <c r="M876" s="61"/>
      <c r="N876" s="61"/>
      <c r="O876" s="61"/>
      <c r="P876" s="61"/>
      <c r="Q876" s="55"/>
      <c r="R876" s="61"/>
      <c r="S876" s="61"/>
      <c r="T876" s="61"/>
      <c r="U876" s="61"/>
      <c r="V876" s="61"/>
      <c r="W876" s="61"/>
      <c r="X876" s="61"/>
      <c r="Y876" s="61"/>
      <c r="Z876" s="61"/>
      <c r="AA876" s="61"/>
      <c r="AB876" s="61"/>
      <c r="AC876" s="55"/>
      <c r="AD876" s="61"/>
      <c r="AE876" s="61"/>
      <c r="AF876" s="61"/>
      <c r="AG876" s="61"/>
      <c r="AH876" s="61"/>
      <c r="AI876" s="61"/>
      <c r="AJ876" s="61"/>
      <c r="AK876" s="61"/>
      <c r="AL876" s="61"/>
      <c r="AM876" s="61"/>
      <c r="AN876" s="61"/>
    </row>
    <row r="877">
      <c r="A877" s="35"/>
      <c r="B877" s="35"/>
      <c r="C877" s="35"/>
      <c r="D877" s="37"/>
      <c r="E877" s="53"/>
      <c r="F877" s="61"/>
      <c r="G877" s="61"/>
      <c r="H877" s="61"/>
      <c r="I877" s="61"/>
      <c r="J877" s="61"/>
      <c r="K877" s="61"/>
      <c r="L877" s="61"/>
      <c r="M877" s="61"/>
      <c r="N877" s="61"/>
      <c r="O877" s="61"/>
      <c r="P877" s="61"/>
      <c r="Q877" s="55"/>
      <c r="R877" s="61"/>
      <c r="S877" s="61"/>
      <c r="T877" s="61"/>
      <c r="U877" s="61"/>
      <c r="V877" s="61"/>
      <c r="W877" s="61"/>
      <c r="X877" s="61"/>
      <c r="Y877" s="61"/>
      <c r="Z877" s="61"/>
      <c r="AA877" s="61"/>
      <c r="AB877" s="61"/>
      <c r="AC877" s="55"/>
      <c r="AD877" s="61"/>
      <c r="AE877" s="61"/>
      <c r="AF877" s="61"/>
      <c r="AG877" s="61"/>
      <c r="AH877" s="61"/>
      <c r="AI877" s="61"/>
      <c r="AJ877" s="61"/>
      <c r="AK877" s="61"/>
      <c r="AL877" s="61"/>
      <c r="AM877" s="61"/>
      <c r="AN877" s="61"/>
    </row>
    <row r="878">
      <c r="A878" s="35"/>
      <c r="B878" s="35"/>
      <c r="C878" s="35"/>
      <c r="D878" s="37"/>
      <c r="E878" s="53"/>
      <c r="F878" s="61"/>
      <c r="G878" s="61"/>
      <c r="H878" s="61"/>
      <c r="I878" s="61"/>
      <c r="J878" s="61"/>
      <c r="K878" s="61"/>
      <c r="L878" s="61"/>
      <c r="M878" s="61"/>
      <c r="N878" s="61"/>
      <c r="O878" s="61"/>
      <c r="P878" s="61"/>
      <c r="Q878" s="55"/>
      <c r="R878" s="61"/>
      <c r="S878" s="61"/>
      <c r="T878" s="61"/>
      <c r="U878" s="61"/>
      <c r="V878" s="61"/>
      <c r="W878" s="61"/>
      <c r="X878" s="61"/>
      <c r="Y878" s="61"/>
      <c r="Z878" s="61"/>
      <c r="AA878" s="61"/>
      <c r="AB878" s="61"/>
      <c r="AC878" s="55"/>
      <c r="AD878" s="61"/>
      <c r="AE878" s="61"/>
      <c r="AF878" s="61"/>
      <c r="AG878" s="61"/>
      <c r="AH878" s="61"/>
      <c r="AI878" s="61"/>
      <c r="AJ878" s="61"/>
      <c r="AK878" s="61"/>
      <c r="AL878" s="61"/>
      <c r="AM878" s="61"/>
      <c r="AN878" s="61"/>
    </row>
    <row r="879">
      <c r="A879" s="35"/>
      <c r="B879" s="35"/>
      <c r="C879" s="35"/>
      <c r="D879" s="37"/>
      <c r="E879" s="53"/>
      <c r="F879" s="61"/>
      <c r="G879" s="61"/>
      <c r="H879" s="61"/>
      <c r="I879" s="61"/>
      <c r="J879" s="61"/>
      <c r="K879" s="61"/>
      <c r="L879" s="61"/>
      <c r="M879" s="61"/>
      <c r="N879" s="61"/>
      <c r="O879" s="61"/>
      <c r="P879" s="61"/>
      <c r="Q879" s="55"/>
      <c r="R879" s="61"/>
      <c r="S879" s="61"/>
      <c r="T879" s="61"/>
      <c r="U879" s="61"/>
      <c r="V879" s="61"/>
      <c r="W879" s="61"/>
      <c r="X879" s="61"/>
      <c r="Y879" s="61"/>
      <c r="Z879" s="61"/>
      <c r="AA879" s="61"/>
      <c r="AB879" s="61"/>
      <c r="AC879" s="55"/>
      <c r="AD879" s="61"/>
      <c r="AE879" s="61"/>
      <c r="AF879" s="61"/>
      <c r="AG879" s="61"/>
      <c r="AH879" s="61"/>
      <c r="AI879" s="61"/>
      <c r="AJ879" s="61"/>
      <c r="AK879" s="61"/>
      <c r="AL879" s="61"/>
      <c r="AM879" s="61"/>
      <c r="AN879" s="61"/>
    </row>
    <row r="880">
      <c r="A880" s="35"/>
      <c r="B880" s="35"/>
      <c r="C880" s="35"/>
      <c r="D880" s="37"/>
      <c r="E880" s="53"/>
      <c r="F880" s="61"/>
      <c r="G880" s="61"/>
      <c r="H880" s="61"/>
      <c r="I880" s="61"/>
      <c r="J880" s="61"/>
      <c r="K880" s="61"/>
      <c r="L880" s="61"/>
      <c r="M880" s="61"/>
      <c r="N880" s="61"/>
      <c r="O880" s="61"/>
      <c r="P880" s="61"/>
      <c r="Q880" s="55"/>
      <c r="R880" s="61"/>
      <c r="S880" s="61"/>
      <c r="T880" s="61"/>
      <c r="U880" s="61"/>
      <c r="V880" s="61"/>
      <c r="W880" s="61"/>
      <c r="X880" s="61"/>
      <c r="Y880" s="61"/>
      <c r="Z880" s="61"/>
      <c r="AA880" s="61"/>
      <c r="AB880" s="61"/>
      <c r="AC880" s="55"/>
      <c r="AD880" s="61"/>
      <c r="AE880" s="61"/>
      <c r="AF880" s="61"/>
      <c r="AG880" s="61"/>
      <c r="AH880" s="61"/>
      <c r="AI880" s="61"/>
      <c r="AJ880" s="61"/>
      <c r="AK880" s="61"/>
      <c r="AL880" s="61"/>
      <c r="AM880" s="61"/>
      <c r="AN880" s="61"/>
    </row>
    <row r="881">
      <c r="A881" s="35"/>
      <c r="B881" s="35"/>
      <c r="C881" s="35"/>
      <c r="D881" s="37"/>
      <c r="E881" s="53"/>
      <c r="F881" s="61"/>
      <c r="G881" s="61"/>
      <c r="H881" s="61"/>
      <c r="I881" s="61"/>
      <c r="J881" s="61"/>
      <c r="K881" s="61"/>
      <c r="L881" s="61"/>
      <c r="M881" s="61"/>
      <c r="N881" s="61"/>
      <c r="O881" s="61"/>
      <c r="P881" s="61"/>
      <c r="Q881" s="55"/>
      <c r="R881" s="61"/>
      <c r="S881" s="61"/>
      <c r="T881" s="61"/>
      <c r="U881" s="61"/>
      <c r="V881" s="61"/>
      <c r="W881" s="61"/>
      <c r="X881" s="61"/>
      <c r="Y881" s="61"/>
      <c r="Z881" s="61"/>
      <c r="AA881" s="61"/>
      <c r="AB881" s="61"/>
      <c r="AC881" s="55"/>
      <c r="AD881" s="61"/>
      <c r="AE881" s="61"/>
      <c r="AF881" s="61"/>
      <c r="AG881" s="61"/>
      <c r="AH881" s="61"/>
      <c r="AI881" s="61"/>
      <c r="AJ881" s="61"/>
      <c r="AK881" s="61"/>
      <c r="AL881" s="61"/>
      <c r="AM881" s="61"/>
      <c r="AN881" s="61"/>
    </row>
    <row r="882">
      <c r="A882" s="35"/>
      <c r="B882" s="35"/>
      <c r="C882" s="35"/>
      <c r="D882" s="37"/>
      <c r="E882" s="53"/>
      <c r="F882" s="61"/>
      <c r="G882" s="61"/>
      <c r="H882" s="61"/>
      <c r="I882" s="61"/>
      <c r="J882" s="61"/>
      <c r="K882" s="61"/>
      <c r="L882" s="61"/>
      <c r="M882" s="61"/>
      <c r="N882" s="61"/>
      <c r="O882" s="61"/>
      <c r="P882" s="61"/>
      <c r="Q882" s="55"/>
      <c r="R882" s="61"/>
      <c r="S882" s="61"/>
      <c r="T882" s="61"/>
      <c r="U882" s="61"/>
      <c r="V882" s="61"/>
      <c r="W882" s="61"/>
      <c r="X882" s="61"/>
      <c r="Y882" s="61"/>
      <c r="Z882" s="61"/>
      <c r="AA882" s="61"/>
      <c r="AB882" s="61"/>
      <c r="AC882" s="55"/>
      <c r="AD882" s="61"/>
      <c r="AE882" s="61"/>
      <c r="AF882" s="61"/>
      <c r="AG882" s="61"/>
      <c r="AH882" s="61"/>
      <c r="AI882" s="61"/>
      <c r="AJ882" s="61"/>
      <c r="AK882" s="61"/>
      <c r="AL882" s="61"/>
      <c r="AM882" s="61"/>
      <c r="AN882" s="61"/>
    </row>
    <row r="883">
      <c r="A883" s="35"/>
      <c r="B883" s="35"/>
      <c r="C883" s="35"/>
      <c r="D883" s="37"/>
      <c r="E883" s="53"/>
      <c r="F883" s="61"/>
      <c r="G883" s="61"/>
      <c r="H883" s="61"/>
      <c r="I883" s="61"/>
      <c r="J883" s="61"/>
      <c r="K883" s="61"/>
      <c r="L883" s="61"/>
      <c r="M883" s="61"/>
      <c r="N883" s="61"/>
      <c r="O883" s="61"/>
      <c r="P883" s="61"/>
      <c r="Q883" s="55"/>
      <c r="R883" s="61"/>
      <c r="S883" s="61"/>
      <c r="T883" s="61"/>
      <c r="U883" s="61"/>
      <c r="V883" s="61"/>
      <c r="W883" s="61"/>
      <c r="X883" s="61"/>
      <c r="Y883" s="61"/>
      <c r="Z883" s="61"/>
      <c r="AA883" s="61"/>
      <c r="AB883" s="61"/>
      <c r="AC883" s="55"/>
      <c r="AD883" s="61"/>
      <c r="AE883" s="61"/>
      <c r="AF883" s="61"/>
      <c r="AG883" s="61"/>
      <c r="AH883" s="61"/>
      <c r="AI883" s="61"/>
      <c r="AJ883" s="61"/>
      <c r="AK883" s="61"/>
      <c r="AL883" s="61"/>
      <c r="AM883" s="61"/>
      <c r="AN883" s="61"/>
    </row>
    <row r="884">
      <c r="A884" s="35"/>
      <c r="B884" s="35"/>
      <c r="C884" s="35"/>
      <c r="D884" s="37"/>
      <c r="E884" s="53"/>
      <c r="F884" s="61"/>
      <c r="G884" s="61"/>
      <c r="H884" s="61"/>
      <c r="I884" s="61"/>
      <c r="J884" s="61"/>
      <c r="K884" s="61"/>
      <c r="L884" s="61"/>
      <c r="M884" s="61"/>
      <c r="N884" s="61"/>
      <c r="O884" s="61"/>
      <c r="P884" s="61"/>
      <c r="Q884" s="55"/>
      <c r="R884" s="61"/>
      <c r="S884" s="61"/>
      <c r="T884" s="61"/>
      <c r="U884" s="61"/>
      <c r="V884" s="61"/>
      <c r="W884" s="61"/>
      <c r="X884" s="61"/>
      <c r="Y884" s="61"/>
      <c r="Z884" s="61"/>
      <c r="AA884" s="61"/>
      <c r="AB884" s="61"/>
      <c r="AC884" s="55"/>
      <c r="AD884" s="61"/>
      <c r="AE884" s="61"/>
      <c r="AF884" s="61"/>
      <c r="AG884" s="61"/>
      <c r="AH884" s="61"/>
      <c r="AI884" s="61"/>
      <c r="AJ884" s="61"/>
      <c r="AK884" s="61"/>
      <c r="AL884" s="61"/>
      <c r="AM884" s="61"/>
      <c r="AN884" s="61"/>
    </row>
    <row r="885">
      <c r="A885" s="35"/>
      <c r="B885" s="35"/>
      <c r="C885" s="35"/>
      <c r="D885" s="37"/>
      <c r="E885" s="53"/>
      <c r="F885" s="61"/>
      <c r="G885" s="61"/>
      <c r="H885" s="61"/>
      <c r="I885" s="61"/>
      <c r="J885" s="61"/>
      <c r="K885" s="61"/>
      <c r="L885" s="61"/>
      <c r="M885" s="61"/>
      <c r="N885" s="61"/>
      <c r="O885" s="61"/>
      <c r="P885" s="61"/>
      <c r="Q885" s="55"/>
      <c r="R885" s="61"/>
      <c r="S885" s="61"/>
      <c r="T885" s="61"/>
      <c r="U885" s="61"/>
      <c r="V885" s="61"/>
      <c r="W885" s="61"/>
      <c r="X885" s="61"/>
      <c r="Y885" s="61"/>
      <c r="Z885" s="61"/>
      <c r="AA885" s="61"/>
      <c r="AB885" s="61"/>
      <c r="AC885" s="55"/>
      <c r="AD885" s="61"/>
      <c r="AE885" s="61"/>
      <c r="AF885" s="61"/>
      <c r="AG885" s="61"/>
      <c r="AH885" s="61"/>
      <c r="AI885" s="61"/>
      <c r="AJ885" s="61"/>
      <c r="AK885" s="61"/>
      <c r="AL885" s="61"/>
      <c r="AM885" s="61"/>
      <c r="AN885" s="61"/>
    </row>
    <row r="886">
      <c r="A886" s="35"/>
      <c r="B886" s="35"/>
      <c r="C886" s="35"/>
      <c r="D886" s="37"/>
      <c r="E886" s="53"/>
      <c r="F886" s="61"/>
      <c r="G886" s="61"/>
      <c r="H886" s="61"/>
      <c r="I886" s="61"/>
      <c r="J886" s="61"/>
      <c r="K886" s="61"/>
      <c r="L886" s="61"/>
      <c r="M886" s="61"/>
      <c r="N886" s="61"/>
      <c r="O886" s="61"/>
      <c r="P886" s="61"/>
      <c r="Q886" s="55"/>
      <c r="R886" s="61"/>
      <c r="S886" s="61"/>
      <c r="T886" s="61"/>
      <c r="U886" s="61"/>
      <c r="V886" s="61"/>
      <c r="W886" s="61"/>
      <c r="X886" s="61"/>
      <c r="Y886" s="61"/>
      <c r="Z886" s="61"/>
      <c r="AA886" s="61"/>
      <c r="AB886" s="61"/>
      <c r="AC886" s="55"/>
      <c r="AD886" s="61"/>
      <c r="AE886" s="61"/>
      <c r="AF886" s="61"/>
      <c r="AG886" s="61"/>
      <c r="AH886" s="61"/>
      <c r="AI886" s="61"/>
      <c r="AJ886" s="61"/>
      <c r="AK886" s="61"/>
      <c r="AL886" s="61"/>
      <c r="AM886" s="61"/>
      <c r="AN886" s="61"/>
    </row>
    <row r="887">
      <c r="A887" s="35"/>
      <c r="B887" s="35"/>
      <c r="C887" s="35"/>
      <c r="D887" s="37"/>
      <c r="E887" s="53"/>
      <c r="F887" s="61"/>
      <c r="G887" s="61"/>
      <c r="H887" s="61"/>
      <c r="I887" s="61"/>
      <c r="J887" s="61"/>
      <c r="K887" s="61"/>
      <c r="L887" s="61"/>
      <c r="M887" s="61"/>
      <c r="N887" s="61"/>
      <c r="O887" s="61"/>
      <c r="P887" s="61"/>
      <c r="Q887" s="55"/>
      <c r="R887" s="61"/>
      <c r="S887" s="61"/>
      <c r="T887" s="61"/>
      <c r="U887" s="61"/>
      <c r="V887" s="61"/>
      <c r="W887" s="61"/>
      <c r="X887" s="61"/>
      <c r="Y887" s="61"/>
      <c r="Z887" s="61"/>
      <c r="AA887" s="61"/>
      <c r="AB887" s="61"/>
      <c r="AC887" s="55"/>
      <c r="AD887" s="61"/>
      <c r="AE887" s="61"/>
      <c r="AF887" s="61"/>
      <c r="AG887" s="61"/>
      <c r="AH887" s="61"/>
      <c r="AI887" s="61"/>
      <c r="AJ887" s="61"/>
      <c r="AK887" s="61"/>
      <c r="AL887" s="61"/>
      <c r="AM887" s="61"/>
      <c r="AN887" s="61"/>
    </row>
    <row r="888">
      <c r="A888" s="35"/>
      <c r="B888" s="35"/>
      <c r="C888" s="35"/>
      <c r="D888" s="37"/>
      <c r="E888" s="53"/>
      <c r="F888" s="61"/>
      <c r="G888" s="61"/>
      <c r="H888" s="61"/>
      <c r="I888" s="61"/>
      <c r="J888" s="61"/>
      <c r="K888" s="61"/>
      <c r="L888" s="61"/>
      <c r="M888" s="61"/>
      <c r="N888" s="61"/>
      <c r="O888" s="61"/>
      <c r="P888" s="61"/>
      <c r="Q888" s="55"/>
      <c r="R888" s="61"/>
      <c r="S888" s="61"/>
      <c r="T888" s="61"/>
      <c r="U888" s="61"/>
      <c r="V888" s="61"/>
      <c r="W888" s="61"/>
      <c r="X888" s="61"/>
      <c r="Y888" s="61"/>
      <c r="Z888" s="61"/>
      <c r="AA888" s="61"/>
      <c r="AB888" s="61"/>
      <c r="AC888" s="55"/>
      <c r="AD888" s="61"/>
      <c r="AE888" s="61"/>
      <c r="AF888" s="61"/>
      <c r="AG888" s="61"/>
      <c r="AH888" s="61"/>
      <c r="AI888" s="61"/>
      <c r="AJ888" s="61"/>
      <c r="AK888" s="61"/>
      <c r="AL888" s="61"/>
      <c r="AM888" s="61"/>
      <c r="AN888" s="61"/>
    </row>
    <row r="889">
      <c r="A889" s="35"/>
      <c r="B889" s="35"/>
      <c r="C889" s="35"/>
      <c r="D889" s="37"/>
      <c r="E889" s="53"/>
      <c r="F889" s="61"/>
      <c r="G889" s="61"/>
      <c r="H889" s="61"/>
      <c r="I889" s="61"/>
      <c r="J889" s="61"/>
      <c r="K889" s="61"/>
      <c r="L889" s="61"/>
      <c r="M889" s="61"/>
      <c r="N889" s="61"/>
      <c r="O889" s="61"/>
      <c r="P889" s="61"/>
      <c r="Q889" s="55"/>
      <c r="R889" s="61"/>
      <c r="S889" s="61"/>
      <c r="T889" s="61"/>
      <c r="U889" s="61"/>
      <c r="V889" s="61"/>
      <c r="W889" s="61"/>
      <c r="X889" s="61"/>
      <c r="Y889" s="61"/>
      <c r="Z889" s="61"/>
      <c r="AA889" s="61"/>
      <c r="AB889" s="61"/>
      <c r="AC889" s="55"/>
      <c r="AD889" s="61"/>
      <c r="AE889" s="61"/>
      <c r="AF889" s="61"/>
      <c r="AG889" s="61"/>
      <c r="AH889" s="61"/>
      <c r="AI889" s="61"/>
      <c r="AJ889" s="61"/>
      <c r="AK889" s="61"/>
      <c r="AL889" s="61"/>
      <c r="AM889" s="61"/>
      <c r="AN889" s="61"/>
    </row>
    <row r="890">
      <c r="A890" s="35"/>
      <c r="B890" s="35"/>
      <c r="C890" s="35"/>
      <c r="D890" s="37"/>
      <c r="E890" s="53"/>
      <c r="F890" s="61"/>
      <c r="G890" s="61"/>
      <c r="H890" s="61"/>
      <c r="I890" s="61"/>
      <c r="J890" s="61"/>
      <c r="K890" s="61"/>
      <c r="L890" s="61"/>
      <c r="M890" s="61"/>
      <c r="N890" s="61"/>
      <c r="O890" s="61"/>
      <c r="P890" s="61"/>
      <c r="Q890" s="55"/>
      <c r="R890" s="61"/>
      <c r="S890" s="61"/>
      <c r="T890" s="61"/>
      <c r="U890" s="61"/>
      <c r="V890" s="61"/>
      <c r="W890" s="61"/>
      <c r="X890" s="61"/>
      <c r="Y890" s="61"/>
      <c r="Z890" s="61"/>
      <c r="AA890" s="61"/>
      <c r="AB890" s="61"/>
      <c r="AC890" s="55"/>
      <c r="AD890" s="61"/>
      <c r="AE890" s="61"/>
      <c r="AF890" s="61"/>
      <c r="AG890" s="61"/>
      <c r="AH890" s="61"/>
      <c r="AI890" s="61"/>
      <c r="AJ890" s="61"/>
      <c r="AK890" s="61"/>
      <c r="AL890" s="61"/>
      <c r="AM890" s="61"/>
      <c r="AN890" s="61"/>
    </row>
    <row r="891">
      <c r="A891" s="35"/>
      <c r="B891" s="35"/>
      <c r="C891" s="35"/>
      <c r="D891" s="37"/>
      <c r="E891" s="53"/>
      <c r="F891" s="61"/>
      <c r="G891" s="61"/>
      <c r="H891" s="61"/>
      <c r="I891" s="61"/>
      <c r="J891" s="61"/>
      <c r="K891" s="61"/>
      <c r="L891" s="61"/>
      <c r="M891" s="61"/>
      <c r="N891" s="61"/>
      <c r="O891" s="61"/>
      <c r="P891" s="61"/>
      <c r="Q891" s="55"/>
      <c r="R891" s="61"/>
      <c r="S891" s="61"/>
      <c r="T891" s="61"/>
      <c r="U891" s="61"/>
      <c r="V891" s="61"/>
      <c r="W891" s="61"/>
      <c r="X891" s="61"/>
      <c r="Y891" s="61"/>
      <c r="Z891" s="61"/>
      <c r="AA891" s="61"/>
      <c r="AB891" s="61"/>
      <c r="AC891" s="55"/>
      <c r="AD891" s="61"/>
      <c r="AE891" s="61"/>
      <c r="AF891" s="61"/>
      <c r="AG891" s="61"/>
      <c r="AH891" s="61"/>
      <c r="AI891" s="61"/>
      <c r="AJ891" s="61"/>
      <c r="AK891" s="61"/>
      <c r="AL891" s="61"/>
      <c r="AM891" s="61"/>
      <c r="AN891" s="61"/>
    </row>
    <row r="892">
      <c r="A892" s="35"/>
      <c r="B892" s="35"/>
      <c r="C892" s="35"/>
      <c r="D892" s="37"/>
      <c r="E892" s="53"/>
      <c r="F892" s="61"/>
      <c r="G892" s="61"/>
      <c r="H892" s="61"/>
      <c r="I892" s="61"/>
      <c r="J892" s="61"/>
      <c r="K892" s="61"/>
      <c r="L892" s="61"/>
      <c r="M892" s="61"/>
      <c r="N892" s="61"/>
      <c r="O892" s="61"/>
      <c r="P892" s="61"/>
      <c r="Q892" s="55"/>
      <c r="R892" s="61"/>
      <c r="S892" s="61"/>
      <c r="T892" s="61"/>
      <c r="U892" s="61"/>
      <c r="V892" s="61"/>
      <c r="W892" s="61"/>
      <c r="X892" s="61"/>
      <c r="Y892" s="61"/>
      <c r="Z892" s="61"/>
      <c r="AA892" s="61"/>
      <c r="AB892" s="61"/>
      <c r="AC892" s="55"/>
      <c r="AD892" s="61"/>
      <c r="AE892" s="61"/>
      <c r="AF892" s="61"/>
      <c r="AG892" s="61"/>
      <c r="AH892" s="61"/>
      <c r="AI892" s="61"/>
      <c r="AJ892" s="61"/>
      <c r="AK892" s="61"/>
      <c r="AL892" s="61"/>
      <c r="AM892" s="61"/>
      <c r="AN892" s="61"/>
    </row>
    <row r="893">
      <c r="A893" s="35"/>
      <c r="B893" s="35"/>
      <c r="C893" s="35"/>
      <c r="D893" s="37"/>
      <c r="E893" s="53"/>
      <c r="F893" s="61"/>
      <c r="G893" s="61"/>
      <c r="H893" s="61"/>
      <c r="I893" s="61"/>
      <c r="J893" s="61"/>
      <c r="K893" s="61"/>
      <c r="L893" s="61"/>
      <c r="M893" s="61"/>
      <c r="N893" s="61"/>
      <c r="O893" s="61"/>
      <c r="P893" s="61"/>
      <c r="Q893" s="55"/>
      <c r="R893" s="61"/>
      <c r="S893" s="61"/>
      <c r="T893" s="61"/>
      <c r="U893" s="61"/>
      <c r="V893" s="61"/>
      <c r="W893" s="61"/>
      <c r="X893" s="61"/>
      <c r="Y893" s="61"/>
      <c r="Z893" s="61"/>
      <c r="AA893" s="61"/>
      <c r="AB893" s="61"/>
      <c r="AC893" s="55"/>
      <c r="AD893" s="61"/>
      <c r="AE893" s="61"/>
      <c r="AF893" s="61"/>
      <c r="AG893" s="61"/>
      <c r="AH893" s="61"/>
      <c r="AI893" s="61"/>
      <c r="AJ893" s="61"/>
      <c r="AK893" s="61"/>
      <c r="AL893" s="61"/>
      <c r="AM893" s="61"/>
      <c r="AN893" s="61"/>
    </row>
    <row r="894">
      <c r="A894" s="35"/>
      <c r="B894" s="35"/>
      <c r="C894" s="35"/>
      <c r="D894" s="37"/>
      <c r="E894" s="53"/>
      <c r="F894" s="61"/>
      <c r="G894" s="61"/>
      <c r="H894" s="61"/>
      <c r="I894" s="61"/>
      <c r="J894" s="61"/>
      <c r="K894" s="61"/>
      <c r="L894" s="61"/>
      <c r="M894" s="61"/>
      <c r="N894" s="61"/>
      <c r="O894" s="61"/>
      <c r="P894" s="61"/>
      <c r="Q894" s="55"/>
      <c r="R894" s="61"/>
      <c r="S894" s="61"/>
      <c r="T894" s="61"/>
      <c r="U894" s="61"/>
      <c r="V894" s="61"/>
      <c r="W894" s="61"/>
      <c r="X894" s="61"/>
      <c r="Y894" s="61"/>
      <c r="Z894" s="61"/>
      <c r="AA894" s="61"/>
      <c r="AB894" s="61"/>
      <c r="AC894" s="55"/>
      <c r="AD894" s="61"/>
      <c r="AE894" s="61"/>
      <c r="AF894" s="61"/>
      <c r="AG894" s="61"/>
      <c r="AH894" s="61"/>
      <c r="AI894" s="61"/>
      <c r="AJ894" s="61"/>
      <c r="AK894" s="61"/>
      <c r="AL894" s="61"/>
      <c r="AM894" s="61"/>
      <c r="AN894" s="61"/>
    </row>
    <row r="895">
      <c r="A895" s="35"/>
      <c r="B895" s="35"/>
      <c r="C895" s="35"/>
      <c r="D895" s="37"/>
      <c r="E895" s="53"/>
      <c r="F895" s="61"/>
      <c r="G895" s="61"/>
      <c r="H895" s="61"/>
      <c r="I895" s="61"/>
      <c r="J895" s="61"/>
      <c r="K895" s="61"/>
      <c r="L895" s="61"/>
      <c r="M895" s="61"/>
      <c r="N895" s="61"/>
      <c r="O895" s="61"/>
      <c r="P895" s="61"/>
      <c r="Q895" s="55"/>
      <c r="R895" s="61"/>
      <c r="S895" s="61"/>
      <c r="T895" s="61"/>
      <c r="U895" s="61"/>
      <c r="V895" s="61"/>
      <c r="W895" s="61"/>
      <c r="X895" s="61"/>
      <c r="Y895" s="61"/>
      <c r="Z895" s="61"/>
      <c r="AA895" s="61"/>
      <c r="AB895" s="61"/>
      <c r="AC895" s="55"/>
      <c r="AD895" s="61"/>
      <c r="AE895" s="61"/>
      <c r="AF895" s="61"/>
      <c r="AG895" s="61"/>
      <c r="AH895" s="61"/>
      <c r="AI895" s="61"/>
      <c r="AJ895" s="61"/>
      <c r="AK895" s="61"/>
      <c r="AL895" s="61"/>
      <c r="AM895" s="61"/>
      <c r="AN895" s="61"/>
    </row>
    <row r="896">
      <c r="A896" s="35"/>
      <c r="B896" s="35"/>
      <c r="C896" s="35"/>
      <c r="D896" s="37"/>
      <c r="E896" s="53"/>
      <c r="F896" s="61"/>
      <c r="G896" s="61"/>
      <c r="H896" s="61"/>
      <c r="I896" s="61"/>
      <c r="J896" s="61"/>
      <c r="K896" s="61"/>
      <c r="L896" s="61"/>
      <c r="M896" s="61"/>
      <c r="N896" s="61"/>
      <c r="O896" s="61"/>
      <c r="P896" s="61"/>
      <c r="Q896" s="55"/>
      <c r="R896" s="61"/>
      <c r="S896" s="61"/>
      <c r="T896" s="61"/>
      <c r="U896" s="61"/>
      <c r="V896" s="61"/>
      <c r="W896" s="61"/>
      <c r="X896" s="61"/>
      <c r="Y896" s="61"/>
      <c r="Z896" s="61"/>
      <c r="AA896" s="61"/>
      <c r="AB896" s="61"/>
      <c r="AC896" s="55"/>
      <c r="AD896" s="61"/>
      <c r="AE896" s="61"/>
      <c r="AF896" s="61"/>
      <c r="AG896" s="61"/>
      <c r="AH896" s="61"/>
      <c r="AI896" s="61"/>
      <c r="AJ896" s="61"/>
      <c r="AK896" s="61"/>
      <c r="AL896" s="61"/>
      <c r="AM896" s="61"/>
      <c r="AN896" s="61"/>
    </row>
    <row r="897">
      <c r="A897" s="35"/>
      <c r="B897" s="35"/>
      <c r="C897" s="35"/>
      <c r="D897" s="37"/>
      <c r="E897" s="53"/>
      <c r="F897" s="61"/>
      <c r="G897" s="61"/>
      <c r="H897" s="61"/>
      <c r="I897" s="61"/>
      <c r="J897" s="61"/>
      <c r="K897" s="61"/>
      <c r="L897" s="61"/>
      <c r="M897" s="61"/>
      <c r="N897" s="61"/>
      <c r="O897" s="61"/>
      <c r="P897" s="61"/>
      <c r="Q897" s="55"/>
      <c r="R897" s="61"/>
      <c r="S897" s="61"/>
      <c r="T897" s="61"/>
      <c r="U897" s="61"/>
      <c r="V897" s="61"/>
      <c r="W897" s="61"/>
      <c r="X897" s="61"/>
      <c r="Y897" s="61"/>
      <c r="Z897" s="61"/>
      <c r="AA897" s="61"/>
      <c r="AB897" s="61"/>
      <c r="AC897" s="55"/>
      <c r="AD897" s="61"/>
      <c r="AE897" s="61"/>
      <c r="AF897" s="61"/>
      <c r="AG897" s="61"/>
      <c r="AH897" s="61"/>
      <c r="AI897" s="61"/>
      <c r="AJ897" s="61"/>
      <c r="AK897" s="61"/>
      <c r="AL897" s="61"/>
      <c r="AM897" s="61"/>
      <c r="AN897" s="61"/>
    </row>
    <row r="898">
      <c r="A898" s="35"/>
      <c r="B898" s="35"/>
      <c r="C898" s="35"/>
      <c r="D898" s="37"/>
      <c r="E898" s="53"/>
      <c r="F898" s="61"/>
      <c r="G898" s="61"/>
      <c r="H898" s="61"/>
      <c r="I898" s="61"/>
      <c r="J898" s="61"/>
      <c r="K898" s="61"/>
      <c r="L898" s="61"/>
      <c r="M898" s="61"/>
      <c r="N898" s="61"/>
      <c r="O898" s="61"/>
      <c r="P898" s="61"/>
      <c r="Q898" s="55"/>
      <c r="R898" s="61"/>
      <c r="S898" s="61"/>
      <c r="T898" s="61"/>
      <c r="U898" s="61"/>
      <c r="V898" s="61"/>
      <c r="W898" s="61"/>
      <c r="X898" s="61"/>
      <c r="Y898" s="61"/>
      <c r="Z898" s="61"/>
      <c r="AA898" s="61"/>
      <c r="AB898" s="61"/>
      <c r="AC898" s="55"/>
      <c r="AD898" s="61"/>
      <c r="AE898" s="61"/>
      <c r="AF898" s="61"/>
      <c r="AG898" s="61"/>
      <c r="AH898" s="61"/>
      <c r="AI898" s="61"/>
      <c r="AJ898" s="61"/>
      <c r="AK898" s="61"/>
      <c r="AL898" s="61"/>
      <c r="AM898" s="61"/>
      <c r="AN898" s="61"/>
    </row>
    <row r="899">
      <c r="A899" s="35"/>
      <c r="B899" s="35"/>
      <c r="C899" s="35"/>
      <c r="D899" s="37"/>
      <c r="E899" s="53"/>
      <c r="F899" s="61"/>
      <c r="G899" s="61"/>
      <c r="H899" s="61"/>
      <c r="I899" s="61"/>
      <c r="J899" s="61"/>
      <c r="K899" s="61"/>
      <c r="L899" s="61"/>
      <c r="M899" s="61"/>
      <c r="N899" s="61"/>
      <c r="O899" s="61"/>
      <c r="P899" s="61"/>
      <c r="Q899" s="55"/>
      <c r="R899" s="61"/>
      <c r="S899" s="61"/>
      <c r="T899" s="61"/>
      <c r="U899" s="61"/>
      <c r="V899" s="61"/>
      <c r="W899" s="61"/>
      <c r="X899" s="61"/>
      <c r="Y899" s="61"/>
      <c r="Z899" s="61"/>
      <c r="AA899" s="61"/>
      <c r="AB899" s="61"/>
      <c r="AC899" s="55"/>
      <c r="AD899" s="61"/>
      <c r="AE899" s="61"/>
      <c r="AF899" s="61"/>
      <c r="AG899" s="61"/>
      <c r="AH899" s="61"/>
      <c r="AI899" s="61"/>
      <c r="AJ899" s="61"/>
      <c r="AK899" s="61"/>
      <c r="AL899" s="61"/>
      <c r="AM899" s="61"/>
      <c r="AN899" s="61"/>
    </row>
    <row r="900">
      <c r="A900" s="35"/>
      <c r="B900" s="35"/>
      <c r="C900" s="35"/>
      <c r="D900" s="37"/>
      <c r="E900" s="53"/>
      <c r="F900" s="61"/>
      <c r="G900" s="61"/>
      <c r="H900" s="61"/>
      <c r="I900" s="61"/>
      <c r="J900" s="61"/>
      <c r="K900" s="61"/>
      <c r="L900" s="61"/>
      <c r="M900" s="61"/>
      <c r="N900" s="61"/>
      <c r="O900" s="61"/>
      <c r="P900" s="61"/>
      <c r="Q900" s="55"/>
      <c r="R900" s="61"/>
      <c r="S900" s="61"/>
      <c r="T900" s="61"/>
      <c r="U900" s="61"/>
      <c r="V900" s="61"/>
      <c r="W900" s="61"/>
      <c r="X900" s="61"/>
      <c r="Y900" s="61"/>
      <c r="Z900" s="61"/>
      <c r="AA900" s="61"/>
      <c r="AB900" s="61"/>
      <c r="AC900" s="55"/>
      <c r="AD900" s="61"/>
      <c r="AE900" s="61"/>
      <c r="AF900" s="61"/>
      <c r="AG900" s="61"/>
      <c r="AH900" s="61"/>
      <c r="AI900" s="61"/>
      <c r="AJ900" s="61"/>
      <c r="AK900" s="61"/>
      <c r="AL900" s="61"/>
      <c r="AM900" s="61"/>
      <c r="AN900" s="61"/>
    </row>
    <row r="901">
      <c r="A901" s="35"/>
      <c r="B901" s="35"/>
      <c r="C901" s="35"/>
      <c r="D901" s="37"/>
      <c r="E901" s="53"/>
      <c r="F901" s="61"/>
      <c r="G901" s="61"/>
      <c r="H901" s="61"/>
      <c r="I901" s="61"/>
      <c r="J901" s="61"/>
      <c r="K901" s="61"/>
      <c r="L901" s="61"/>
      <c r="M901" s="61"/>
      <c r="N901" s="61"/>
      <c r="O901" s="61"/>
      <c r="P901" s="61"/>
      <c r="Q901" s="55"/>
      <c r="R901" s="61"/>
      <c r="S901" s="61"/>
      <c r="T901" s="61"/>
      <c r="U901" s="61"/>
      <c r="V901" s="61"/>
      <c r="W901" s="61"/>
      <c r="X901" s="61"/>
      <c r="Y901" s="61"/>
      <c r="Z901" s="61"/>
      <c r="AA901" s="61"/>
      <c r="AB901" s="61"/>
      <c r="AC901" s="55"/>
      <c r="AD901" s="61"/>
      <c r="AE901" s="61"/>
      <c r="AF901" s="61"/>
      <c r="AG901" s="61"/>
      <c r="AH901" s="61"/>
      <c r="AI901" s="61"/>
      <c r="AJ901" s="61"/>
      <c r="AK901" s="61"/>
      <c r="AL901" s="61"/>
      <c r="AM901" s="61"/>
      <c r="AN901" s="61"/>
    </row>
    <row r="902">
      <c r="A902" s="35"/>
      <c r="B902" s="35"/>
      <c r="C902" s="35"/>
      <c r="D902" s="37"/>
      <c r="E902" s="53"/>
      <c r="F902" s="61"/>
      <c r="G902" s="61"/>
      <c r="H902" s="61"/>
      <c r="I902" s="61"/>
      <c r="J902" s="61"/>
      <c r="K902" s="61"/>
      <c r="L902" s="61"/>
      <c r="M902" s="61"/>
      <c r="N902" s="61"/>
      <c r="O902" s="61"/>
      <c r="P902" s="61"/>
      <c r="Q902" s="55"/>
      <c r="R902" s="61"/>
      <c r="S902" s="61"/>
      <c r="T902" s="61"/>
      <c r="U902" s="61"/>
      <c r="V902" s="61"/>
      <c r="W902" s="61"/>
      <c r="X902" s="61"/>
      <c r="Y902" s="61"/>
      <c r="Z902" s="61"/>
      <c r="AA902" s="61"/>
      <c r="AB902" s="61"/>
      <c r="AC902" s="55"/>
      <c r="AD902" s="61"/>
      <c r="AE902" s="61"/>
      <c r="AF902" s="61"/>
      <c r="AG902" s="61"/>
      <c r="AH902" s="61"/>
      <c r="AI902" s="61"/>
      <c r="AJ902" s="61"/>
      <c r="AK902" s="61"/>
      <c r="AL902" s="61"/>
      <c r="AM902" s="61"/>
      <c r="AN902" s="61"/>
    </row>
    <row r="903">
      <c r="A903" s="35"/>
      <c r="B903" s="35"/>
      <c r="C903" s="35"/>
      <c r="D903" s="37"/>
      <c r="E903" s="53"/>
      <c r="F903" s="61"/>
      <c r="G903" s="61"/>
      <c r="H903" s="61"/>
      <c r="I903" s="61"/>
      <c r="J903" s="61"/>
      <c r="K903" s="61"/>
      <c r="L903" s="61"/>
      <c r="M903" s="61"/>
      <c r="N903" s="61"/>
      <c r="O903" s="61"/>
      <c r="P903" s="61"/>
      <c r="Q903" s="55"/>
      <c r="R903" s="61"/>
      <c r="S903" s="61"/>
      <c r="T903" s="61"/>
      <c r="U903" s="61"/>
      <c r="V903" s="61"/>
      <c r="W903" s="61"/>
      <c r="X903" s="61"/>
      <c r="Y903" s="61"/>
      <c r="Z903" s="61"/>
      <c r="AA903" s="61"/>
      <c r="AB903" s="61"/>
      <c r="AC903" s="55"/>
      <c r="AD903" s="61"/>
      <c r="AE903" s="61"/>
      <c r="AF903" s="61"/>
      <c r="AG903" s="61"/>
      <c r="AH903" s="61"/>
      <c r="AI903" s="61"/>
      <c r="AJ903" s="61"/>
      <c r="AK903" s="61"/>
      <c r="AL903" s="61"/>
      <c r="AM903" s="61"/>
      <c r="AN903" s="61"/>
    </row>
    <row r="904">
      <c r="A904" s="35"/>
      <c r="B904" s="35"/>
      <c r="C904" s="35"/>
      <c r="D904" s="37"/>
      <c r="E904" s="53"/>
      <c r="F904" s="61"/>
      <c r="G904" s="61"/>
      <c r="H904" s="61"/>
      <c r="I904" s="61"/>
      <c r="J904" s="61"/>
      <c r="K904" s="61"/>
      <c r="L904" s="61"/>
      <c r="M904" s="61"/>
      <c r="N904" s="61"/>
      <c r="O904" s="61"/>
      <c r="P904" s="61"/>
      <c r="Q904" s="55"/>
      <c r="R904" s="61"/>
      <c r="S904" s="61"/>
      <c r="T904" s="61"/>
      <c r="U904" s="61"/>
      <c r="V904" s="61"/>
      <c r="W904" s="61"/>
      <c r="X904" s="61"/>
      <c r="Y904" s="61"/>
      <c r="Z904" s="61"/>
      <c r="AA904" s="61"/>
      <c r="AB904" s="61"/>
      <c r="AC904" s="55"/>
      <c r="AD904" s="61"/>
      <c r="AE904" s="61"/>
      <c r="AF904" s="61"/>
      <c r="AG904" s="61"/>
      <c r="AH904" s="61"/>
      <c r="AI904" s="61"/>
      <c r="AJ904" s="61"/>
      <c r="AK904" s="61"/>
      <c r="AL904" s="61"/>
      <c r="AM904" s="61"/>
      <c r="AN904" s="61"/>
    </row>
    <row r="905">
      <c r="A905" s="35"/>
      <c r="B905" s="35"/>
      <c r="C905" s="35"/>
      <c r="D905" s="37"/>
      <c r="E905" s="53"/>
      <c r="F905" s="61"/>
      <c r="G905" s="61"/>
      <c r="H905" s="61"/>
      <c r="I905" s="61"/>
      <c r="J905" s="61"/>
      <c r="K905" s="61"/>
      <c r="L905" s="61"/>
      <c r="M905" s="61"/>
      <c r="N905" s="61"/>
      <c r="O905" s="61"/>
      <c r="P905" s="61"/>
      <c r="Q905" s="55"/>
      <c r="R905" s="61"/>
      <c r="S905" s="61"/>
      <c r="T905" s="61"/>
      <c r="U905" s="61"/>
      <c r="V905" s="61"/>
      <c r="W905" s="61"/>
      <c r="X905" s="61"/>
      <c r="Y905" s="61"/>
      <c r="Z905" s="61"/>
      <c r="AA905" s="61"/>
      <c r="AB905" s="61"/>
      <c r="AC905" s="55"/>
      <c r="AD905" s="61"/>
      <c r="AE905" s="61"/>
      <c r="AF905" s="61"/>
      <c r="AG905" s="61"/>
      <c r="AH905" s="61"/>
      <c r="AI905" s="61"/>
      <c r="AJ905" s="61"/>
      <c r="AK905" s="61"/>
      <c r="AL905" s="61"/>
      <c r="AM905" s="61"/>
      <c r="AN905" s="61"/>
    </row>
    <row r="906">
      <c r="A906" s="35"/>
      <c r="B906" s="35"/>
      <c r="C906" s="35"/>
      <c r="D906" s="37"/>
      <c r="E906" s="53"/>
      <c r="F906" s="61"/>
      <c r="G906" s="61"/>
      <c r="H906" s="61"/>
      <c r="I906" s="61"/>
      <c r="J906" s="61"/>
      <c r="K906" s="61"/>
      <c r="L906" s="61"/>
      <c r="M906" s="61"/>
      <c r="N906" s="61"/>
      <c r="O906" s="61"/>
      <c r="P906" s="61"/>
      <c r="Q906" s="55"/>
      <c r="R906" s="61"/>
      <c r="S906" s="61"/>
      <c r="T906" s="61"/>
      <c r="U906" s="61"/>
      <c r="V906" s="61"/>
      <c r="W906" s="61"/>
      <c r="X906" s="61"/>
      <c r="Y906" s="61"/>
      <c r="Z906" s="61"/>
      <c r="AA906" s="61"/>
      <c r="AB906" s="61"/>
      <c r="AC906" s="55"/>
      <c r="AD906" s="61"/>
      <c r="AE906" s="61"/>
      <c r="AF906" s="61"/>
      <c r="AG906" s="61"/>
      <c r="AH906" s="61"/>
      <c r="AI906" s="61"/>
      <c r="AJ906" s="61"/>
      <c r="AK906" s="61"/>
      <c r="AL906" s="61"/>
      <c r="AM906" s="61"/>
      <c r="AN906" s="61"/>
    </row>
    <row r="907">
      <c r="A907" s="35"/>
      <c r="B907" s="35"/>
      <c r="C907" s="35"/>
      <c r="D907" s="37"/>
      <c r="E907" s="53"/>
      <c r="F907" s="61"/>
      <c r="G907" s="61"/>
      <c r="H907" s="61"/>
      <c r="I907" s="61"/>
      <c r="J907" s="61"/>
      <c r="K907" s="61"/>
      <c r="L907" s="61"/>
      <c r="M907" s="61"/>
      <c r="N907" s="61"/>
      <c r="O907" s="61"/>
      <c r="P907" s="61"/>
      <c r="Q907" s="55"/>
      <c r="R907" s="61"/>
      <c r="S907" s="61"/>
      <c r="T907" s="61"/>
      <c r="U907" s="61"/>
      <c r="V907" s="61"/>
      <c r="W907" s="61"/>
      <c r="X907" s="61"/>
      <c r="Y907" s="61"/>
      <c r="Z907" s="61"/>
      <c r="AA907" s="61"/>
      <c r="AB907" s="61"/>
      <c r="AC907" s="55"/>
      <c r="AD907" s="61"/>
      <c r="AE907" s="61"/>
      <c r="AF907" s="61"/>
      <c r="AG907" s="61"/>
      <c r="AH907" s="61"/>
      <c r="AI907" s="61"/>
      <c r="AJ907" s="61"/>
      <c r="AK907" s="61"/>
      <c r="AL907" s="61"/>
      <c r="AM907" s="61"/>
      <c r="AN907" s="61"/>
    </row>
    <row r="908">
      <c r="A908" s="35"/>
      <c r="B908" s="35"/>
      <c r="C908" s="35"/>
      <c r="D908" s="37"/>
      <c r="E908" s="53"/>
      <c r="F908" s="61"/>
      <c r="G908" s="61"/>
      <c r="H908" s="61"/>
      <c r="I908" s="61"/>
      <c r="J908" s="61"/>
      <c r="K908" s="61"/>
      <c r="L908" s="61"/>
      <c r="M908" s="61"/>
      <c r="N908" s="61"/>
      <c r="O908" s="61"/>
      <c r="P908" s="61"/>
      <c r="Q908" s="55"/>
      <c r="R908" s="61"/>
      <c r="S908" s="61"/>
      <c r="T908" s="61"/>
      <c r="U908" s="61"/>
      <c r="V908" s="61"/>
      <c r="W908" s="61"/>
      <c r="X908" s="61"/>
      <c r="Y908" s="61"/>
      <c r="Z908" s="61"/>
      <c r="AA908" s="61"/>
      <c r="AB908" s="61"/>
      <c r="AC908" s="55"/>
      <c r="AD908" s="61"/>
      <c r="AE908" s="61"/>
      <c r="AF908" s="61"/>
      <c r="AG908" s="61"/>
      <c r="AH908" s="61"/>
      <c r="AI908" s="61"/>
      <c r="AJ908" s="61"/>
      <c r="AK908" s="61"/>
      <c r="AL908" s="61"/>
      <c r="AM908" s="61"/>
      <c r="AN908" s="61"/>
    </row>
    <row r="909">
      <c r="A909" s="35"/>
      <c r="B909" s="35"/>
      <c r="C909" s="35"/>
      <c r="D909" s="37"/>
      <c r="E909" s="53"/>
      <c r="F909" s="61"/>
      <c r="G909" s="61"/>
      <c r="H909" s="61"/>
      <c r="I909" s="61"/>
      <c r="J909" s="61"/>
      <c r="K909" s="61"/>
      <c r="L909" s="61"/>
      <c r="M909" s="61"/>
      <c r="N909" s="61"/>
      <c r="O909" s="61"/>
      <c r="P909" s="61"/>
      <c r="Q909" s="55"/>
      <c r="R909" s="61"/>
      <c r="S909" s="61"/>
      <c r="T909" s="61"/>
      <c r="U909" s="61"/>
      <c r="V909" s="61"/>
      <c r="W909" s="61"/>
      <c r="X909" s="61"/>
      <c r="Y909" s="61"/>
      <c r="Z909" s="61"/>
      <c r="AA909" s="61"/>
      <c r="AB909" s="61"/>
      <c r="AC909" s="55"/>
      <c r="AD909" s="61"/>
      <c r="AE909" s="61"/>
      <c r="AF909" s="61"/>
      <c r="AG909" s="61"/>
      <c r="AH909" s="61"/>
      <c r="AI909" s="61"/>
      <c r="AJ909" s="61"/>
      <c r="AK909" s="61"/>
      <c r="AL909" s="61"/>
      <c r="AM909" s="61"/>
      <c r="AN909" s="61"/>
    </row>
    <row r="910">
      <c r="A910" s="35"/>
      <c r="B910" s="35"/>
      <c r="C910" s="35"/>
      <c r="D910" s="37"/>
      <c r="E910" s="53"/>
      <c r="F910" s="61"/>
      <c r="G910" s="61"/>
      <c r="H910" s="61"/>
      <c r="I910" s="61"/>
      <c r="J910" s="61"/>
      <c r="K910" s="61"/>
      <c r="L910" s="61"/>
      <c r="M910" s="61"/>
      <c r="N910" s="61"/>
      <c r="O910" s="61"/>
      <c r="P910" s="61"/>
      <c r="Q910" s="55"/>
      <c r="R910" s="61"/>
      <c r="S910" s="61"/>
      <c r="T910" s="61"/>
      <c r="U910" s="61"/>
      <c r="V910" s="61"/>
      <c r="W910" s="61"/>
      <c r="X910" s="61"/>
      <c r="Y910" s="61"/>
      <c r="Z910" s="61"/>
      <c r="AA910" s="61"/>
      <c r="AB910" s="61"/>
      <c r="AC910" s="55"/>
      <c r="AD910" s="61"/>
      <c r="AE910" s="61"/>
      <c r="AF910" s="61"/>
      <c r="AG910" s="61"/>
      <c r="AH910" s="61"/>
      <c r="AI910" s="61"/>
      <c r="AJ910" s="61"/>
      <c r="AK910" s="61"/>
      <c r="AL910" s="61"/>
      <c r="AM910" s="61"/>
      <c r="AN910" s="61"/>
    </row>
    <row r="911">
      <c r="A911" s="35"/>
      <c r="B911" s="35"/>
      <c r="C911" s="35"/>
      <c r="D911" s="37"/>
      <c r="E911" s="53"/>
      <c r="F911" s="61"/>
      <c r="G911" s="61"/>
      <c r="H911" s="61"/>
      <c r="I911" s="61"/>
      <c r="J911" s="61"/>
      <c r="K911" s="61"/>
      <c r="L911" s="61"/>
      <c r="M911" s="61"/>
      <c r="N911" s="61"/>
      <c r="O911" s="61"/>
      <c r="P911" s="61"/>
      <c r="Q911" s="55"/>
      <c r="R911" s="61"/>
      <c r="S911" s="61"/>
      <c r="T911" s="61"/>
      <c r="U911" s="61"/>
      <c r="V911" s="61"/>
      <c r="W911" s="61"/>
      <c r="X911" s="61"/>
      <c r="Y911" s="61"/>
      <c r="Z911" s="61"/>
      <c r="AA911" s="61"/>
      <c r="AB911" s="61"/>
      <c r="AC911" s="55"/>
      <c r="AD911" s="61"/>
      <c r="AE911" s="61"/>
      <c r="AF911" s="61"/>
      <c r="AG911" s="61"/>
      <c r="AH911" s="61"/>
      <c r="AI911" s="61"/>
      <c r="AJ911" s="61"/>
      <c r="AK911" s="61"/>
      <c r="AL911" s="61"/>
      <c r="AM911" s="61"/>
      <c r="AN911" s="61"/>
    </row>
    <row r="912">
      <c r="A912" s="35"/>
      <c r="B912" s="35"/>
      <c r="C912" s="35"/>
      <c r="D912" s="37"/>
      <c r="E912" s="53"/>
      <c r="F912" s="61"/>
      <c r="G912" s="61"/>
      <c r="H912" s="61"/>
      <c r="I912" s="61"/>
      <c r="J912" s="61"/>
      <c r="K912" s="61"/>
      <c r="L912" s="61"/>
      <c r="M912" s="61"/>
      <c r="N912" s="61"/>
      <c r="O912" s="61"/>
      <c r="P912" s="61"/>
      <c r="Q912" s="55"/>
      <c r="R912" s="61"/>
      <c r="S912" s="61"/>
      <c r="T912" s="61"/>
      <c r="U912" s="61"/>
      <c r="V912" s="61"/>
      <c r="W912" s="61"/>
      <c r="X912" s="61"/>
      <c r="Y912" s="61"/>
      <c r="Z912" s="61"/>
      <c r="AA912" s="61"/>
      <c r="AB912" s="61"/>
      <c r="AC912" s="55"/>
      <c r="AD912" s="61"/>
      <c r="AE912" s="61"/>
      <c r="AF912" s="61"/>
      <c r="AG912" s="61"/>
      <c r="AH912" s="61"/>
      <c r="AI912" s="61"/>
      <c r="AJ912" s="61"/>
      <c r="AK912" s="61"/>
      <c r="AL912" s="61"/>
      <c r="AM912" s="61"/>
      <c r="AN912" s="61"/>
    </row>
    <row r="913">
      <c r="A913" s="35"/>
      <c r="B913" s="35"/>
      <c r="C913" s="35"/>
      <c r="D913" s="37"/>
      <c r="E913" s="53"/>
      <c r="F913" s="61"/>
      <c r="G913" s="61"/>
      <c r="H913" s="61"/>
      <c r="I913" s="61"/>
      <c r="J913" s="61"/>
      <c r="K913" s="61"/>
      <c r="L913" s="61"/>
      <c r="M913" s="61"/>
      <c r="N913" s="61"/>
      <c r="O913" s="61"/>
      <c r="P913" s="61"/>
      <c r="Q913" s="55"/>
      <c r="R913" s="61"/>
      <c r="S913" s="61"/>
      <c r="T913" s="61"/>
      <c r="U913" s="61"/>
      <c r="V913" s="61"/>
      <c r="W913" s="61"/>
      <c r="X913" s="61"/>
      <c r="Y913" s="61"/>
      <c r="Z913" s="61"/>
      <c r="AA913" s="61"/>
      <c r="AB913" s="61"/>
      <c r="AC913" s="55"/>
      <c r="AD913" s="61"/>
      <c r="AE913" s="61"/>
      <c r="AF913" s="61"/>
      <c r="AG913" s="61"/>
      <c r="AH913" s="61"/>
      <c r="AI913" s="61"/>
      <c r="AJ913" s="61"/>
      <c r="AK913" s="61"/>
      <c r="AL913" s="61"/>
      <c r="AM913" s="61"/>
      <c r="AN913" s="61"/>
    </row>
    <row r="914">
      <c r="A914" s="35"/>
      <c r="B914" s="35"/>
      <c r="C914" s="35"/>
      <c r="D914" s="37"/>
      <c r="E914" s="53"/>
      <c r="F914" s="61"/>
      <c r="G914" s="61"/>
      <c r="H914" s="61"/>
      <c r="I914" s="61"/>
      <c r="J914" s="61"/>
      <c r="K914" s="61"/>
      <c r="L914" s="61"/>
      <c r="M914" s="61"/>
      <c r="N914" s="61"/>
      <c r="O914" s="61"/>
      <c r="P914" s="61"/>
      <c r="Q914" s="55"/>
      <c r="R914" s="61"/>
      <c r="S914" s="61"/>
      <c r="T914" s="61"/>
      <c r="U914" s="61"/>
      <c r="V914" s="61"/>
      <c r="W914" s="61"/>
      <c r="X914" s="61"/>
      <c r="Y914" s="61"/>
      <c r="Z914" s="61"/>
      <c r="AA914" s="61"/>
      <c r="AB914" s="61"/>
      <c r="AC914" s="55"/>
      <c r="AD914" s="61"/>
      <c r="AE914" s="61"/>
      <c r="AF914" s="61"/>
      <c r="AG914" s="61"/>
      <c r="AH914" s="61"/>
      <c r="AI914" s="61"/>
      <c r="AJ914" s="61"/>
      <c r="AK914" s="61"/>
      <c r="AL914" s="61"/>
      <c r="AM914" s="61"/>
      <c r="AN914" s="61"/>
    </row>
    <row r="915">
      <c r="A915" s="35"/>
      <c r="B915" s="35"/>
      <c r="C915" s="35"/>
      <c r="D915" s="37"/>
      <c r="E915" s="53"/>
      <c r="F915" s="61"/>
      <c r="G915" s="61"/>
      <c r="H915" s="61"/>
      <c r="I915" s="61"/>
      <c r="J915" s="61"/>
      <c r="K915" s="61"/>
      <c r="L915" s="61"/>
      <c r="M915" s="61"/>
      <c r="N915" s="61"/>
      <c r="O915" s="61"/>
      <c r="P915" s="61"/>
      <c r="Q915" s="55"/>
      <c r="R915" s="61"/>
      <c r="S915" s="61"/>
      <c r="T915" s="61"/>
      <c r="U915" s="61"/>
      <c r="V915" s="61"/>
      <c r="W915" s="61"/>
      <c r="X915" s="61"/>
      <c r="Y915" s="61"/>
      <c r="Z915" s="61"/>
      <c r="AA915" s="61"/>
      <c r="AB915" s="61"/>
      <c r="AC915" s="55"/>
      <c r="AD915" s="61"/>
      <c r="AE915" s="61"/>
      <c r="AF915" s="61"/>
      <c r="AG915" s="61"/>
      <c r="AH915" s="61"/>
      <c r="AI915" s="61"/>
      <c r="AJ915" s="61"/>
      <c r="AK915" s="61"/>
      <c r="AL915" s="61"/>
      <c r="AM915" s="61"/>
      <c r="AN915" s="61"/>
    </row>
    <row r="916">
      <c r="A916" s="35"/>
      <c r="B916" s="35"/>
      <c r="C916" s="35"/>
      <c r="D916" s="37"/>
      <c r="E916" s="53"/>
      <c r="F916" s="61"/>
      <c r="G916" s="61"/>
      <c r="H916" s="61"/>
      <c r="I916" s="61"/>
      <c r="J916" s="61"/>
      <c r="K916" s="61"/>
      <c r="L916" s="61"/>
      <c r="M916" s="61"/>
      <c r="N916" s="61"/>
      <c r="O916" s="61"/>
      <c r="P916" s="61"/>
      <c r="Q916" s="55"/>
      <c r="R916" s="61"/>
      <c r="S916" s="61"/>
      <c r="T916" s="61"/>
      <c r="U916" s="61"/>
      <c r="V916" s="61"/>
      <c r="W916" s="61"/>
      <c r="X916" s="61"/>
      <c r="Y916" s="61"/>
      <c r="Z916" s="61"/>
      <c r="AA916" s="61"/>
      <c r="AB916" s="61"/>
      <c r="AC916" s="55"/>
      <c r="AD916" s="61"/>
      <c r="AE916" s="61"/>
      <c r="AF916" s="61"/>
      <c r="AG916" s="61"/>
      <c r="AH916" s="61"/>
      <c r="AI916" s="61"/>
      <c r="AJ916" s="61"/>
      <c r="AK916" s="61"/>
      <c r="AL916" s="61"/>
      <c r="AM916" s="61"/>
      <c r="AN916" s="61"/>
    </row>
    <row r="917">
      <c r="A917" s="35"/>
      <c r="B917" s="35"/>
      <c r="C917" s="35"/>
      <c r="D917" s="37"/>
      <c r="E917" s="53"/>
      <c r="F917" s="61"/>
      <c r="G917" s="61"/>
      <c r="H917" s="61"/>
      <c r="I917" s="61"/>
      <c r="J917" s="61"/>
      <c r="K917" s="61"/>
      <c r="L917" s="61"/>
      <c r="M917" s="61"/>
      <c r="N917" s="61"/>
      <c r="O917" s="61"/>
      <c r="P917" s="61"/>
      <c r="Q917" s="55"/>
      <c r="R917" s="61"/>
      <c r="S917" s="61"/>
      <c r="T917" s="61"/>
      <c r="U917" s="61"/>
      <c r="V917" s="61"/>
      <c r="W917" s="61"/>
      <c r="X917" s="61"/>
      <c r="Y917" s="61"/>
      <c r="Z917" s="61"/>
      <c r="AA917" s="61"/>
      <c r="AB917" s="61"/>
      <c r="AC917" s="55"/>
      <c r="AD917" s="61"/>
      <c r="AE917" s="61"/>
      <c r="AF917" s="61"/>
      <c r="AG917" s="61"/>
      <c r="AH917" s="61"/>
      <c r="AI917" s="61"/>
      <c r="AJ917" s="61"/>
      <c r="AK917" s="61"/>
      <c r="AL917" s="61"/>
      <c r="AM917" s="61"/>
      <c r="AN917" s="61"/>
    </row>
    <row r="918">
      <c r="A918" s="35"/>
      <c r="B918" s="35"/>
      <c r="C918" s="35"/>
      <c r="D918" s="37"/>
      <c r="E918" s="53"/>
      <c r="F918" s="61"/>
      <c r="G918" s="61"/>
      <c r="H918" s="61"/>
      <c r="I918" s="61"/>
      <c r="J918" s="61"/>
      <c r="K918" s="61"/>
      <c r="L918" s="61"/>
      <c r="M918" s="61"/>
      <c r="N918" s="61"/>
      <c r="O918" s="61"/>
      <c r="P918" s="61"/>
      <c r="Q918" s="55"/>
      <c r="R918" s="61"/>
      <c r="S918" s="61"/>
      <c r="T918" s="61"/>
      <c r="U918" s="61"/>
      <c r="V918" s="61"/>
      <c r="W918" s="61"/>
      <c r="X918" s="61"/>
      <c r="Y918" s="61"/>
      <c r="Z918" s="61"/>
      <c r="AA918" s="61"/>
      <c r="AB918" s="61"/>
      <c r="AC918" s="55"/>
      <c r="AD918" s="61"/>
      <c r="AE918" s="61"/>
      <c r="AF918" s="61"/>
      <c r="AG918" s="61"/>
      <c r="AH918" s="61"/>
      <c r="AI918" s="61"/>
      <c r="AJ918" s="61"/>
      <c r="AK918" s="61"/>
      <c r="AL918" s="61"/>
      <c r="AM918" s="61"/>
      <c r="AN918" s="61"/>
    </row>
    <row r="919">
      <c r="A919" s="35"/>
      <c r="B919" s="35"/>
      <c r="C919" s="35"/>
      <c r="D919" s="37"/>
      <c r="E919" s="53"/>
      <c r="F919" s="61"/>
      <c r="G919" s="61"/>
      <c r="H919" s="61"/>
      <c r="I919" s="61"/>
      <c r="J919" s="61"/>
      <c r="K919" s="61"/>
      <c r="L919" s="61"/>
      <c r="M919" s="61"/>
      <c r="N919" s="61"/>
      <c r="O919" s="61"/>
      <c r="P919" s="61"/>
      <c r="Q919" s="55"/>
      <c r="R919" s="61"/>
      <c r="S919" s="61"/>
      <c r="T919" s="61"/>
      <c r="U919" s="61"/>
      <c r="V919" s="61"/>
      <c r="W919" s="61"/>
      <c r="X919" s="61"/>
      <c r="Y919" s="61"/>
      <c r="Z919" s="61"/>
      <c r="AA919" s="61"/>
      <c r="AB919" s="61"/>
      <c r="AC919" s="55"/>
      <c r="AD919" s="61"/>
      <c r="AE919" s="61"/>
      <c r="AF919" s="61"/>
      <c r="AG919" s="61"/>
      <c r="AH919" s="61"/>
      <c r="AI919" s="61"/>
      <c r="AJ919" s="61"/>
      <c r="AK919" s="61"/>
      <c r="AL919" s="61"/>
      <c r="AM919" s="61"/>
      <c r="AN919" s="61"/>
    </row>
    <row r="920">
      <c r="A920" s="35"/>
      <c r="B920" s="35"/>
      <c r="C920" s="35"/>
      <c r="D920" s="37"/>
      <c r="E920" s="53"/>
      <c r="F920" s="61"/>
      <c r="G920" s="61"/>
      <c r="H920" s="61"/>
      <c r="I920" s="61"/>
      <c r="J920" s="61"/>
      <c r="K920" s="61"/>
      <c r="L920" s="61"/>
      <c r="M920" s="61"/>
      <c r="N920" s="61"/>
      <c r="O920" s="61"/>
      <c r="P920" s="61"/>
      <c r="Q920" s="55"/>
      <c r="R920" s="61"/>
      <c r="S920" s="61"/>
      <c r="T920" s="61"/>
      <c r="U920" s="61"/>
      <c r="V920" s="61"/>
      <c r="W920" s="61"/>
      <c r="X920" s="61"/>
      <c r="Y920" s="61"/>
      <c r="Z920" s="61"/>
      <c r="AA920" s="61"/>
      <c r="AB920" s="61"/>
      <c r="AC920" s="55"/>
      <c r="AD920" s="61"/>
      <c r="AE920" s="61"/>
      <c r="AF920" s="61"/>
      <c r="AG920" s="61"/>
      <c r="AH920" s="61"/>
      <c r="AI920" s="61"/>
      <c r="AJ920" s="61"/>
      <c r="AK920" s="61"/>
      <c r="AL920" s="61"/>
      <c r="AM920" s="61"/>
      <c r="AN920" s="61"/>
    </row>
    <row r="921">
      <c r="A921" s="35"/>
      <c r="B921" s="35"/>
      <c r="C921" s="35"/>
      <c r="D921" s="37"/>
      <c r="E921" s="53"/>
      <c r="F921" s="61"/>
      <c r="G921" s="61"/>
      <c r="H921" s="61"/>
      <c r="I921" s="61"/>
      <c r="J921" s="61"/>
      <c r="K921" s="61"/>
      <c r="L921" s="61"/>
      <c r="M921" s="61"/>
      <c r="N921" s="61"/>
      <c r="O921" s="61"/>
      <c r="P921" s="61"/>
      <c r="Q921" s="55"/>
      <c r="R921" s="61"/>
      <c r="S921" s="61"/>
      <c r="T921" s="61"/>
      <c r="U921" s="61"/>
      <c r="V921" s="61"/>
      <c r="W921" s="61"/>
      <c r="X921" s="61"/>
      <c r="Y921" s="61"/>
      <c r="Z921" s="61"/>
      <c r="AA921" s="61"/>
      <c r="AB921" s="61"/>
      <c r="AC921" s="55"/>
      <c r="AD921" s="61"/>
      <c r="AE921" s="61"/>
      <c r="AF921" s="61"/>
      <c r="AG921" s="61"/>
      <c r="AH921" s="61"/>
      <c r="AI921" s="61"/>
      <c r="AJ921" s="61"/>
      <c r="AK921" s="61"/>
      <c r="AL921" s="61"/>
      <c r="AM921" s="61"/>
      <c r="AN921" s="61"/>
    </row>
    <row r="922">
      <c r="A922" s="35"/>
      <c r="B922" s="35"/>
      <c r="C922" s="35"/>
      <c r="D922" s="37"/>
      <c r="E922" s="53"/>
      <c r="F922" s="61"/>
      <c r="G922" s="61"/>
      <c r="H922" s="61"/>
      <c r="I922" s="61"/>
      <c r="J922" s="61"/>
      <c r="K922" s="61"/>
      <c r="L922" s="61"/>
      <c r="M922" s="61"/>
      <c r="N922" s="61"/>
      <c r="O922" s="61"/>
      <c r="P922" s="61"/>
      <c r="Q922" s="55"/>
      <c r="R922" s="61"/>
      <c r="S922" s="61"/>
      <c r="T922" s="61"/>
      <c r="U922" s="61"/>
      <c r="V922" s="61"/>
      <c r="W922" s="61"/>
      <c r="X922" s="61"/>
      <c r="Y922" s="61"/>
      <c r="Z922" s="61"/>
      <c r="AA922" s="61"/>
      <c r="AB922" s="61"/>
      <c r="AC922" s="55"/>
      <c r="AD922" s="61"/>
      <c r="AE922" s="61"/>
      <c r="AF922" s="61"/>
      <c r="AG922" s="61"/>
      <c r="AH922" s="61"/>
      <c r="AI922" s="61"/>
      <c r="AJ922" s="61"/>
      <c r="AK922" s="61"/>
      <c r="AL922" s="61"/>
      <c r="AM922" s="61"/>
      <c r="AN922" s="61"/>
    </row>
    <row r="923">
      <c r="A923" s="35"/>
      <c r="B923" s="35"/>
      <c r="C923" s="35"/>
      <c r="D923" s="37"/>
      <c r="E923" s="53"/>
      <c r="F923" s="61"/>
      <c r="G923" s="61"/>
      <c r="H923" s="61"/>
      <c r="I923" s="61"/>
      <c r="J923" s="61"/>
      <c r="K923" s="61"/>
      <c r="L923" s="61"/>
      <c r="M923" s="61"/>
      <c r="N923" s="61"/>
      <c r="O923" s="61"/>
      <c r="P923" s="61"/>
      <c r="Q923" s="55"/>
      <c r="R923" s="61"/>
      <c r="S923" s="61"/>
      <c r="T923" s="61"/>
      <c r="U923" s="61"/>
      <c r="V923" s="61"/>
      <c r="W923" s="61"/>
      <c r="X923" s="61"/>
      <c r="Y923" s="61"/>
      <c r="Z923" s="61"/>
      <c r="AA923" s="61"/>
      <c r="AB923" s="61"/>
      <c r="AC923" s="55"/>
      <c r="AD923" s="61"/>
      <c r="AE923" s="61"/>
      <c r="AF923" s="61"/>
      <c r="AG923" s="61"/>
      <c r="AH923" s="61"/>
      <c r="AI923" s="61"/>
      <c r="AJ923" s="61"/>
      <c r="AK923" s="61"/>
      <c r="AL923" s="61"/>
      <c r="AM923" s="61"/>
      <c r="AN923" s="61"/>
    </row>
    <row r="924">
      <c r="A924" s="35"/>
      <c r="B924" s="35"/>
      <c r="C924" s="35"/>
      <c r="D924" s="37"/>
      <c r="E924" s="53"/>
      <c r="F924" s="61"/>
      <c r="G924" s="61"/>
      <c r="H924" s="61"/>
      <c r="I924" s="61"/>
      <c r="J924" s="61"/>
      <c r="K924" s="61"/>
      <c r="L924" s="61"/>
      <c r="M924" s="61"/>
      <c r="N924" s="61"/>
      <c r="O924" s="61"/>
      <c r="P924" s="61"/>
      <c r="Q924" s="55"/>
      <c r="R924" s="61"/>
      <c r="S924" s="61"/>
      <c r="T924" s="61"/>
      <c r="U924" s="61"/>
      <c r="V924" s="61"/>
      <c r="W924" s="61"/>
      <c r="X924" s="61"/>
      <c r="Y924" s="61"/>
      <c r="Z924" s="61"/>
      <c r="AA924" s="61"/>
      <c r="AB924" s="61"/>
      <c r="AC924" s="55"/>
      <c r="AD924" s="61"/>
      <c r="AE924" s="61"/>
      <c r="AF924" s="61"/>
      <c r="AG924" s="61"/>
      <c r="AH924" s="61"/>
      <c r="AI924" s="61"/>
      <c r="AJ924" s="61"/>
      <c r="AK924" s="61"/>
      <c r="AL924" s="61"/>
      <c r="AM924" s="61"/>
      <c r="AN924" s="61"/>
    </row>
    <row r="925">
      <c r="A925" s="35"/>
      <c r="B925" s="35"/>
      <c r="C925" s="35"/>
      <c r="D925" s="37"/>
      <c r="E925" s="53"/>
      <c r="F925" s="61"/>
      <c r="G925" s="61"/>
      <c r="H925" s="61"/>
      <c r="I925" s="61"/>
      <c r="J925" s="61"/>
      <c r="K925" s="61"/>
      <c r="L925" s="61"/>
      <c r="M925" s="61"/>
      <c r="N925" s="61"/>
      <c r="O925" s="61"/>
      <c r="P925" s="61"/>
      <c r="Q925" s="55"/>
      <c r="R925" s="61"/>
      <c r="S925" s="61"/>
      <c r="T925" s="61"/>
      <c r="U925" s="61"/>
      <c r="V925" s="61"/>
      <c r="W925" s="61"/>
      <c r="X925" s="61"/>
      <c r="Y925" s="61"/>
      <c r="Z925" s="61"/>
      <c r="AA925" s="61"/>
      <c r="AB925" s="61"/>
      <c r="AC925" s="55"/>
      <c r="AD925" s="61"/>
      <c r="AE925" s="61"/>
      <c r="AF925" s="61"/>
      <c r="AG925" s="61"/>
      <c r="AH925" s="61"/>
      <c r="AI925" s="61"/>
      <c r="AJ925" s="61"/>
      <c r="AK925" s="61"/>
      <c r="AL925" s="61"/>
      <c r="AM925" s="61"/>
      <c r="AN925" s="61"/>
    </row>
    <row r="926">
      <c r="A926" s="35"/>
      <c r="B926" s="35"/>
      <c r="C926" s="35"/>
      <c r="D926" s="37"/>
      <c r="E926" s="53"/>
      <c r="F926" s="61"/>
      <c r="G926" s="61"/>
      <c r="H926" s="61"/>
      <c r="I926" s="61"/>
      <c r="J926" s="61"/>
      <c r="K926" s="61"/>
      <c r="L926" s="61"/>
      <c r="M926" s="61"/>
      <c r="N926" s="61"/>
      <c r="O926" s="61"/>
      <c r="P926" s="61"/>
      <c r="Q926" s="55"/>
      <c r="R926" s="61"/>
      <c r="S926" s="61"/>
      <c r="T926" s="61"/>
      <c r="U926" s="61"/>
      <c r="V926" s="61"/>
      <c r="W926" s="61"/>
      <c r="X926" s="61"/>
      <c r="Y926" s="61"/>
      <c r="Z926" s="61"/>
      <c r="AA926" s="61"/>
      <c r="AB926" s="61"/>
      <c r="AC926" s="55"/>
      <c r="AD926" s="61"/>
      <c r="AE926" s="61"/>
      <c r="AF926" s="61"/>
      <c r="AG926" s="61"/>
      <c r="AH926" s="61"/>
      <c r="AI926" s="61"/>
      <c r="AJ926" s="61"/>
      <c r="AK926" s="61"/>
      <c r="AL926" s="61"/>
      <c r="AM926" s="61"/>
      <c r="AN926" s="61"/>
    </row>
    <row r="927">
      <c r="A927" s="35"/>
      <c r="B927" s="35"/>
      <c r="C927" s="35"/>
      <c r="D927" s="37"/>
      <c r="E927" s="53"/>
      <c r="F927" s="61"/>
      <c r="G927" s="61"/>
      <c r="H927" s="61"/>
      <c r="I927" s="61"/>
      <c r="J927" s="61"/>
      <c r="K927" s="61"/>
      <c r="L927" s="61"/>
      <c r="M927" s="61"/>
      <c r="N927" s="61"/>
      <c r="O927" s="61"/>
      <c r="P927" s="61"/>
      <c r="Q927" s="55"/>
      <c r="R927" s="61"/>
      <c r="S927" s="61"/>
      <c r="T927" s="61"/>
      <c r="U927" s="61"/>
      <c r="V927" s="61"/>
      <c r="W927" s="61"/>
      <c r="X927" s="61"/>
      <c r="Y927" s="61"/>
      <c r="Z927" s="61"/>
      <c r="AA927" s="61"/>
      <c r="AB927" s="61"/>
      <c r="AC927" s="55"/>
      <c r="AD927" s="61"/>
      <c r="AE927" s="61"/>
      <c r="AF927" s="61"/>
      <c r="AG927" s="61"/>
      <c r="AH927" s="61"/>
      <c r="AI927" s="61"/>
      <c r="AJ927" s="61"/>
      <c r="AK927" s="61"/>
      <c r="AL927" s="61"/>
      <c r="AM927" s="61"/>
      <c r="AN927" s="61"/>
    </row>
    <row r="928">
      <c r="A928" s="35"/>
      <c r="B928" s="35"/>
      <c r="C928" s="35"/>
      <c r="D928" s="37"/>
      <c r="E928" s="53"/>
      <c r="F928" s="61"/>
      <c r="G928" s="61"/>
      <c r="H928" s="61"/>
      <c r="I928" s="61"/>
      <c r="J928" s="61"/>
      <c r="K928" s="61"/>
      <c r="L928" s="61"/>
      <c r="M928" s="61"/>
      <c r="N928" s="61"/>
      <c r="O928" s="61"/>
      <c r="P928" s="61"/>
      <c r="Q928" s="55"/>
      <c r="R928" s="61"/>
      <c r="S928" s="61"/>
      <c r="T928" s="61"/>
      <c r="U928" s="61"/>
      <c r="V928" s="61"/>
      <c r="W928" s="61"/>
      <c r="X928" s="61"/>
      <c r="Y928" s="61"/>
      <c r="Z928" s="61"/>
      <c r="AA928" s="61"/>
      <c r="AB928" s="61"/>
      <c r="AC928" s="55"/>
      <c r="AD928" s="61"/>
      <c r="AE928" s="61"/>
      <c r="AF928" s="61"/>
      <c r="AG928" s="61"/>
      <c r="AH928" s="61"/>
      <c r="AI928" s="61"/>
      <c r="AJ928" s="61"/>
      <c r="AK928" s="61"/>
      <c r="AL928" s="61"/>
      <c r="AM928" s="61"/>
      <c r="AN928" s="61"/>
    </row>
    <row r="929">
      <c r="A929" s="35"/>
      <c r="B929" s="35"/>
      <c r="C929" s="35"/>
      <c r="D929" s="37"/>
      <c r="E929" s="53"/>
      <c r="F929" s="61"/>
      <c r="G929" s="61"/>
      <c r="H929" s="61"/>
      <c r="I929" s="61"/>
      <c r="J929" s="61"/>
      <c r="K929" s="61"/>
      <c r="L929" s="61"/>
      <c r="M929" s="61"/>
      <c r="N929" s="61"/>
      <c r="O929" s="61"/>
      <c r="P929" s="61"/>
      <c r="Q929" s="55"/>
      <c r="R929" s="61"/>
      <c r="S929" s="61"/>
      <c r="T929" s="61"/>
      <c r="U929" s="61"/>
      <c r="V929" s="61"/>
      <c r="W929" s="61"/>
      <c r="X929" s="61"/>
      <c r="Y929" s="61"/>
      <c r="Z929" s="61"/>
      <c r="AA929" s="61"/>
      <c r="AB929" s="61"/>
      <c r="AC929" s="55"/>
      <c r="AD929" s="61"/>
      <c r="AE929" s="61"/>
      <c r="AF929" s="61"/>
      <c r="AG929" s="61"/>
      <c r="AH929" s="61"/>
      <c r="AI929" s="61"/>
      <c r="AJ929" s="61"/>
      <c r="AK929" s="61"/>
      <c r="AL929" s="61"/>
      <c r="AM929" s="61"/>
      <c r="AN929" s="61"/>
    </row>
    <row r="930">
      <c r="A930" s="35"/>
      <c r="B930" s="35"/>
      <c r="C930" s="35"/>
      <c r="D930" s="37"/>
      <c r="E930" s="53"/>
      <c r="F930" s="61"/>
      <c r="G930" s="61"/>
      <c r="H930" s="61"/>
      <c r="I930" s="61"/>
      <c r="J930" s="61"/>
      <c r="K930" s="61"/>
      <c r="L930" s="61"/>
      <c r="M930" s="61"/>
      <c r="N930" s="61"/>
      <c r="O930" s="61"/>
      <c r="P930" s="61"/>
      <c r="Q930" s="55"/>
      <c r="R930" s="61"/>
      <c r="S930" s="61"/>
      <c r="T930" s="61"/>
      <c r="U930" s="61"/>
      <c r="V930" s="61"/>
      <c r="W930" s="61"/>
      <c r="X930" s="61"/>
      <c r="Y930" s="61"/>
      <c r="Z930" s="61"/>
      <c r="AA930" s="61"/>
      <c r="AB930" s="61"/>
      <c r="AC930" s="55"/>
      <c r="AD930" s="61"/>
      <c r="AE930" s="61"/>
      <c r="AF930" s="61"/>
      <c r="AG930" s="61"/>
      <c r="AH930" s="61"/>
      <c r="AI930" s="61"/>
      <c r="AJ930" s="61"/>
      <c r="AK930" s="61"/>
      <c r="AL930" s="61"/>
      <c r="AM930" s="61"/>
      <c r="AN930" s="61"/>
    </row>
    <row r="931">
      <c r="A931" s="35"/>
      <c r="B931" s="35"/>
      <c r="C931" s="35"/>
      <c r="D931" s="37"/>
      <c r="E931" s="53"/>
      <c r="F931" s="61"/>
      <c r="G931" s="61"/>
      <c r="H931" s="61"/>
      <c r="I931" s="61"/>
      <c r="J931" s="61"/>
      <c r="K931" s="61"/>
      <c r="L931" s="61"/>
      <c r="M931" s="61"/>
      <c r="N931" s="61"/>
      <c r="O931" s="61"/>
      <c r="P931" s="61"/>
      <c r="Q931" s="55"/>
      <c r="R931" s="61"/>
      <c r="S931" s="61"/>
      <c r="T931" s="61"/>
      <c r="U931" s="61"/>
      <c r="V931" s="61"/>
      <c r="W931" s="61"/>
      <c r="X931" s="61"/>
      <c r="Y931" s="61"/>
      <c r="Z931" s="61"/>
      <c r="AA931" s="61"/>
      <c r="AB931" s="61"/>
      <c r="AC931" s="55"/>
      <c r="AD931" s="61"/>
      <c r="AE931" s="61"/>
      <c r="AF931" s="61"/>
      <c r="AG931" s="61"/>
      <c r="AH931" s="61"/>
      <c r="AI931" s="61"/>
      <c r="AJ931" s="61"/>
      <c r="AK931" s="61"/>
      <c r="AL931" s="61"/>
      <c r="AM931" s="61"/>
      <c r="AN931" s="61"/>
    </row>
    <row r="932">
      <c r="A932" s="35"/>
      <c r="B932" s="35"/>
      <c r="C932" s="35"/>
      <c r="D932" s="37"/>
      <c r="E932" s="53"/>
      <c r="F932" s="61"/>
      <c r="G932" s="61"/>
      <c r="H932" s="61"/>
      <c r="I932" s="61"/>
      <c r="J932" s="61"/>
      <c r="K932" s="61"/>
      <c r="L932" s="61"/>
      <c r="M932" s="61"/>
      <c r="N932" s="61"/>
      <c r="O932" s="61"/>
      <c r="P932" s="61"/>
      <c r="Q932" s="55"/>
      <c r="R932" s="61"/>
      <c r="S932" s="61"/>
      <c r="T932" s="61"/>
      <c r="U932" s="61"/>
      <c r="V932" s="61"/>
      <c r="W932" s="61"/>
      <c r="X932" s="61"/>
      <c r="Y932" s="61"/>
      <c r="Z932" s="61"/>
      <c r="AA932" s="61"/>
      <c r="AB932" s="61"/>
      <c r="AC932" s="55"/>
      <c r="AD932" s="61"/>
      <c r="AE932" s="61"/>
      <c r="AF932" s="61"/>
      <c r="AG932" s="61"/>
      <c r="AH932" s="61"/>
      <c r="AI932" s="61"/>
      <c r="AJ932" s="61"/>
      <c r="AK932" s="61"/>
      <c r="AL932" s="61"/>
      <c r="AM932" s="61"/>
      <c r="AN932" s="61"/>
    </row>
    <row r="933">
      <c r="A933" s="35"/>
      <c r="B933" s="35"/>
      <c r="C933" s="35"/>
      <c r="D933" s="37"/>
      <c r="E933" s="53"/>
      <c r="F933" s="61"/>
      <c r="G933" s="61"/>
      <c r="H933" s="61"/>
      <c r="I933" s="61"/>
      <c r="J933" s="61"/>
      <c r="K933" s="61"/>
      <c r="L933" s="61"/>
      <c r="M933" s="61"/>
      <c r="N933" s="61"/>
      <c r="O933" s="61"/>
      <c r="P933" s="61"/>
      <c r="Q933" s="55"/>
      <c r="R933" s="61"/>
      <c r="S933" s="61"/>
      <c r="T933" s="61"/>
      <c r="U933" s="61"/>
      <c r="V933" s="61"/>
      <c r="W933" s="61"/>
      <c r="X933" s="61"/>
      <c r="Y933" s="61"/>
      <c r="Z933" s="61"/>
      <c r="AA933" s="61"/>
      <c r="AB933" s="61"/>
      <c r="AC933" s="55"/>
      <c r="AD933" s="61"/>
      <c r="AE933" s="61"/>
      <c r="AF933" s="61"/>
      <c r="AG933" s="61"/>
      <c r="AH933" s="61"/>
      <c r="AI933" s="61"/>
      <c r="AJ933" s="61"/>
      <c r="AK933" s="61"/>
      <c r="AL933" s="61"/>
      <c r="AM933" s="61"/>
      <c r="AN933" s="61"/>
    </row>
    <row r="934">
      <c r="A934" s="35"/>
      <c r="B934" s="35"/>
      <c r="C934" s="35"/>
      <c r="D934" s="37"/>
      <c r="E934" s="53"/>
      <c r="F934" s="61"/>
      <c r="G934" s="61"/>
      <c r="H934" s="61"/>
      <c r="I934" s="61"/>
      <c r="J934" s="61"/>
      <c r="K934" s="61"/>
      <c r="L934" s="61"/>
      <c r="M934" s="61"/>
      <c r="N934" s="61"/>
      <c r="O934" s="61"/>
      <c r="P934" s="61"/>
      <c r="Q934" s="55"/>
      <c r="R934" s="61"/>
      <c r="S934" s="61"/>
      <c r="T934" s="61"/>
      <c r="U934" s="61"/>
      <c r="V934" s="61"/>
      <c r="W934" s="61"/>
      <c r="X934" s="61"/>
      <c r="Y934" s="61"/>
      <c r="Z934" s="61"/>
      <c r="AA934" s="61"/>
      <c r="AB934" s="61"/>
      <c r="AC934" s="55"/>
      <c r="AD934" s="61"/>
      <c r="AE934" s="61"/>
      <c r="AF934" s="61"/>
      <c r="AG934" s="61"/>
      <c r="AH934" s="61"/>
      <c r="AI934" s="61"/>
      <c r="AJ934" s="61"/>
      <c r="AK934" s="61"/>
      <c r="AL934" s="61"/>
      <c r="AM934" s="61"/>
      <c r="AN934" s="61"/>
    </row>
    <row r="935">
      <c r="A935" s="35"/>
      <c r="B935" s="35"/>
      <c r="C935" s="35"/>
      <c r="D935" s="37"/>
      <c r="E935" s="53"/>
      <c r="F935" s="61"/>
      <c r="G935" s="61"/>
      <c r="H935" s="61"/>
      <c r="I935" s="61"/>
      <c r="J935" s="61"/>
      <c r="K935" s="61"/>
      <c r="L935" s="61"/>
      <c r="M935" s="61"/>
      <c r="N935" s="61"/>
      <c r="O935" s="61"/>
      <c r="P935" s="61"/>
      <c r="Q935" s="55"/>
      <c r="R935" s="61"/>
      <c r="S935" s="61"/>
      <c r="T935" s="61"/>
      <c r="U935" s="61"/>
      <c r="V935" s="61"/>
      <c r="W935" s="61"/>
      <c r="X935" s="61"/>
      <c r="Y935" s="61"/>
      <c r="Z935" s="61"/>
      <c r="AA935" s="61"/>
      <c r="AB935" s="61"/>
      <c r="AC935" s="55"/>
      <c r="AD935" s="61"/>
      <c r="AE935" s="61"/>
      <c r="AF935" s="61"/>
      <c r="AG935" s="61"/>
      <c r="AH935" s="61"/>
      <c r="AI935" s="61"/>
      <c r="AJ935" s="61"/>
      <c r="AK935" s="61"/>
      <c r="AL935" s="61"/>
      <c r="AM935" s="61"/>
      <c r="AN935" s="61"/>
    </row>
    <row r="936">
      <c r="A936" s="35"/>
      <c r="B936" s="35"/>
      <c r="C936" s="35"/>
      <c r="D936" s="37"/>
      <c r="E936" s="53"/>
      <c r="F936" s="61"/>
      <c r="G936" s="61"/>
      <c r="H936" s="61"/>
      <c r="I936" s="61"/>
      <c r="J936" s="61"/>
      <c r="K936" s="61"/>
      <c r="L936" s="61"/>
      <c r="M936" s="61"/>
      <c r="N936" s="61"/>
      <c r="O936" s="61"/>
      <c r="P936" s="61"/>
      <c r="Q936" s="55"/>
      <c r="R936" s="61"/>
      <c r="S936" s="61"/>
      <c r="T936" s="61"/>
      <c r="U936" s="61"/>
      <c r="V936" s="61"/>
      <c r="W936" s="61"/>
      <c r="X936" s="61"/>
      <c r="Y936" s="61"/>
      <c r="Z936" s="61"/>
      <c r="AA936" s="61"/>
      <c r="AB936" s="61"/>
      <c r="AC936" s="55"/>
      <c r="AD936" s="61"/>
      <c r="AE936" s="61"/>
      <c r="AF936" s="61"/>
      <c r="AG936" s="61"/>
      <c r="AH936" s="61"/>
      <c r="AI936" s="61"/>
      <c r="AJ936" s="61"/>
      <c r="AK936" s="61"/>
      <c r="AL936" s="61"/>
      <c r="AM936" s="61"/>
      <c r="AN936" s="61"/>
    </row>
    <row r="937">
      <c r="A937" s="35"/>
      <c r="B937" s="35"/>
      <c r="C937" s="35"/>
      <c r="D937" s="37"/>
      <c r="E937" s="53"/>
      <c r="F937" s="61"/>
      <c r="G937" s="61"/>
      <c r="H937" s="61"/>
      <c r="I937" s="61"/>
      <c r="J937" s="61"/>
      <c r="K937" s="61"/>
      <c r="L937" s="61"/>
      <c r="M937" s="61"/>
      <c r="N937" s="61"/>
      <c r="O937" s="61"/>
      <c r="P937" s="61"/>
      <c r="Q937" s="55"/>
      <c r="R937" s="61"/>
      <c r="S937" s="61"/>
      <c r="T937" s="61"/>
      <c r="U937" s="61"/>
      <c r="V937" s="61"/>
      <c r="W937" s="61"/>
      <c r="X937" s="61"/>
      <c r="Y937" s="61"/>
      <c r="Z937" s="61"/>
      <c r="AA937" s="61"/>
      <c r="AB937" s="61"/>
      <c r="AC937" s="55"/>
      <c r="AD937" s="61"/>
      <c r="AE937" s="61"/>
      <c r="AF937" s="61"/>
      <c r="AG937" s="61"/>
      <c r="AH937" s="61"/>
      <c r="AI937" s="61"/>
      <c r="AJ937" s="61"/>
      <c r="AK937" s="61"/>
      <c r="AL937" s="61"/>
      <c r="AM937" s="61"/>
      <c r="AN937" s="61"/>
    </row>
    <row r="938">
      <c r="A938" s="35"/>
      <c r="B938" s="35"/>
      <c r="C938" s="35"/>
      <c r="D938" s="37"/>
      <c r="E938" s="53"/>
      <c r="F938" s="61"/>
      <c r="G938" s="61"/>
      <c r="H938" s="61"/>
      <c r="I938" s="61"/>
      <c r="J938" s="61"/>
      <c r="K938" s="61"/>
      <c r="L938" s="61"/>
      <c r="M938" s="61"/>
      <c r="N938" s="61"/>
      <c r="O938" s="61"/>
      <c r="P938" s="61"/>
      <c r="Q938" s="55"/>
      <c r="R938" s="61"/>
      <c r="S938" s="61"/>
      <c r="T938" s="61"/>
      <c r="U938" s="61"/>
      <c r="V938" s="61"/>
      <c r="W938" s="61"/>
      <c r="X938" s="61"/>
      <c r="Y938" s="61"/>
      <c r="Z938" s="61"/>
      <c r="AA938" s="61"/>
      <c r="AB938" s="61"/>
      <c r="AC938" s="55"/>
      <c r="AD938" s="61"/>
      <c r="AE938" s="61"/>
      <c r="AF938" s="61"/>
      <c r="AG938" s="61"/>
      <c r="AH938" s="61"/>
      <c r="AI938" s="61"/>
      <c r="AJ938" s="61"/>
      <c r="AK938" s="61"/>
      <c r="AL938" s="61"/>
      <c r="AM938" s="61"/>
      <c r="AN938" s="61"/>
    </row>
    <row r="939">
      <c r="A939" s="35"/>
      <c r="B939" s="35"/>
      <c r="C939" s="35"/>
      <c r="D939" s="37"/>
      <c r="E939" s="53"/>
      <c r="F939" s="61"/>
      <c r="G939" s="61"/>
      <c r="H939" s="61"/>
      <c r="I939" s="61"/>
      <c r="J939" s="61"/>
      <c r="K939" s="61"/>
      <c r="L939" s="61"/>
      <c r="M939" s="61"/>
      <c r="N939" s="61"/>
      <c r="O939" s="61"/>
      <c r="P939" s="61"/>
      <c r="Q939" s="55"/>
      <c r="R939" s="61"/>
      <c r="S939" s="61"/>
      <c r="T939" s="61"/>
      <c r="U939" s="61"/>
      <c r="V939" s="61"/>
      <c r="W939" s="61"/>
      <c r="X939" s="61"/>
      <c r="Y939" s="61"/>
      <c r="Z939" s="61"/>
      <c r="AA939" s="61"/>
      <c r="AB939" s="61"/>
      <c r="AC939" s="55"/>
      <c r="AD939" s="61"/>
      <c r="AE939" s="61"/>
      <c r="AF939" s="61"/>
      <c r="AG939" s="61"/>
      <c r="AH939" s="61"/>
      <c r="AI939" s="61"/>
      <c r="AJ939" s="61"/>
      <c r="AK939" s="61"/>
      <c r="AL939" s="61"/>
      <c r="AM939" s="61"/>
      <c r="AN939" s="61"/>
    </row>
    <row r="940">
      <c r="A940" s="35"/>
      <c r="B940" s="35"/>
      <c r="C940" s="35"/>
      <c r="D940" s="37"/>
      <c r="E940" s="53"/>
      <c r="F940" s="61"/>
      <c r="G940" s="61"/>
      <c r="H940" s="61"/>
      <c r="I940" s="61"/>
      <c r="J940" s="61"/>
      <c r="K940" s="61"/>
      <c r="L940" s="61"/>
      <c r="M940" s="61"/>
      <c r="N940" s="61"/>
      <c r="O940" s="61"/>
      <c r="P940" s="61"/>
      <c r="Q940" s="55"/>
      <c r="R940" s="61"/>
      <c r="S940" s="61"/>
      <c r="T940" s="61"/>
      <c r="U940" s="61"/>
      <c r="V940" s="61"/>
      <c r="W940" s="61"/>
      <c r="X940" s="61"/>
      <c r="Y940" s="61"/>
      <c r="Z940" s="61"/>
      <c r="AA940" s="61"/>
      <c r="AB940" s="61"/>
      <c r="AC940" s="55"/>
      <c r="AD940" s="61"/>
      <c r="AE940" s="61"/>
      <c r="AF940" s="61"/>
      <c r="AG940" s="61"/>
      <c r="AH940" s="61"/>
      <c r="AI940" s="61"/>
      <c r="AJ940" s="61"/>
      <c r="AK940" s="61"/>
      <c r="AL940" s="61"/>
      <c r="AM940" s="61"/>
      <c r="AN940" s="61"/>
    </row>
    <row r="941">
      <c r="A941" s="35"/>
      <c r="B941" s="35"/>
      <c r="C941" s="35"/>
      <c r="D941" s="37"/>
      <c r="E941" s="53"/>
      <c r="F941" s="61"/>
      <c r="G941" s="61"/>
      <c r="H941" s="61"/>
      <c r="I941" s="61"/>
      <c r="J941" s="61"/>
      <c r="K941" s="61"/>
      <c r="L941" s="61"/>
      <c r="M941" s="61"/>
      <c r="N941" s="61"/>
      <c r="O941" s="61"/>
      <c r="P941" s="61"/>
      <c r="Q941" s="55"/>
      <c r="R941" s="61"/>
      <c r="S941" s="61"/>
      <c r="T941" s="61"/>
      <c r="U941" s="61"/>
      <c r="V941" s="61"/>
      <c r="W941" s="61"/>
      <c r="X941" s="61"/>
      <c r="Y941" s="61"/>
      <c r="Z941" s="61"/>
      <c r="AA941" s="61"/>
      <c r="AB941" s="61"/>
      <c r="AC941" s="55"/>
      <c r="AD941" s="61"/>
      <c r="AE941" s="61"/>
      <c r="AF941" s="61"/>
      <c r="AG941" s="61"/>
      <c r="AH941" s="61"/>
      <c r="AI941" s="61"/>
      <c r="AJ941" s="61"/>
      <c r="AK941" s="61"/>
      <c r="AL941" s="61"/>
      <c r="AM941" s="61"/>
      <c r="AN941" s="61"/>
    </row>
    <row r="942">
      <c r="A942" s="35"/>
      <c r="B942" s="35"/>
      <c r="C942" s="35"/>
      <c r="D942" s="37"/>
      <c r="E942" s="53"/>
      <c r="F942" s="61"/>
      <c r="G942" s="61"/>
      <c r="H942" s="61"/>
      <c r="I942" s="61"/>
      <c r="J942" s="61"/>
      <c r="K942" s="61"/>
      <c r="L942" s="61"/>
      <c r="M942" s="61"/>
      <c r="N942" s="61"/>
      <c r="O942" s="61"/>
      <c r="P942" s="61"/>
      <c r="Q942" s="55"/>
      <c r="R942" s="61"/>
      <c r="S942" s="61"/>
      <c r="T942" s="61"/>
      <c r="U942" s="61"/>
      <c r="V942" s="61"/>
      <c r="W942" s="61"/>
      <c r="X942" s="61"/>
      <c r="Y942" s="61"/>
      <c r="Z942" s="61"/>
      <c r="AA942" s="61"/>
      <c r="AB942" s="61"/>
      <c r="AC942" s="55"/>
      <c r="AD942" s="61"/>
      <c r="AE942" s="61"/>
      <c r="AF942" s="61"/>
      <c r="AG942" s="61"/>
      <c r="AH942" s="61"/>
      <c r="AI942" s="61"/>
      <c r="AJ942" s="61"/>
      <c r="AK942" s="61"/>
      <c r="AL942" s="61"/>
      <c r="AM942" s="61"/>
      <c r="AN942" s="61"/>
    </row>
    <row r="943">
      <c r="A943" s="35"/>
      <c r="B943" s="35"/>
      <c r="C943" s="35"/>
      <c r="D943" s="37"/>
      <c r="E943" s="53"/>
      <c r="F943" s="61"/>
      <c r="G943" s="61"/>
      <c r="H943" s="61"/>
      <c r="I943" s="61"/>
      <c r="J943" s="61"/>
      <c r="K943" s="61"/>
      <c r="L943" s="61"/>
      <c r="M943" s="61"/>
      <c r="N943" s="61"/>
      <c r="O943" s="61"/>
      <c r="P943" s="61"/>
      <c r="Q943" s="55"/>
      <c r="R943" s="61"/>
      <c r="S943" s="61"/>
      <c r="T943" s="61"/>
      <c r="U943" s="61"/>
      <c r="V943" s="61"/>
      <c r="W943" s="61"/>
      <c r="X943" s="61"/>
      <c r="Y943" s="61"/>
      <c r="Z943" s="61"/>
      <c r="AA943" s="61"/>
      <c r="AB943" s="61"/>
      <c r="AC943" s="55"/>
      <c r="AD943" s="61"/>
      <c r="AE943" s="61"/>
      <c r="AF943" s="61"/>
      <c r="AG943" s="61"/>
      <c r="AH943" s="61"/>
      <c r="AI943" s="61"/>
      <c r="AJ943" s="61"/>
      <c r="AK943" s="61"/>
      <c r="AL943" s="61"/>
      <c r="AM943" s="61"/>
      <c r="AN943" s="61"/>
    </row>
    <row r="944">
      <c r="A944" s="35"/>
      <c r="B944" s="35"/>
      <c r="C944" s="35"/>
      <c r="D944" s="37"/>
      <c r="E944" s="53"/>
      <c r="F944" s="61"/>
      <c r="G944" s="61"/>
      <c r="H944" s="61"/>
      <c r="I944" s="61"/>
      <c r="J944" s="61"/>
      <c r="K944" s="61"/>
      <c r="L944" s="61"/>
      <c r="M944" s="61"/>
      <c r="N944" s="61"/>
      <c r="O944" s="61"/>
      <c r="P944" s="61"/>
      <c r="Q944" s="55"/>
      <c r="R944" s="61"/>
      <c r="S944" s="61"/>
      <c r="T944" s="61"/>
      <c r="U944" s="61"/>
      <c r="V944" s="61"/>
      <c r="W944" s="61"/>
      <c r="X944" s="61"/>
      <c r="Y944" s="61"/>
      <c r="Z944" s="61"/>
      <c r="AA944" s="61"/>
      <c r="AB944" s="61"/>
      <c r="AC944" s="55"/>
      <c r="AD944" s="61"/>
      <c r="AE944" s="61"/>
      <c r="AF944" s="61"/>
      <c r="AG944" s="61"/>
      <c r="AH944" s="61"/>
      <c r="AI944" s="61"/>
      <c r="AJ944" s="61"/>
      <c r="AK944" s="61"/>
      <c r="AL944" s="61"/>
      <c r="AM944" s="61"/>
      <c r="AN944" s="61"/>
    </row>
    <row r="945">
      <c r="A945" s="35"/>
      <c r="B945" s="35"/>
      <c r="C945" s="35"/>
      <c r="D945" s="37"/>
      <c r="E945" s="53"/>
      <c r="F945" s="61"/>
      <c r="G945" s="61"/>
      <c r="H945" s="61"/>
      <c r="I945" s="61"/>
      <c r="J945" s="61"/>
      <c r="K945" s="61"/>
      <c r="L945" s="61"/>
      <c r="M945" s="61"/>
      <c r="N945" s="61"/>
      <c r="O945" s="61"/>
      <c r="P945" s="61"/>
      <c r="Q945" s="55"/>
      <c r="R945" s="61"/>
      <c r="S945" s="61"/>
      <c r="T945" s="61"/>
      <c r="U945" s="61"/>
      <c r="V945" s="61"/>
      <c r="W945" s="61"/>
      <c r="X945" s="61"/>
      <c r="Y945" s="61"/>
      <c r="Z945" s="61"/>
      <c r="AA945" s="61"/>
      <c r="AB945" s="61"/>
      <c r="AC945" s="55"/>
      <c r="AD945" s="61"/>
      <c r="AE945" s="61"/>
      <c r="AF945" s="61"/>
      <c r="AG945" s="61"/>
      <c r="AH945" s="61"/>
      <c r="AI945" s="61"/>
      <c r="AJ945" s="61"/>
      <c r="AK945" s="61"/>
      <c r="AL945" s="61"/>
      <c r="AM945" s="61"/>
      <c r="AN945" s="61"/>
    </row>
    <row r="946">
      <c r="A946" s="35"/>
      <c r="B946" s="35"/>
      <c r="C946" s="35"/>
      <c r="D946" s="37"/>
      <c r="E946" s="53"/>
      <c r="F946" s="61"/>
      <c r="G946" s="61"/>
      <c r="H946" s="61"/>
      <c r="I946" s="61"/>
      <c r="J946" s="61"/>
      <c r="K946" s="61"/>
      <c r="L946" s="61"/>
      <c r="M946" s="61"/>
      <c r="N946" s="61"/>
      <c r="O946" s="61"/>
      <c r="P946" s="61"/>
      <c r="Q946" s="55"/>
      <c r="R946" s="61"/>
      <c r="S946" s="61"/>
      <c r="T946" s="61"/>
      <c r="U946" s="61"/>
      <c r="V946" s="61"/>
      <c r="W946" s="61"/>
      <c r="X946" s="61"/>
      <c r="Y946" s="61"/>
      <c r="Z946" s="61"/>
      <c r="AA946" s="61"/>
      <c r="AB946" s="61"/>
      <c r="AC946" s="55"/>
      <c r="AD946" s="61"/>
      <c r="AE946" s="61"/>
      <c r="AF946" s="61"/>
      <c r="AG946" s="61"/>
      <c r="AH946" s="61"/>
      <c r="AI946" s="61"/>
      <c r="AJ946" s="61"/>
      <c r="AK946" s="61"/>
      <c r="AL946" s="61"/>
      <c r="AM946" s="61"/>
      <c r="AN946" s="61"/>
    </row>
    <row r="947">
      <c r="A947" s="35"/>
      <c r="B947" s="35"/>
      <c r="C947" s="35"/>
      <c r="D947" s="37"/>
      <c r="E947" s="53"/>
      <c r="F947" s="61"/>
      <c r="G947" s="61"/>
      <c r="H947" s="61"/>
      <c r="I947" s="61"/>
      <c r="J947" s="61"/>
      <c r="K947" s="61"/>
      <c r="L947" s="61"/>
      <c r="M947" s="61"/>
      <c r="N947" s="61"/>
      <c r="O947" s="61"/>
      <c r="P947" s="61"/>
      <c r="Q947" s="55"/>
      <c r="R947" s="61"/>
      <c r="S947" s="61"/>
      <c r="T947" s="61"/>
      <c r="U947" s="61"/>
      <c r="V947" s="61"/>
      <c r="W947" s="61"/>
      <c r="X947" s="61"/>
      <c r="Y947" s="61"/>
      <c r="Z947" s="61"/>
      <c r="AA947" s="61"/>
      <c r="AB947" s="61"/>
      <c r="AC947" s="55"/>
      <c r="AD947" s="61"/>
      <c r="AE947" s="61"/>
      <c r="AF947" s="61"/>
      <c r="AG947" s="61"/>
      <c r="AH947" s="61"/>
      <c r="AI947" s="61"/>
      <c r="AJ947" s="61"/>
      <c r="AK947" s="61"/>
      <c r="AL947" s="61"/>
      <c r="AM947" s="61"/>
      <c r="AN947" s="61"/>
    </row>
    <row r="948">
      <c r="A948" s="35"/>
      <c r="B948" s="35"/>
      <c r="C948" s="35"/>
      <c r="D948" s="37"/>
      <c r="E948" s="53"/>
      <c r="F948" s="61"/>
      <c r="G948" s="61"/>
      <c r="H948" s="61"/>
      <c r="I948" s="61"/>
      <c r="J948" s="61"/>
      <c r="K948" s="61"/>
      <c r="L948" s="61"/>
      <c r="M948" s="61"/>
      <c r="N948" s="61"/>
      <c r="O948" s="61"/>
      <c r="P948" s="61"/>
      <c r="Q948" s="55"/>
      <c r="R948" s="61"/>
      <c r="S948" s="61"/>
      <c r="T948" s="61"/>
      <c r="U948" s="61"/>
      <c r="V948" s="61"/>
      <c r="W948" s="61"/>
      <c r="X948" s="61"/>
      <c r="Y948" s="61"/>
      <c r="Z948" s="61"/>
      <c r="AA948" s="61"/>
      <c r="AB948" s="61"/>
      <c r="AC948" s="55"/>
      <c r="AD948" s="61"/>
      <c r="AE948" s="61"/>
      <c r="AF948" s="61"/>
      <c r="AG948" s="61"/>
      <c r="AH948" s="61"/>
      <c r="AI948" s="61"/>
      <c r="AJ948" s="61"/>
      <c r="AK948" s="61"/>
      <c r="AL948" s="61"/>
      <c r="AM948" s="61"/>
      <c r="AN948" s="61"/>
    </row>
    <row r="949">
      <c r="A949" s="35"/>
      <c r="B949" s="35"/>
      <c r="C949" s="35"/>
      <c r="D949" s="37"/>
      <c r="E949" s="53"/>
      <c r="F949" s="61"/>
      <c r="G949" s="61"/>
      <c r="H949" s="61"/>
      <c r="I949" s="61"/>
      <c r="J949" s="61"/>
      <c r="K949" s="61"/>
      <c r="L949" s="61"/>
      <c r="M949" s="61"/>
      <c r="N949" s="61"/>
      <c r="O949" s="61"/>
      <c r="P949" s="61"/>
      <c r="Q949" s="55"/>
      <c r="R949" s="61"/>
      <c r="S949" s="61"/>
      <c r="T949" s="61"/>
      <c r="U949" s="61"/>
      <c r="V949" s="61"/>
      <c r="W949" s="61"/>
      <c r="X949" s="61"/>
      <c r="Y949" s="61"/>
      <c r="Z949" s="61"/>
      <c r="AA949" s="61"/>
      <c r="AB949" s="61"/>
      <c r="AC949" s="55"/>
      <c r="AD949" s="61"/>
      <c r="AE949" s="61"/>
      <c r="AF949" s="61"/>
      <c r="AG949" s="61"/>
      <c r="AH949" s="61"/>
      <c r="AI949" s="61"/>
      <c r="AJ949" s="61"/>
      <c r="AK949" s="61"/>
      <c r="AL949" s="61"/>
      <c r="AM949" s="61"/>
      <c r="AN949" s="61"/>
    </row>
    <row r="950">
      <c r="A950" s="35"/>
      <c r="B950" s="35"/>
      <c r="C950" s="35"/>
      <c r="D950" s="37"/>
      <c r="E950" s="53"/>
      <c r="F950" s="61"/>
      <c r="G950" s="61"/>
      <c r="H950" s="61"/>
      <c r="I950" s="61"/>
      <c r="J950" s="61"/>
      <c r="K950" s="61"/>
      <c r="L950" s="61"/>
      <c r="M950" s="61"/>
      <c r="N950" s="61"/>
      <c r="O950" s="61"/>
      <c r="P950" s="61"/>
      <c r="Q950" s="55"/>
      <c r="R950" s="61"/>
      <c r="S950" s="61"/>
      <c r="T950" s="61"/>
      <c r="U950" s="61"/>
      <c r="V950" s="61"/>
      <c r="W950" s="61"/>
      <c r="X950" s="61"/>
      <c r="Y950" s="61"/>
      <c r="Z950" s="61"/>
      <c r="AA950" s="61"/>
      <c r="AB950" s="61"/>
      <c r="AC950" s="55"/>
      <c r="AD950" s="61"/>
      <c r="AE950" s="61"/>
      <c r="AF950" s="61"/>
      <c r="AG950" s="61"/>
      <c r="AH950" s="61"/>
      <c r="AI950" s="61"/>
      <c r="AJ950" s="61"/>
      <c r="AK950" s="61"/>
      <c r="AL950" s="61"/>
      <c r="AM950" s="61"/>
      <c r="AN950" s="61"/>
    </row>
    <row r="951">
      <c r="A951" s="35"/>
      <c r="B951" s="35"/>
      <c r="C951" s="35"/>
      <c r="D951" s="37"/>
      <c r="E951" s="53"/>
      <c r="F951" s="61"/>
      <c r="G951" s="61"/>
      <c r="H951" s="61"/>
      <c r="I951" s="61"/>
      <c r="J951" s="61"/>
      <c r="K951" s="61"/>
      <c r="L951" s="61"/>
      <c r="M951" s="61"/>
      <c r="N951" s="61"/>
      <c r="O951" s="61"/>
      <c r="P951" s="61"/>
      <c r="Q951" s="55"/>
      <c r="R951" s="61"/>
      <c r="S951" s="61"/>
      <c r="T951" s="61"/>
      <c r="U951" s="61"/>
      <c r="V951" s="61"/>
      <c r="W951" s="61"/>
      <c r="X951" s="61"/>
      <c r="Y951" s="61"/>
      <c r="Z951" s="61"/>
      <c r="AA951" s="61"/>
      <c r="AB951" s="61"/>
      <c r="AC951" s="55"/>
      <c r="AD951" s="61"/>
      <c r="AE951" s="61"/>
      <c r="AF951" s="61"/>
      <c r="AG951" s="61"/>
      <c r="AH951" s="61"/>
      <c r="AI951" s="61"/>
      <c r="AJ951" s="61"/>
      <c r="AK951" s="61"/>
      <c r="AL951" s="61"/>
      <c r="AM951" s="61"/>
      <c r="AN951" s="61"/>
    </row>
    <row r="952">
      <c r="A952" s="35"/>
      <c r="B952" s="35"/>
      <c r="C952" s="35"/>
      <c r="D952" s="37"/>
      <c r="E952" s="53"/>
      <c r="F952" s="61"/>
      <c r="G952" s="61"/>
      <c r="H952" s="61"/>
      <c r="I952" s="61"/>
      <c r="J952" s="61"/>
      <c r="K952" s="61"/>
      <c r="L952" s="61"/>
      <c r="M952" s="61"/>
      <c r="N952" s="61"/>
      <c r="O952" s="61"/>
      <c r="P952" s="61"/>
      <c r="Q952" s="55"/>
      <c r="R952" s="61"/>
      <c r="S952" s="61"/>
      <c r="T952" s="61"/>
      <c r="U952" s="61"/>
      <c r="V952" s="61"/>
      <c r="W952" s="61"/>
      <c r="X952" s="61"/>
      <c r="Y952" s="61"/>
      <c r="Z952" s="61"/>
      <c r="AA952" s="61"/>
      <c r="AB952" s="61"/>
      <c r="AC952" s="55"/>
      <c r="AD952" s="61"/>
      <c r="AE952" s="61"/>
      <c r="AF952" s="61"/>
      <c r="AG952" s="61"/>
      <c r="AH952" s="61"/>
      <c r="AI952" s="61"/>
      <c r="AJ952" s="61"/>
      <c r="AK952" s="61"/>
      <c r="AL952" s="61"/>
      <c r="AM952" s="61"/>
      <c r="AN952" s="61"/>
    </row>
    <row r="953">
      <c r="A953" s="35"/>
      <c r="B953" s="35"/>
      <c r="C953" s="35"/>
      <c r="D953" s="37"/>
      <c r="E953" s="53"/>
      <c r="F953" s="61"/>
      <c r="G953" s="61"/>
      <c r="H953" s="61"/>
      <c r="I953" s="61"/>
      <c r="J953" s="61"/>
      <c r="K953" s="61"/>
      <c r="L953" s="61"/>
      <c r="M953" s="61"/>
      <c r="N953" s="61"/>
      <c r="O953" s="61"/>
      <c r="P953" s="61"/>
      <c r="Q953" s="55"/>
      <c r="R953" s="61"/>
      <c r="S953" s="61"/>
      <c r="T953" s="61"/>
      <c r="U953" s="61"/>
      <c r="V953" s="61"/>
      <c r="W953" s="61"/>
      <c r="X953" s="61"/>
      <c r="Y953" s="61"/>
      <c r="Z953" s="61"/>
      <c r="AA953" s="61"/>
      <c r="AB953" s="61"/>
      <c r="AC953" s="55"/>
      <c r="AD953" s="61"/>
      <c r="AE953" s="61"/>
      <c r="AF953" s="61"/>
      <c r="AG953" s="61"/>
      <c r="AH953" s="61"/>
      <c r="AI953" s="61"/>
      <c r="AJ953" s="61"/>
      <c r="AK953" s="61"/>
      <c r="AL953" s="61"/>
      <c r="AM953" s="61"/>
      <c r="AN953" s="61"/>
    </row>
    <row r="954">
      <c r="A954" s="35"/>
      <c r="B954" s="35"/>
      <c r="C954" s="35"/>
      <c r="D954" s="37"/>
      <c r="E954" s="53"/>
      <c r="F954" s="61"/>
      <c r="G954" s="61"/>
      <c r="H954" s="61"/>
      <c r="I954" s="61"/>
      <c r="J954" s="61"/>
      <c r="K954" s="61"/>
      <c r="L954" s="61"/>
      <c r="M954" s="61"/>
      <c r="N954" s="61"/>
      <c r="O954" s="61"/>
      <c r="P954" s="61"/>
      <c r="Q954" s="55"/>
      <c r="R954" s="61"/>
      <c r="S954" s="61"/>
      <c r="T954" s="61"/>
      <c r="U954" s="61"/>
      <c r="V954" s="61"/>
      <c r="W954" s="61"/>
      <c r="X954" s="61"/>
      <c r="Y954" s="61"/>
      <c r="Z954" s="61"/>
      <c r="AA954" s="61"/>
      <c r="AB954" s="61"/>
      <c r="AC954" s="55"/>
      <c r="AD954" s="61"/>
      <c r="AE954" s="61"/>
      <c r="AF954" s="61"/>
      <c r="AG954" s="61"/>
      <c r="AH954" s="61"/>
      <c r="AI954" s="61"/>
      <c r="AJ954" s="61"/>
      <c r="AK954" s="61"/>
      <c r="AL954" s="61"/>
      <c r="AM954" s="61"/>
      <c r="AN954" s="61"/>
    </row>
    <row r="955">
      <c r="A955" s="35"/>
      <c r="B955" s="35"/>
      <c r="C955" s="35"/>
      <c r="D955" s="37"/>
      <c r="E955" s="53"/>
      <c r="F955" s="61"/>
      <c r="G955" s="61"/>
      <c r="H955" s="61"/>
      <c r="I955" s="61"/>
      <c r="J955" s="61"/>
      <c r="K955" s="61"/>
      <c r="L955" s="61"/>
      <c r="M955" s="61"/>
      <c r="N955" s="61"/>
      <c r="O955" s="61"/>
      <c r="P955" s="61"/>
      <c r="Q955" s="55"/>
      <c r="R955" s="61"/>
      <c r="S955" s="61"/>
      <c r="T955" s="61"/>
      <c r="U955" s="61"/>
      <c r="V955" s="61"/>
      <c r="W955" s="61"/>
      <c r="X955" s="61"/>
      <c r="Y955" s="61"/>
      <c r="Z955" s="61"/>
      <c r="AA955" s="61"/>
      <c r="AB955" s="61"/>
      <c r="AC955" s="55"/>
      <c r="AD955" s="61"/>
      <c r="AE955" s="61"/>
      <c r="AF955" s="61"/>
      <c r="AG955" s="61"/>
      <c r="AH955" s="61"/>
      <c r="AI955" s="61"/>
      <c r="AJ955" s="61"/>
      <c r="AK955" s="61"/>
      <c r="AL955" s="61"/>
      <c r="AM955" s="61"/>
      <c r="AN955" s="61"/>
    </row>
    <row r="956">
      <c r="A956" s="35"/>
      <c r="B956" s="35"/>
      <c r="C956" s="35"/>
      <c r="D956" s="37"/>
      <c r="E956" s="53"/>
      <c r="F956" s="61"/>
      <c r="G956" s="61"/>
      <c r="H956" s="61"/>
      <c r="I956" s="61"/>
      <c r="J956" s="61"/>
      <c r="K956" s="61"/>
      <c r="L956" s="61"/>
      <c r="M956" s="61"/>
      <c r="N956" s="61"/>
      <c r="O956" s="61"/>
      <c r="P956" s="61"/>
      <c r="Q956" s="55"/>
      <c r="R956" s="61"/>
      <c r="S956" s="61"/>
      <c r="T956" s="61"/>
      <c r="U956" s="61"/>
      <c r="V956" s="61"/>
      <c r="W956" s="61"/>
      <c r="X956" s="61"/>
      <c r="Y956" s="61"/>
      <c r="Z956" s="61"/>
      <c r="AA956" s="61"/>
      <c r="AB956" s="61"/>
      <c r="AC956" s="55"/>
      <c r="AD956" s="61"/>
      <c r="AE956" s="61"/>
      <c r="AF956" s="61"/>
      <c r="AG956" s="61"/>
      <c r="AH956" s="61"/>
      <c r="AI956" s="61"/>
      <c r="AJ956" s="61"/>
      <c r="AK956" s="61"/>
      <c r="AL956" s="61"/>
      <c r="AM956" s="61"/>
      <c r="AN956" s="61"/>
    </row>
    <row r="957">
      <c r="A957" s="35"/>
      <c r="B957" s="35"/>
      <c r="C957" s="35"/>
      <c r="D957" s="37"/>
      <c r="E957" s="53"/>
      <c r="F957" s="61"/>
      <c r="G957" s="61"/>
      <c r="H957" s="61"/>
      <c r="I957" s="61"/>
      <c r="J957" s="61"/>
      <c r="K957" s="61"/>
      <c r="L957" s="61"/>
      <c r="M957" s="61"/>
      <c r="N957" s="61"/>
      <c r="O957" s="61"/>
      <c r="P957" s="61"/>
      <c r="Q957" s="55"/>
      <c r="R957" s="61"/>
      <c r="S957" s="61"/>
      <c r="T957" s="61"/>
      <c r="U957" s="61"/>
      <c r="V957" s="61"/>
      <c r="W957" s="61"/>
      <c r="X957" s="61"/>
      <c r="Y957" s="61"/>
      <c r="Z957" s="61"/>
      <c r="AA957" s="61"/>
      <c r="AB957" s="61"/>
      <c r="AC957" s="55"/>
      <c r="AD957" s="61"/>
      <c r="AE957" s="61"/>
      <c r="AF957" s="61"/>
      <c r="AG957" s="61"/>
      <c r="AH957" s="61"/>
      <c r="AI957" s="61"/>
      <c r="AJ957" s="61"/>
      <c r="AK957" s="61"/>
      <c r="AL957" s="61"/>
      <c r="AM957" s="61"/>
      <c r="AN957" s="61"/>
    </row>
    <row r="958">
      <c r="A958" s="35"/>
      <c r="B958" s="35"/>
      <c r="C958" s="35"/>
      <c r="D958" s="37"/>
      <c r="E958" s="53"/>
      <c r="F958" s="61"/>
      <c r="G958" s="61"/>
      <c r="H958" s="61"/>
      <c r="I958" s="61"/>
      <c r="J958" s="61"/>
      <c r="K958" s="61"/>
      <c r="L958" s="61"/>
      <c r="M958" s="61"/>
      <c r="N958" s="61"/>
      <c r="O958" s="61"/>
      <c r="P958" s="61"/>
      <c r="Q958" s="55"/>
      <c r="R958" s="61"/>
      <c r="S958" s="61"/>
      <c r="T958" s="61"/>
      <c r="U958" s="61"/>
      <c r="V958" s="61"/>
      <c r="W958" s="61"/>
      <c r="X958" s="61"/>
      <c r="Y958" s="61"/>
      <c r="Z958" s="61"/>
      <c r="AA958" s="61"/>
      <c r="AB958" s="61"/>
      <c r="AC958" s="55"/>
      <c r="AD958" s="61"/>
      <c r="AE958" s="61"/>
      <c r="AF958" s="61"/>
      <c r="AG958" s="61"/>
      <c r="AH958" s="61"/>
      <c r="AI958" s="61"/>
      <c r="AJ958" s="61"/>
      <c r="AK958" s="61"/>
      <c r="AL958" s="61"/>
      <c r="AM958" s="61"/>
      <c r="AN958" s="61"/>
    </row>
    <row r="959">
      <c r="A959" s="35"/>
      <c r="B959" s="35"/>
      <c r="C959" s="35"/>
      <c r="D959" s="37"/>
      <c r="E959" s="53"/>
      <c r="F959" s="61"/>
      <c r="G959" s="61"/>
      <c r="H959" s="61"/>
      <c r="I959" s="61"/>
      <c r="J959" s="61"/>
      <c r="K959" s="61"/>
      <c r="L959" s="61"/>
      <c r="M959" s="61"/>
      <c r="N959" s="61"/>
      <c r="O959" s="61"/>
      <c r="P959" s="61"/>
      <c r="Q959" s="55"/>
      <c r="R959" s="61"/>
      <c r="S959" s="61"/>
      <c r="T959" s="61"/>
      <c r="U959" s="61"/>
      <c r="V959" s="61"/>
      <c r="W959" s="61"/>
      <c r="X959" s="61"/>
      <c r="Y959" s="61"/>
      <c r="Z959" s="61"/>
      <c r="AA959" s="61"/>
      <c r="AB959" s="61"/>
      <c r="AC959" s="55"/>
      <c r="AD959" s="61"/>
      <c r="AE959" s="61"/>
      <c r="AF959" s="61"/>
      <c r="AG959" s="61"/>
      <c r="AH959" s="61"/>
      <c r="AI959" s="61"/>
      <c r="AJ959" s="61"/>
      <c r="AK959" s="61"/>
      <c r="AL959" s="61"/>
      <c r="AM959" s="61"/>
      <c r="AN959" s="61"/>
    </row>
    <row r="960">
      <c r="A960" s="35"/>
      <c r="B960" s="35"/>
      <c r="C960" s="35"/>
      <c r="D960" s="37"/>
      <c r="E960" s="53"/>
      <c r="F960" s="61"/>
      <c r="G960" s="61"/>
      <c r="H960" s="61"/>
      <c r="I960" s="61"/>
      <c r="J960" s="61"/>
      <c r="K960" s="61"/>
      <c r="L960" s="61"/>
      <c r="M960" s="61"/>
      <c r="N960" s="61"/>
      <c r="O960" s="61"/>
      <c r="P960" s="61"/>
      <c r="Q960" s="55"/>
      <c r="R960" s="61"/>
      <c r="S960" s="61"/>
      <c r="T960" s="61"/>
      <c r="U960" s="61"/>
      <c r="V960" s="61"/>
      <c r="W960" s="61"/>
      <c r="X960" s="61"/>
      <c r="Y960" s="61"/>
      <c r="Z960" s="61"/>
      <c r="AA960" s="61"/>
      <c r="AB960" s="61"/>
      <c r="AC960" s="55"/>
      <c r="AD960" s="61"/>
      <c r="AE960" s="61"/>
      <c r="AF960" s="61"/>
      <c r="AG960" s="61"/>
      <c r="AH960" s="61"/>
      <c r="AI960" s="61"/>
      <c r="AJ960" s="61"/>
      <c r="AK960" s="61"/>
      <c r="AL960" s="61"/>
      <c r="AM960" s="61"/>
      <c r="AN960" s="61"/>
    </row>
    <row r="961">
      <c r="A961" s="35"/>
      <c r="B961" s="35"/>
      <c r="C961" s="35"/>
      <c r="D961" s="37"/>
      <c r="E961" s="53"/>
      <c r="F961" s="61"/>
      <c r="G961" s="61"/>
      <c r="H961" s="61"/>
      <c r="I961" s="61"/>
      <c r="J961" s="61"/>
      <c r="K961" s="61"/>
      <c r="L961" s="61"/>
      <c r="M961" s="61"/>
      <c r="N961" s="61"/>
      <c r="O961" s="61"/>
      <c r="P961" s="61"/>
      <c r="Q961" s="55"/>
      <c r="R961" s="61"/>
      <c r="S961" s="61"/>
      <c r="T961" s="61"/>
      <c r="U961" s="61"/>
      <c r="V961" s="61"/>
      <c r="W961" s="61"/>
      <c r="X961" s="61"/>
      <c r="Y961" s="61"/>
      <c r="Z961" s="61"/>
      <c r="AA961" s="61"/>
      <c r="AB961" s="61"/>
      <c r="AC961" s="55"/>
      <c r="AD961" s="61"/>
      <c r="AE961" s="61"/>
      <c r="AF961" s="61"/>
      <c r="AG961" s="61"/>
      <c r="AH961" s="61"/>
      <c r="AI961" s="61"/>
      <c r="AJ961" s="61"/>
      <c r="AK961" s="61"/>
      <c r="AL961" s="61"/>
      <c r="AM961" s="61"/>
      <c r="AN961" s="61"/>
    </row>
    <row r="962">
      <c r="A962" s="35"/>
      <c r="B962" s="35"/>
      <c r="C962" s="35"/>
      <c r="D962" s="37"/>
      <c r="E962" s="53"/>
      <c r="F962" s="61"/>
      <c r="G962" s="61"/>
      <c r="H962" s="61"/>
      <c r="I962" s="61"/>
      <c r="J962" s="61"/>
      <c r="K962" s="61"/>
      <c r="L962" s="61"/>
      <c r="M962" s="61"/>
      <c r="N962" s="61"/>
      <c r="O962" s="61"/>
      <c r="P962" s="61"/>
      <c r="Q962" s="55"/>
      <c r="R962" s="61"/>
      <c r="S962" s="61"/>
      <c r="T962" s="61"/>
      <c r="U962" s="61"/>
      <c r="V962" s="61"/>
      <c r="W962" s="61"/>
      <c r="X962" s="61"/>
      <c r="Y962" s="61"/>
      <c r="Z962" s="61"/>
      <c r="AA962" s="61"/>
      <c r="AB962" s="61"/>
      <c r="AC962" s="55"/>
      <c r="AD962" s="61"/>
      <c r="AE962" s="61"/>
      <c r="AF962" s="61"/>
      <c r="AG962" s="61"/>
      <c r="AH962" s="61"/>
      <c r="AI962" s="61"/>
      <c r="AJ962" s="61"/>
      <c r="AK962" s="61"/>
      <c r="AL962" s="61"/>
      <c r="AM962" s="61"/>
      <c r="AN962" s="61"/>
    </row>
    <row r="963">
      <c r="A963" s="35"/>
      <c r="B963" s="35"/>
      <c r="C963" s="35"/>
      <c r="D963" s="37"/>
      <c r="E963" s="53"/>
      <c r="F963" s="61"/>
      <c r="G963" s="61"/>
      <c r="H963" s="61"/>
      <c r="I963" s="61"/>
      <c r="J963" s="61"/>
      <c r="K963" s="61"/>
      <c r="L963" s="61"/>
      <c r="M963" s="61"/>
      <c r="N963" s="61"/>
      <c r="O963" s="61"/>
      <c r="P963" s="61"/>
      <c r="Q963" s="55"/>
      <c r="R963" s="61"/>
      <c r="S963" s="61"/>
      <c r="T963" s="61"/>
      <c r="U963" s="61"/>
      <c r="V963" s="61"/>
      <c r="W963" s="61"/>
      <c r="X963" s="61"/>
      <c r="Y963" s="61"/>
      <c r="Z963" s="61"/>
      <c r="AA963" s="61"/>
      <c r="AB963" s="61"/>
      <c r="AC963" s="55"/>
      <c r="AD963" s="61"/>
      <c r="AE963" s="61"/>
      <c r="AF963" s="61"/>
      <c r="AG963" s="61"/>
      <c r="AH963" s="61"/>
      <c r="AI963" s="61"/>
      <c r="AJ963" s="61"/>
      <c r="AK963" s="61"/>
      <c r="AL963" s="61"/>
      <c r="AM963" s="61"/>
      <c r="AN963" s="61"/>
    </row>
    <row r="964">
      <c r="A964" s="35"/>
      <c r="B964" s="35"/>
      <c r="C964" s="35"/>
      <c r="D964" s="37"/>
      <c r="E964" s="53"/>
      <c r="F964" s="61"/>
      <c r="G964" s="61"/>
      <c r="H964" s="61"/>
      <c r="I964" s="61"/>
      <c r="J964" s="61"/>
      <c r="K964" s="61"/>
      <c r="L964" s="61"/>
      <c r="M964" s="61"/>
      <c r="N964" s="61"/>
      <c r="O964" s="61"/>
      <c r="P964" s="61"/>
      <c r="Q964" s="55"/>
      <c r="R964" s="61"/>
      <c r="S964" s="61"/>
      <c r="T964" s="61"/>
      <c r="U964" s="61"/>
      <c r="V964" s="61"/>
      <c r="W964" s="61"/>
      <c r="X964" s="61"/>
      <c r="Y964" s="61"/>
      <c r="Z964" s="61"/>
      <c r="AA964" s="61"/>
      <c r="AB964" s="61"/>
      <c r="AC964" s="55"/>
      <c r="AD964" s="61"/>
      <c r="AE964" s="61"/>
      <c r="AF964" s="61"/>
      <c r="AG964" s="61"/>
      <c r="AH964" s="61"/>
      <c r="AI964" s="61"/>
      <c r="AJ964" s="61"/>
      <c r="AK964" s="61"/>
      <c r="AL964" s="61"/>
      <c r="AM964" s="61"/>
      <c r="AN964" s="61"/>
    </row>
    <row r="965">
      <c r="A965" s="35"/>
      <c r="B965" s="35"/>
      <c r="C965" s="35"/>
      <c r="D965" s="37"/>
      <c r="E965" s="53"/>
      <c r="F965" s="61"/>
      <c r="G965" s="61"/>
      <c r="H965" s="61"/>
      <c r="I965" s="61"/>
      <c r="J965" s="61"/>
      <c r="K965" s="61"/>
      <c r="L965" s="61"/>
      <c r="M965" s="61"/>
      <c r="N965" s="61"/>
      <c r="O965" s="61"/>
      <c r="P965" s="61"/>
      <c r="Q965" s="55"/>
      <c r="R965" s="61"/>
      <c r="S965" s="61"/>
      <c r="T965" s="61"/>
      <c r="U965" s="61"/>
      <c r="V965" s="61"/>
      <c r="W965" s="61"/>
      <c r="X965" s="61"/>
      <c r="Y965" s="61"/>
      <c r="Z965" s="61"/>
      <c r="AA965" s="61"/>
      <c r="AB965" s="61"/>
      <c r="AC965" s="55"/>
      <c r="AD965" s="61"/>
      <c r="AE965" s="61"/>
      <c r="AF965" s="61"/>
      <c r="AG965" s="61"/>
      <c r="AH965" s="61"/>
      <c r="AI965" s="61"/>
      <c r="AJ965" s="61"/>
      <c r="AK965" s="61"/>
      <c r="AL965" s="61"/>
      <c r="AM965" s="61"/>
      <c r="AN965" s="61"/>
    </row>
    <row r="966">
      <c r="A966" s="35"/>
      <c r="B966" s="35"/>
      <c r="C966" s="35"/>
      <c r="D966" s="37"/>
      <c r="E966" s="53"/>
      <c r="F966" s="61"/>
      <c r="G966" s="61"/>
      <c r="H966" s="61"/>
      <c r="I966" s="61"/>
      <c r="J966" s="61"/>
      <c r="K966" s="61"/>
      <c r="L966" s="61"/>
      <c r="M966" s="61"/>
      <c r="N966" s="61"/>
      <c r="O966" s="61"/>
      <c r="P966" s="61"/>
      <c r="Q966" s="55"/>
      <c r="R966" s="61"/>
      <c r="S966" s="61"/>
      <c r="T966" s="61"/>
      <c r="U966" s="61"/>
      <c r="V966" s="61"/>
      <c r="W966" s="61"/>
      <c r="X966" s="61"/>
      <c r="Y966" s="61"/>
      <c r="Z966" s="61"/>
      <c r="AA966" s="61"/>
      <c r="AB966" s="61"/>
      <c r="AC966" s="55"/>
      <c r="AD966" s="61"/>
      <c r="AE966" s="61"/>
      <c r="AF966" s="61"/>
      <c r="AG966" s="61"/>
      <c r="AH966" s="61"/>
      <c r="AI966" s="61"/>
      <c r="AJ966" s="61"/>
      <c r="AK966" s="61"/>
      <c r="AL966" s="61"/>
      <c r="AM966" s="61"/>
      <c r="AN966" s="61"/>
    </row>
    <row r="967">
      <c r="A967" s="35"/>
      <c r="B967" s="35"/>
      <c r="C967" s="35"/>
      <c r="D967" s="37"/>
      <c r="E967" s="53"/>
      <c r="F967" s="61"/>
      <c r="G967" s="61"/>
      <c r="H967" s="61"/>
      <c r="I967" s="61"/>
      <c r="J967" s="61"/>
      <c r="K967" s="61"/>
      <c r="L967" s="61"/>
      <c r="M967" s="61"/>
      <c r="N967" s="61"/>
      <c r="O967" s="61"/>
      <c r="P967" s="61"/>
      <c r="Q967" s="55"/>
      <c r="R967" s="61"/>
      <c r="S967" s="61"/>
      <c r="T967" s="61"/>
      <c r="U967" s="61"/>
      <c r="V967" s="61"/>
      <c r="W967" s="61"/>
      <c r="X967" s="61"/>
      <c r="Y967" s="61"/>
      <c r="Z967" s="61"/>
      <c r="AA967" s="61"/>
      <c r="AB967" s="61"/>
      <c r="AC967" s="55"/>
      <c r="AD967" s="61"/>
      <c r="AE967" s="61"/>
      <c r="AF967" s="61"/>
      <c r="AG967" s="61"/>
      <c r="AH967" s="61"/>
      <c r="AI967" s="61"/>
      <c r="AJ967" s="61"/>
      <c r="AK967" s="61"/>
      <c r="AL967" s="61"/>
      <c r="AM967" s="61"/>
      <c r="AN967" s="61"/>
    </row>
    <row r="968">
      <c r="A968" s="35"/>
      <c r="B968" s="35"/>
      <c r="C968" s="35"/>
      <c r="D968" s="37"/>
      <c r="E968" s="53"/>
      <c r="F968" s="61"/>
      <c r="G968" s="61"/>
      <c r="H968" s="61"/>
      <c r="I968" s="61"/>
      <c r="J968" s="61"/>
      <c r="K968" s="61"/>
      <c r="L968" s="61"/>
      <c r="M968" s="61"/>
      <c r="N968" s="61"/>
      <c r="O968" s="61"/>
      <c r="P968" s="61"/>
      <c r="Q968" s="55"/>
      <c r="R968" s="61"/>
      <c r="S968" s="61"/>
      <c r="T968" s="61"/>
      <c r="U968" s="61"/>
      <c r="V968" s="61"/>
      <c r="W968" s="61"/>
      <c r="X968" s="61"/>
      <c r="Y968" s="61"/>
      <c r="Z968" s="61"/>
      <c r="AA968" s="61"/>
      <c r="AB968" s="61"/>
      <c r="AC968" s="55"/>
      <c r="AD968" s="61"/>
      <c r="AE968" s="61"/>
      <c r="AF968" s="61"/>
      <c r="AG968" s="61"/>
      <c r="AH968" s="61"/>
      <c r="AI968" s="61"/>
      <c r="AJ968" s="61"/>
      <c r="AK968" s="61"/>
      <c r="AL968" s="61"/>
      <c r="AM968" s="61"/>
      <c r="AN968" s="61"/>
    </row>
    <row r="969">
      <c r="A969" s="35"/>
      <c r="B969" s="35"/>
      <c r="C969" s="35"/>
      <c r="D969" s="37"/>
      <c r="E969" s="53"/>
      <c r="F969" s="61"/>
      <c r="G969" s="61"/>
      <c r="H969" s="61"/>
      <c r="I969" s="61"/>
      <c r="J969" s="61"/>
      <c r="K969" s="61"/>
      <c r="L969" s="61"/>
      <c r="M969" s="61"/>
      <c r="N969" s="61"/>
      <c r="O969" s="61"/>
      <c r="P969" s="61"/>
      <c r="Q969" s="55"/>
      <c r="R969" s="61"/>
      <c r="S969" s="61"/>
      <c r="T969" s="61"/>
      <c r="U969" s="61"/>
      <c r="V969" s="61"/>
      <c r="W969" s="61"/>
      <c r="X969" s="61"/>
      <c r="Y969" s="61"/>
      <c r="Z969" s="61"/>
      <c r="AA969" s="61"/>
      <c r="AB969" s="61"/>
      <c r="AC969" s="55"/>
      <c r="AD969" s="61"/>
      <c r="AE969" s="61"/>
      <c r="AF969" s="61"/>
      <c r="AG969" s="61"/>
      <c r="AH969" s="61"/>
      <c r="AI969" s="61"/>
      <c r="AJ969" s="61"/>
      <c r="AK969" s="61"/>
      <c r="AL969" s="61"/>
      <c r="AM969" s="61"/>
      <c r="AN969" s="61"/>
    </row>
    <row r="970">
      <c r="A970" s="35"/>
      <c r="B970" s="35"/>
      <c r="C970" s="35"/>
      <c r="D970" s="37"/>
      <c r="E970" s="53"/>
      <c r="F970" s="61"/>
      <c r="G970" s="61"/>
      <c r="H970" s="61"/>
      <c r="I970" s="61"/>
      <c r="J970" s="61"/>
      <c r="K970" s="61"/>
      <c r="L970" s="61"/>
      <c r="M970" s="61"/>
      <c r="N970" s="61"/>
      <c r="O970" s="61"/>
      <c r="P970" s="61"/>
      <c r="Q970" s="55"/>
      <c r="R970" s="61"/>
      <c r="S970" s="61"/>
      <c r="T970" s="61"/>
      <c r="U970" s="61"/>
      <c r="V970" s="61"/>
      <c r="W970" s="61"/>
      <c r="X970" s="61"/>
      <c r="Y970" s="61"/>
      <c r="Z970" s="61"/>
      <c r="AA970" s="61"/>
      <c r="AB970" s="61"/>
      <c r="AC970" s="55"/>
      <c r="AD970" s="61"/>
      <c r="AE970" s="61"/>
      <c r="AF970" s="61"/>
      <c r="AG970" s="61"/>
      <c r="AH970" s="61"/>
      <c r="AI970" s="61"/>
      <c r="AJ970" s="61"/>
      <c r="AK970" s="61"/>
      <c r="AL970" s="61"/>
      <c r="AM970" s="61"/>
      <c r="AN970" s="61"/>
    </row>
    <row r="971">
      <c r="A971" s="35"/>
      <c r="B971" s="35"/>
      <c r="C971" s="35"/>
      <c r="D971" s="37"/>
      <c r="E971" s="53"/>
      <c r="F971" s="61"/>
      <c r="G971" s="61"/>
      <c r="H971" s="61"/>
      <c r="I971" s="61"/>
      <c r="J971" s="61"/>
      <c r="K971" s="61"/>
      <c r="L971" s="61"/>
      <c r="M971" s="61"/>
      <c r="N971" s="61"/>
      <c r="O971" s="61"/>
      <c r="P971" s="61"/>
      <c r="Q971" s="55"/>
      <c r="R971" s="61"/>
      <c r="S971" s="61"/>
      <c r="T971" s="61"/>
      <c r="U971" s="61"/>
      <c r="V971" s="61"/>
      <c r="W971" s="61"/>
      <c r="X971" s="61"/>
      <c r="Y971" s="61"/>
      <c r="Z971" s="61"/>
      <c r="AA971" s="61"/>
      <c r="AB971" s="61"/>
      <c r="AC971" s="55"/>
      <c r="AD971" s="61"/>
      <c r="AE971" s="61"/>
      <c r="AF971" s="61"/>
      <c r="AG971" s="61"/>
      <c r="AH971" s="61"/>
      <c r="AI971" s="61"/>
      <c r="AJ971" s="61"/>
      <c r="AK971" s="61"/>
      <c r="AL971" s="61"/>
      <c r="AM971" s="61"/>
      <c r="AN971" s="61"/>
    </row>
    <row r="972">
      <c r="A972" s="35"/>
      <c r="B972" s="35"/>
      <c r="C972" s="35"/>
      <c r="D972" s="37"/>
      <c r="E972" s="53"/>
      <c r="F972" s="61"/>
      <c r="G972" s="61"/>
      <c r="H972" s="61"/>
      <c r="I972" s="61"/>
      <c r="J972" s="61"/>
      <c r="K972" s="61"/>
      <c r="L972" s="61"/>
      <c r="M972" s="61"/>
      <c r="N972" s="61"/>
      <c r="O972" s="61"/>
      <c r="P972" s="61"/>
      <c r="Q972" s="55"/>
      <c r="R972" s="61"/>
      <c r="S972" s="61"/>
      <c r="T972" s="61"/>
      <c r="U972" s="61"/>
      <c r="V972" s="61"/>
      <c r="W972" s="61"/>
      <c r="X972" s="61"/>
      <c r="Y972" s="61"/>
      <c r="Z972" s="61"/>
      <c r="AA972" s="61"/>
      <c r="AB972" s="61"/>
      <c r="AC972" s="55"/>
      <c r="AD972" s="61"/>
      <c r="AE972" s="61"/>
      <c r="AF972" s="61"/>
      <c r="AG972" s="61"/>
      <c r="AH972" s="61"/>
      <c r="AI972" s="61"/>
      <c r="AJ972" s="61"/>
      <c r="AK972" s="61"/>
      <c r="AL972" s="61"/>
      <c r="AM972" s="61"/>
      <c r="AN972" s="61"/>
    </row>
    <row r="973">
      <c r="A973" s="35"/>
      <c r="B973" s="35"/>
      <c r="C973" s="35"/>
      <c r="D973" s="37"/>
      <c r="E973" s="53"/>
      <c r="F973" s="61"/>
      <c r="G973" s="61"/>
      <c r="H973" s="61"/>
      <c r="I973" s="61"/>
      <c r="J973" s="61"/>
      <c r="K973" s="61"/>
      <c r="L973" s="61"/>
      <c r="M973" s="61"/>
      <c r="N973" s="61"/>
      <c r="O973" s="61"/>
      <c r="P973" s="61"/>
      <c r="Q973" s="55"/>
      <c r="R973" s="61"/>
      <c r="S973" s="61"/>
      <c r="T973" s="61"/>
      <c r="U973" s="61"/>
      <c r="V973" s="61"/>
      <c r="W973" s="61"/>
      <c r="X973" s="61"/>
      <c r="Y973" s="61"/>
      <c r="Z973" s="61"/>
      <c r="AA973" s="61"/>
      <c r="AB973" s="61"/>
      <c r="AC973" s="55"/>
      <c r="AD973" s="61"/>
      <c r="AE973" s="61"/>
      <c r="AF973" s="61"/>
      <c r="AG973" s="61"/>
      <c r="AH973" s="61"/>
      <c r="AI973" s="61"/>
      <c r="AJ973" s="61"/>
      <c r="AK973" s="61"/>
      <c r="AL973" s="61"/>
      <c r="AM973" s="61"/>
      <c r="AN973" s="61"/>
    </row>
    <row r="974">
      <c r="A974" s="35"/>
      <c r="B974" s="35"/>
      <c r="C974" s="35"/>
      <c r="D974" s="37"/>
      <c r="E974" s="53"/>
      <c r="F974" s="61"/>
      <c r="G974" s="61"/>
      <c r="H974" s="61"/>
      <c r="I974" s="61"/>
      <c r="J974" s="61"/>
      <c r="K974" s="61"/>
      <c r="L974" s="61"/>
      <c r="M974" s="61"/>
      <c r="N974" s="61"/>
      <c r="O974" s="61"/>
      <c r="P974" s="61"/>
      <c r="Q974" s="55"/>
      <c r="R974" s="61"/>
      <c r="S974" s="61"/>
      <c r="T974" s="61"/>
      <c r="U974" s="61"/>
      <c r="V974" s="61"/>
      <c r="W974" s="61"/>
      <c r="X974" s="61"/>
      <c r="Y974" s="61"/>
      <c r="Z974" s="61"/>
      <c r="AA974" s="61"/>
      <c r="AB974" s="61"/>
      <c r="AC974" s="55"/>
      <c r="AD974" s="61"/>
      <c r="AE974" s="61"/>
      <c r="AF974" s="61"/>
      <c r="AG974" s="61"/>
      <c r="AH974" s="61"/>
      <c r="AI974" s="61"/>
      <c r="AJ974" s="61"/>
      <c r="AK974" s="61"/>
      <c r="AL974" s="61"/>
      <c r="AM974" s="61"/>
      <c r="AN974" s="61"/>
    </row>
    <row r="975">
      <c r="A975" s="35"/>
      <c r="B975" s="35"/>
      <c r="C975" s="35"/>
      <c r="D975" s="37"/>
      <c r="E975" s="53"/>
      <c r="F975" s="61"/>
      <c r="G975" s="61"/>
      <c r="H975" s="61"/>
      <c r="I975" s="61"/>
      <c r="J975" s="61"/>
      <c r="K975" s="61"/>
      <c r="L975" s="61"/>
      <c r="M975" s="61"/>
      <c r="N975" s="61"/>
      <c r="O975" s="61"/>
      <c r="P975" s="61"/>
      <c r="Q975" s="55"/>
      <c r="R975" s="61"/>
      <c r="S975" s="61"/>
      <c r="T975" s="61"/>
      <c r="U975" s="61"/>
      <c r="V975" s="61"/>
      <c r="W975" s="61"/>
      <c r="X975" s="61"/>
      <c r="Y975" s="61"/>
      <c r="Z975" s="61"/>
      <c r="AA975" s="61"/>
      <c r="AB975" s="61"/>
      <c r="AC975" s="55"/>
      <c r="AD975" s="61"/>
      <c r="AE975" s="61"/>
      <c r="AF975" s="61"/>
      <c r="AG975" s="61"/>
      <c r="AH975" s="61"/>
      <c r="AI975" s="61"/>
      <c r="AJ975" s="61"/>
      <c r="AK975" s="61"/>
      <c r="AL975" s="61"/>
      <c r="AM975" s="61"/>
      <c r="AN975" s="61"/>
    </row>
    <row r="976">
      <c r="A976" s="35"/>
      <c r="B976" s="35"/>
      <c r="C976" s="35"/>
      <c r="D976" s="37"/>
      <c r="E976" s="53"/>
      <c r="F976" s="61"/>
      <c r="G976" s="61"/>
      <c r="H976" s="61"/>
      <c r="I976" s="61"/>
      <c r="J976" s="61"/>
      <c r="K976" s="61"/>
      <c r="L976" s="61"/>
      <c r="M976" s="61"/>
      <c r="N976" s="61"/>
      <c r="O976" s="61"/>
      <c r="P976" s="61"/>
      <c r="Q976" s="55"/>
      <c r="R976" s="61"/>
      <c r="S976" s="61"/>
      <c r="T976" s="61"/>
      <c r="U976" s="61"/>
      <c r="V976" s="61"/>
      <c r="W976" s="61"/>
      <c r="X976" s="61"/>
      <c r="Y976" s="61"/>
      <c r="Z976" s="61"/>
      <c r="AA976" s="61"/>
      <c r="AB976" s="61"/>
      <c r="AC976" s="55"/>
      <c r="AD976" s="61"/>
      <c r="AE976" s="61"/>
      <c r="AF976" s="61"/>
      <c r="AG976" s="61"/>
      <c r="AH976" s="61"/>
      <c r="AI976" s="61"/>
      <c r="AJ976" s="61"/>
      <c r="AK976" s="61"/>
      <c r="AL976" s="61"/>
      <c r="AM976" s="61"/>
      <c r="AN976" s="61"/>
    </row>
    <row r="977">
      <c r="A977" s="35"/>
      <c r="B977" s="35"/>
      <c r="C977" s="35"/>
      <c r="D977" s="37"/>
      <c r="E977" s="53"/>
      <c r="F977" s="61"/>
      <c r="G977" s="61"/>
      <c r="H977" s="61"/>
      <c r="I977" s="61"/>
      <c r="J977" s="61"/>
      <c r="K977" s="61"/>
      <c r="L977" s="61"/>
      <c r="M977" s="61"/>
      <c r="N977" s="61"/>
      <c r="O977" s="61"/>
      <c r="P977" s="61"/>
      <c r="Q977" s="55"/>
      <c r="R977" s="61"/>
      <c r="S977" s="61"/>
      <c r="T977" s="61"/>
      <c r="U977" s="61"/>
      <c r="V977" s="61"/>
      <c r="W977" s="61"/>
      <c r="X977" s="61"/>
      <c r="Y977" s="61"/>
      <c r="Z977" s="61"/>
      <c r="AA977" s="61"/>
      <c r="AB977" s="61"/>
      <c r="AC977" s="55"/>
      <c r="AD977" s="61"/>
      <c r="AE977" s="61"/>
      <c r="AF977" s="61"/>
      <c r="AG977" s="61"/>
      <c r="AH977" s="61"/>
      <c r="AI977" s="61"/>
      <c r="AJ977" s="61"/>
      <c r="AK977" s="61"/>
      <c r="AL977" s="61"/>
      <c r="AM977" s="61"/>
      <c r="AN977" s="61"/>
    </row>
    <row r="978">
      <c r="A978" s="35"/>
      <c r="B978" s="35"/>
      <c r="C978" s="35"/>
      <c r="D978" s="37"/>
      <c r="E978" s="53"/>
      <c r="F978" s="61"/>
      <c r="G978" s="61"/>
      <c r="H978" s="61"/>
      <c r="I978" s="61"/>
      <c r="J978" s="61"/>
      <c r="K978" s="61"/>
      <c r="L978" s="61"/>
      <c r="M978" s="61"/>
      <c r="N978" s="61"/>
      <c r="O978" s="61"/>
      <c r="P978" s="61"/>
      <c r="Q978" s="55"/>
      <c r="R978" s="61"/>
      <c r="S978" s="61"/>
      <c r="T978" s="61"/>
      <c r="U978" s="61"/>
      <c r="V978" s="61"/>
      <c r="W978" s="61"/>
      <c r="X978" s="61"/>
      <c r="Y978" s="61"/>
      <c r="Z978" s="61"/>
      <c r="AA978" s="61"/>
      <c r="AB978" s="61"/>
      <c r="AC978" s="55"/>
      <c r="AD978" s="61"/>
      <c r="AE978" s="61"/>
      <c r="AF978" s="61"/>
      <c r="AG978" s="61"/>
      <c r="AH978" s="61"/>
      <c r="AI978" s="61"/>
      <c r="AJ978" s="61"/>
      <c r="AK978" s="61"/>
      <c r="AL978" s="61"/>
      <c r="AM978" s="61"/>
      <c r="AN978" s="61"/>
    </row>
    <row r="979">
      <c r="A979" s="35"/>
      <c r="B979" s="35"/>
      <c r="C979" s="35"/>
      <c r="D979" s="37"/>
      <c r="E979" s="53"/>
      <c r="F979" s="61"/>
      <c r="G979" s="61"/>
      <c r="H979" s="61"/>
      <c r="I979" s="61"/>
      <c r="J979" s="61"/>
      <c r="K979" s="61"/>
      <c r="L979" s="61"/>
      <c r="M979" s="61"/>
      <c r="N979" s="61"/>
      <c r="O979" s="61"/>
      <c r="P979" s="61"/>
      <c r="Q979" s="55"/>
      <c r="R979" s="61"/>
      <c r="S979" s="61"/>
      <c r="T979" s="61"/>
      <c r="U979" s="61"/>
      <c r="V979" s="61"/>
      <c r="W979" s="61"/>
      <c r="X979" s="61"/>
      <c r="Y979" s="61"/>
      <c r="Z979" s="61"/>
      <c r="AA979" s="61"/>
      <c r="AB979" s="61"/>
      <c r="AC979" s="55"/>
      <c r="AD979" s="61"/>
      <c r="AE979" s="61"/>
      <c r="AF979" s="61"/>
      <c r="AG979" s="61"/>
      <c r="AH979" s="61"/>
      <c r="AI979" s="61"/>
      <c r="AJ979" s="61"/>
      <c r="AK979" s="61"/>
      <c r="AL979" s="61"/>
      <c r="AM979" s="61"/>
      <c r="AN979" s="61"/>
    </row>
    <row r="980">
      <c r="A980" s="35"/>
      <c r="B980" s="35"/>
      <c r="C980" s="35"/>
      <c r="D980" s="37"/>
      <c r="E980" s="53"/>
      <c r="F980" s="61"/>
      <c r="G980" s="61"/>
      <c r="H980" s="61"/>
      <c r="I980" s="61"/>
      <c r="J980" s="61"/>
      <c r="K980" s="61"/>
      <c r="L980" s="61"/>
      <c r="M980" s="61"/>
      <c r="N980" s="61"/>
      <c r="O980" s="61"/>
      <c r="P980" s="61"/>
      <c r="Q980" s="55"/>
      <c r="R980" s="61"/>
      <c r="S980" s="61"/>
      <c r="T980" s="61"/>
      <c r="U980" s="61"/>
      <c r="V980" s="61"/>
      <c r="W980" s="61"/>
      <c r="X980" s="61"/>
      <c r="Y980" s="61"/>
      <c r="Z980" s="61"/>
      <c r="AA980" s="61"/>
      <c r="AB980" s="61"/>
      <c r="AC980" s="55"/>
      <c r="AD980" s="61"/>
      <c r="AE980" s="61"/>
      <c r="AF980" s="61"/>
      <c r="AG980" s="61"/>
      <c r="AH980" s="61"/>
      <c r="AI980" s="61"/>
      <c r="AJ980" s="61"/>
      <c r="AK980" s="61"/>
      <c r="AL980" s="61"/>
      <c r="AM980" s="61"/>
      <c r="AN980" s="61"/>
    </row>
    <row r="981">
      <c r="A981" s="35"/>
      <c r="B981" s="35"/>
      <c r="C981" s="35"/>
      <c r="D981" s="37"/>
      <c r="E981" s="53"/>
      <c r="F981" s="61"/>
      <c r="G981" s="61"/>
      <c r="H981" s="61"/>
      <c r="I981" s="61"/>
      <c r="J981" s="61"/>
      <c r="K981" s="61"/>
      <c r="L981" s="61"/>
      <c r="M981" s="61"/>
      <c r="N981" s="61"/>
      <c r="O981" s="61"/>
      <c r="P981" s="61"/>
      <c r="Q981" s="55"/>
      <c r="R981" s="61"/>
      <c r="S981" s="61"/>
      <c r="T981" s="61"/>
      <c r="U981" s="61"/>
      <c r="V981" s="61"/>
      <c r="W981" s="61"/>
      <c r="X981" s="61"/>
      <c r="Y981" s="61"/>
      <c r="Z981" s="61"/>
      <c r="AA981" s="61"/>
      <c r="AB981" s="61"/>
      <c r="AC981" s="55"/>
      <c r="AD981" s="61"/>
      <c r="AE981" s="61"/>
      <c r="AF981" s="61"/>
      <c r="AG981" s="61"/>
      <c r="AH981" s="61"/>
      <c r="AI981" s="61"/>
      <c r="AJ981" s="61"/>
      <c r="AK981" s="61"/>
      <c r="AL981" s="61"/>
      <c r="AM981" s="61"/>
      <c r="AN981" s="61"/>
    </row>
    <row r="982">
      <c r="A982" s="35"/>
      <c r="B982" s="35"/>
      <c r="C982" s="35"/>
      <c r="D982" s="37"/>
      <c r="E982" s="53"/>
      <c r="F982" s="61"/>
      <c r="G982" s="61"/>
      <c r="H982" s="61"/>
      <c r="I982" s="61"/>
      <c r="J982" s="61"/>
      <c r="K982" s="61"/>
      <c r="L982" s="61"/>
      <c r="M982" s="61"/>
      <c r="N982" s="61"/>
      <c r="O982" s="61"/>
      <c r="P982" s="61"/>
      <c r="Q982" s="55"/>
      <c r="R982" s="61"/>
      <c r="S982" s="61"/>
      <c r="T982" s="61"/>
      <c r="U982" s="61"/>
      <c r="V982" s="61"/>
      <c r="W982" s="61"/>
      <c r="X982" s="61"/>
      <c r="Y982" s="61"/>
      <c r="Z982" s="61"/>
      <c r="AA982" s="61"/>
      <c r="AB982" s="61"/>
      <c r="AC982" s="55"/>
      <c r="AD982" s="61"/>
      <c r="AE982" s="61"/>
      <c r="AF982" s="61"/>
      <c r="AG982" s="61"/>
      <c r="AH982" s="61"/>
      <c r="AI982" s="61"/>
      <c r="AJ982" s="61"/>
      <c r="AK982" s="61"/>
      <c r="AL982" s="61"/>
      <c r="AM982" s="61"/>
      <c r="AN982" s="61"/>
    </row>
    <row r="983">
      <c r="A983" s="35"/>
      <c r="B983" s="35"/>
      <c r="C983" s="35"/>
      <c r="D983" s="37"/>
      <c r="E983" s="53"/>
      <c r="F983" s="61"/>
      <c r="G983" s="61"/>
      <c r="H983" s="61"/>
      <c r="I983" s="61"/>
      <c r="J983" s="61"/>
      <c r="K983" s="61"/>
      <c r="L983" s="61"/>
      <c r="M983" s="61"/>
      <c r="N983" s="61"/>
      <c r="O983" s="61"/>
      <c r="P983" s="61"/>
      <c r="Q983" s="55"/>
      <c r="R983" s="61"/>
      <c r="S983" s="61"/>
      <c r="T983" s="61"/>
      <c r="U983" s="61"/>
      <c r="V983" s="61"/>
      <c r="W983" s="61"/>
      <c r="X983" s="61"/>
      <c r="Y983" s="61"/>
      <c r="Z983" s="61"/>
      <c r="AA983" s="61"/>
      <c r="AB983" s="61"/>
      <c r="AC983" s="55"/>
      <c r="AD983" s="61"/>
      <c r="AE983" s="61"/>
      <c r="AF983" s="61"/>
      <c r="AG983" s="61"/>
      <c r="AH983" s="61"/>
      <c r="AI983" s="61"/>
      <c r="AJ983" s="61"/>
      <c r="AK983" s="61"/>
      <c r="AL983" s="61"/>
      <c r="AM983" s="61"/>
      <c r="AN983" s="61"/>
    </row>
    <row r="984">
      <c r="A984" s="35"/>
      <c r="B984" s="35"/>
      <c r="C984" s="35"/>
      <c r="D984" s="37"/>
      <c r="E984" s="53"/>
      <c r="F984" s="61"/>
      <c r="G984" s="61"/>
      <c r="H984" s="61"/>
      <c r="I984" s="61"/>
      <c r="J984" s="61"/>
      <c r="K984" s="61"/>
      <c r="L984" s="61"/>
      <c r="M984" s="61"/>
      <c r="N984" s="61"/>
      <c r="O984" s="61"/>
      <c r="P984" s="61"/>
      <c r="Q984" s="55"/>
      <c r="R984" s="61"/>
      <c r="S984" s="61"/>
      <c r="T984" s="61"/>
      <c r="U984" s="61"/>
      <c r="V984" s="61"/>
      <c r="W984" s="61"/>
      <c r="X984" s="61"/>
      <c r="Y984" s="61"/>
      <c r="Z984" s="61"/>
      <c r="AA984" s="61"/>
      <c r="AB984" s="61"/>
      <c r="AC984" s="55"/>
      <c r="AD984" s="61"/>
      <c r="AE984" s="61"/>
      <c r="AF984" s="61"/>
      <c r="AG984" s="61"/>
      <c r="AH984" s="61"/>
      <c r="AI984" s="61"/>
      <c r="AJ984" s="61"/>
      <c r="AK984" s="61"/>
      <c r="AL984" s="61"/>
      <c r="AM984" s="61"/>
      <c r="AN984" s="61"/>
    </row>
    <row r="985">
      <c r="A985" s="35"/>
      <c r="B985" s="35"/>
      <c r="C985" s="35"/>
      <c r="D985" s="37"/>
      <c r="E985" s="53"/>
      <c r="F985" s="61"/>
      <c r="G985" s="61"/>
      <c r="H985" s="61"/>
      <c r="I985" s="61"/>
      <c r="J985" s="61"/>
      <c r="K985" s="61"/>
      <c r="L985" s="61"/>
      <c r="M985" s="61"/>
      <c r="N985" s="61"/>
      <c r="O985" s="61"/>
      <c r="P985" s="61"/>
      <c r="Q985" s="55"/>
      <c r="R985" s="61"/>
      <c r="S985" s="61"/>
      <c r="T985" s="61"/>
      <c r="U985" s="61"/>
      <c r="V985" s="61"/>
      <c r="W985" s="61"/>
      <c r="X985" s="61"/>
      <c r="Y985" s="61"/>
      <c r="Z985" s="61"/>
      <c r="AA985" s="61"/>
      <c r="AB985" s="61"/>
      <c r="AC985" s="55"/>
      <c r="AD985" s="61"/>
      <c r="AE985" s="61"/>
      <c r="AF985" s="61"/>
      <c r="AG985" s="61"/>
      <c r="AH985" s="61"/>
      <c r="AI985" s="61"/>
      <c r="AJ985" s="61"/>
      <c r="AK985" s="61"/>
      <c r="AL985" s="61"/>
      <c r="AM985" s="61"/>
      <c r="AN985" s="61"/>
    </row>
    <row r="986">
      <c r="A986" s="35"/>
      <c r="B986" s="35"/>
      <c r="C986" s="35"/>
      <c r="D986" s="37"/>
      <c r="E986" s="53"/>
      <c r="F986" s="61"/>
      <c r="G986" s="61"/>
      <c r="H986" s="61"/>
      <c r="I986" s="61"/>
      <c r="J986" s="61"/>
      <c r="K986" s="61"/>
      <c r="L986" s="61"/>
      <c r="M986" s="61"/>
      <c r="N986" s="61"/>
      <c r="O986" s="61"/>
      <c r="P986" s="61"/>
      <c r="Q986" s="55"/>
      <c r="R986" s="61"/>
      <c r="S986" s="61"/>
      <c r="T986" s="61"/>
      <c r="U986" s="61"/>
      <c r="V986" s="61"/>
      <c r="W986" s="61"/>
      <c r="X986" s="61"/>
      <c r="Y986" s="61"/>
      <c r="Z986" s="61"/>
      <c r="AA986" s="61"/>
      <c r="AB986" s="61"/>
      <c r="AC986" s="55"/>
      <c r="AD986" s="61"/>
      <c r="AE986" s="61"/>
      <c r="AF986" s="61"/>
      <c r="AG986" s="61"/>
      <c r="AH986" s="61"/>
      <c r="AI986" s="61"/>
      <c r="AJ986" s="61"/>
      <c r="AK986" s="61"/>
      <c r="AL986" s="61"/>
      <c r="AM986" s="61"/>
      <c r="AN986" s="61"/>
    </row>
    <row r="987">
      <c r="A987" s="35"/>
      <c r="B987" s="35"/>
      <c r="C987" s="35"/>
      <c r="D987" s="37"/>
      <c r="E987" s="53"/>
      <c r="F987" s="61"/>
      <c r="G987" s="61"/>
      <c r="H987" s="61"/>
      <c r="I987" s="61"/>
      <c r="J987" s="61"/>
      <c r="K987" s="61"/>
      <c r="L987" s="61"/>
      <c r="M987" s="61"/>
      <c r="N987" s="61"/>
      <c r="O987" s="61"/>
      <c r="P987" s="61"/>
      <c r="Q987" s="55"/>
      <c r="R987" s="61"/>
      <c r="S987" s="61"/>
      <c r="T987" s="61"/>
      <c r="U987" s="61"/>
      <c r="V987" s="61"/>
      <c r="W987" s="61"/>
      <c r="X987" s="61"/>
      <c r="Y987" s="61"/>
      <c r="Z987" s="61"/>
      <c r="AA987" s="61"/>
      <c r="AB987" s="61"/>
      <c r="AC987" s="55"/>
      <c r="AD987" s="61"/>
      <c r="AE987" s="61"/>
      <c r="AF987" s="61"/>
      <c r="AG987" s="61"/>
      <c r="AH987" s="61"/>
      <c r="AI987" s="61"/>
      <c r="AJ987" s="61"/>
      <c r="AK987" s="61"/>
      <c r="AL987" s="61"/>
      <c r="AM987" s="61"/>
      <c r="AN987" s="61"/>
    </row>
    <row r="988">
      <c r="A988" s="35"/>
      <c r="B988" s="35"/>
      <c r="C988" s="35"/>
      <c r="D988" s="37"/>
      <c r="E988" s="53"/>
      <c r="F988" s="61"/>
      <c r="G988" s="61"/>
      <c r="H988" s="61"/>
      <c r="I988" s="61"/>
      <c r="J988" s="61"/>
      <c r="K988" s="61"/>
      <c r="L988" s="61"/>
      <c r="M988" s="61"/>
      <c r="N988" s="61"/>
      <c r="O988" s="61"/>
      <c r="P988" s="61"/>
      <c r="Q988" s="55"/>
      <c r="R988" s="61"/>
      <c r="S988" s="61"/>
      <c r="T988" s="61"/>
      <c r="U988" s="61"/>
      <c r="V988" s="61"/>
      <c r="W988" s="61"/>
      <c r="X988" s="61"/>
      <c r="Y988" s="61"/>
      <c r="Z988" s="61"/>
      <c r="AA988" s="61"/>
      <c r="AB988" s="61"/>
      <c r="AC988" s="55"/>
      <c r="AD988" s="61"/>
      <c r="AE988" s="61"/>
      <c r="AF988" s="61"/>
      <c r="AG988" s="61"/>
      <c r="AH988" s="61"/>
      <c r="AI988" s="61"/>
      <c r="AJ988" s="61"/>
      <c r="AK988" s="61"/>
      <c r="AL988" s="61"/>
      <c r="AM988" s="61"/>
      <c r="AN988" s="61"/>
    </row>
    <row r="989">
      <c r="A989" s="35"/>
      <c r="B989" s="35"/>
      <c r="C989" s="35"/>
      <c r="D989" s="37"/>
      <c r="E989" s="53"/>
      <c r="F989" s="61"/>
      <c r="G989" s="61"/>
      <c r="H989" s="61"/>
      <c r="I989" s="61"/>
      <c r="J989" s="61"/>
      <c r="K989" s="61"/>
      <c r="L989" s="61"/>
      <c r="M989" s="61"/>
      <c r="N989" s="61"/>
      <c r="O989" s="61"/>
      <c r="P989" s="61"/>
      <c r="Q989" s="55"/>
      <c r="R989" s="61"/>
      <c r="S989" s="61"/>
      <c r="T989" s="61"/>
      <c r="U989" s="61"/>
      <c r="V989" s="61"/>
      <c r="W989" s="61"/>
      <c r="X989" s="61"/>
      <c r="Y989" s="61"/>
      <c r="Z989" s="61"/>
      <c r="AA989" s="61"/>
      <c r="AB989" s="61"/>
      <c r="AC989" s="55"/>
      <c r="AD989" s="61"/>
      <c r="AE989" s="61"/>
      <c r="AF989" s="61"/>
      <c r="AG989" s="61"/>
      <c r="AH989" s="61"/>
      <c r="AI989" s="61"/>
      <c r="AJ989" s="61"/>
      <c r="AK989" s="61"/>
      <c r="AL989" s="61"/>
      <c r="AM989" s="61"/>
      <c r="AN989" s="61"/>
    </row>
    <row r="990">
      <c r="A990" s="35"/>
      <c r="B990" s="35"/>
      <c r="C990" s="35"/>
      <c r="D990" s="37"/>
      <c r="E990" s="53"/>
      <c r="F990" s="61"/>
      <c r="G990" s="61"/>
      <c r="H990" s="61"/>
      <c r="I990" s="61"/>
      <c r="J990" s="61"/>
      <c r="K990" s="61"/>
      <c r="L990" s="61"/>
      <c r="M990" s="61"/>
      <c r="N990" s="61"/>
      <c r="O990" s="61"/>
      <c r="P990" s="61"/>
      <c r="Q990" s="55"/>
      <c r="R990" s="61"/>
      <c r="S990" s="61"/>
      <c r="T990" s="61"/>
      <c r="U990" s="61"/>
      <c r="V990" s="61"/>
      <c r="W990" s="61"/>
      <c r="X990" s="61"/>
      <c r="Y990" s="61"/>
      <c r="Z990" s="61"/>
      <c r="AA990" s="61"/>
      <c r="AB990" s="61"/>
      <c r="AC990" s="55"/>
      <c r="AD990" s="61"/>
      <c r="AE990" s="61"/>
      <c r="AF990" s="61"/>
      <c r="AG990" s="61"/>
      <c r="AH990" s="61"/>
      <c r="AI990" s="61"/>
      <c r="AJ990" s="61"/>
      <c r="AK990" s="61"/>
      <c r="AL990" s="61"/>
      <c r="AM990" s="61"/>
      <c r="AN990" s="61"/>
    </row>
    <row r="991">
      <c r="A991" s="35"/>
      <c r="B991" s="35"/>
      <c r="C991" s="35"/>
      <c r="D991" s="37"/>
      <c r="E991" s="53"/>
      <c r="F991" s="61"/>
      <c r="G991" s="61"/>
      <c r="H991" s="61"/>
      <c r="I991" s="61"/>
      <c r="J991" s="61"/>
      <c r="K991" s="61"/>
      <c r="L991" s="61"/>
      <c r="M991" s="61"/>
      <c r="N991" s="61"/>
      <c r="O991" s="61"/>
      <c r="P991" s="61"/>
      <c r="Q991" s="55"/>
      <c r="R991" s="61"/>
      <c r="S991" s="61"/>
      <c r="T991" s="61"/>
      <c r="U991" s="61"/>
      <c r="V991" s="61"/>
      <c r="W991" s="61"/>
      <c r="X991" s="61"/>
      <c r="Y991" s="61"/>
      <c r="Z991" s="61"/>
      <c r="AA991" s="61"/>
      <c r="AB991" s="61"/>
      <c r="AC991" s="55"/>
      <c r="AD991" s="61"/>
      <c r="AE991" s="61"/>
      <c r="AF991" s="61"/>
      <c r="AG991" s="61"/>
      <c r="AH991" s="61"/>
      <c r="AI991" s="61"/>
      <c r="AJ991" s="61"/>
      <c r="AK991" s="61"/>
      <c r="AL991" s="61"/>
      <c r="AM991" s="61"/>
      <c r="AN991" s="61"/>
    </row>
    <row r="992">
      <c r="A992" s="35"/>
      <c r="B992" s="35"/>
      <c r="C992" s="35"/>
      <c r="D992" s="37"/>
      <c r="E992" s="53"/>
      <c r="F992" s="61"/>
      <c r="G992" s="61"/>
      <c r="H992" s="61"/>
      <c r="I992" s="61"/>
      <c r="J992" s="61"/>
      <c r="K992" s="61"/>
      <c r="L992" s="61"/>
      <c r="M992" s="61"/>
      <c r="N992" s="61"/>
      <c r="O992" s="61"/>
      <c r="P992" s="61"/>
      <c r="Q992" s="55"/>
      <c r="R992" s="61"/>
      <c r="S992" s="61"/>
      <c r="T992" s="61"/>
      <c r="U992" s="61"/>
      <c r="V992" s="61"/>
      <c r="W992" s="61"/>
      <c r="X992" s="61"/>
      <c r="Y992" s="61"/>
      <c r="Z992" s="61"/>
      <c r="AA992" s="61"/>
      <c r="AB992" s="61"/>
      <c r="AC992" s="55"/>
      <c r="AD992" s="61"/>
      <c r="AE992" s="61"/>
      <c r="AF992" s="61"/>
      <c r="AG992" s="61"/>
      <c r="AH992" s="61"/>
      <c r="AI992" s="61"/>
      <c r="AJ992" s="61"/>
      <c r="AK992" s="61"/>
      <c r="AL992" s="61"/>
      <c r="AM992" s="61"/>
      <c r="AN992" s="61"/>
    </row>
    <row r="993">
      <c r="A993" s="35"/>
      <c r="B993" s="35"/>
      <c r="C993" s="35"/>
      <c r="D993" s="37"/>
      <c r="E993" s="53"/>
      <c r="F993" s="61"/>
      <c r="G993" s="61"/>
      <c r="H993" s="61"/>
      <c r="I993" s="61"/>
      <c r="J993" s="61"/>
      <c r="K993" s="61"/>
      <c r="L993" s="61"/>
      <c r="M993" s="61"/>
      <c r="N993" s="61"/>
      <c r="O993" s="61"/>
      <c r="P993" s="61"/>
      <c r="Q993" s="55"/>
      <c r="R993" s="61"/>
      <c r="S993" s="61"/>
      <c r="T993" s="61"/>
      <c r="U993" s="61"/>
      <c r="V993" s="61"/>
      <c r="W993" s="61"/>
      <c r="X993" s="61"/>
      <c r="Y993" s="61"/>
      <c r="Z993" s="61"/>
      <c r="AA993" s="61"/>
      <c r="AB993" s="61"/>
      <c r="AC993" s="55"/>
      <c r="AD993" s="61"/>
      <c r="AE993" s="61"/>
      <c r="AF993" s="61"/>
      <c r="AG993" s="61"/>
      <c r="AH993" s="61"/>
      <c r="AI993" s="61"/>
      <c r="AJ993" s="61"/>
      <c r="AK993" s="61"/>
      <c r="AL993" s="61"/>
      <c r="AM993" s="61"/>
      <c r="AN993" s="61"/>
    </row>
    <row r="994">
      <c r="A994" s="35"/>
      <c r="B994" s="35"/>
      <c r="C994" s="35"/>
      <c r="D994" s="37"/>
      <c r="E994" s="53"/>
      <c r="F994" s="61"/>
      <c r="G994" s="61"/>
      <c r="H994" s="61"/>
      <c r="I994" s="61"/>
      <c r="J994" s="61"/>
      <c r="K994" s="61"/>
      <c r="L994" s="61"/>
      <c r="M994" s="61"/>
      <c r="N994" s="61"/>
      <c r="O994" s="61"/>
      <c r="P994" s="61"/>
      <c r="Q994" s="55"/>
      <c r="R994" s="61"/>
      <c r="S994" s="61"/>
      <c r="T994" s="61"/>
      <c r="U994" s="61"/>
      <c r="V994" s="61"/>
      <c r="W994" s="61"/>
      <c r="X994" s="61"/>
      <c r="Y994" s="61"/>
      <c r="Z994" s="61"/>
      <c r="AA994" s="61"/>
      <c r="AB994" s="61"/>
      <c r="AC994" s="55"/>
      <c r="AD994" s="61"/>
      <c r="AE994" s="61"/>
      <c r="AF994" s="61"/>
      <c r="AG994" s="61"/>
      <c r="AH994" s="61"/>
      <c r="AI994" s="61"/>
      <c r="AJ994" s="61"/>
      <c r="AK994" s="61"/>
      <c r="AL994" s="61"/>
      <c r="AM994" s="61"/>
      <c r="AN994" s="61"/>
    </row>
    <row r="995">
      <c r="A995" s="35"/>
      <c r="B995" s="35"/>
      <c r="C995" s="35"/>
      <c r="D995" s="37"/>
      <c r="E995" s="53"/>
      <c r="F995" s="61"/>
      <c r="G995" s="61"/>
      <c r="H995" s="61"/>
      <c r="I995" s="61"/>
      <c r="J995" s="61"/>
      <c r="K995" s="61"/>
      <c r="L995" s="61"/>
      <c r="M995" s="61"/>
      <c r="N995" s="61"/>
      <c r="O995" s="61"/>
      <c r="P995" s="61"/>
      <c r="Q995" s="55"/>
      <c r="R995" s="61"/>
      <c r="S995" s="61"/>
      <c r="T995" s="61"/>
      <c r="U995" s="61"/>
      <c r="V995" s="61"/>
      <c r="W995" s="61"/>
      <c r="X995" s="61"/>
      <c r="Y995" s="61"/>
      <c r="Z995" s="61"/>
      <c r="AA995" s="61"/>
      <c r="AB995" s="61"/>
      <c r="AC995" s="55"/>
      <c r="AD995" s="61"/>
      <c r="AE995" s="61"/>
      <c r="AF995" s="61"/>
      <c r="AG995" s="61"/>
      <c r="AH995" s="61"/>
      <c r="AI995" s="61"/>
      <c r="AJ995" s="61"/>
      <c r="AK995" s="61"/>
      <c r="AL995" s="61"/>
      <c r="AM995" s="61"/>
      <c r="AN995" s="61"/>
    </row>
    <row r="996">
      <c r="A996" s="35"/>
      <c r="B996" s="35"/>
      <c r="C996" s="35"/>
      <c r="D996" s="37"/>
      <c r="E996" s="53"/>
      <c r="F996" s="61"/>
      <c r="G996" s="61"/>
      <c r="H996" s="61"/>
      <c r="I996" s="61"/>
      <c r="J996" s="61"/>
      <c r="K996" s="61"/>
      <c r="L996" s="61"/>
      <c r="M996" s="61"/>
      <c r="N996" s="61"/>
      <c r="O996" s="61"/>
      <c r="P996" s="61"/>
      <c r="Q996" s="55"/>
      <c r="R996" s="61"/>
      <c r="S996" s="61"/>
      <c r="T996" s="61"/>
      <c r="U996" s="61"/>
      <c r="V996" s="61"/>
      <c r="W996" s="61"/>
      <c r="X996" s="61"/>
      <c r="Y996" s="61"/>
      <c r="Z996" s="61"/>
      <c r="AA996" s="61"/>
      <c r="AB996" s="61"/>
      <c r="AC996" s="55"/>
      <c r="AD996" s="61"/>
      <c r="AE996" s="61"/>
      <c r="AF996" s="61"/>
      <c r="AG996" s="61"/>
      <c r="AH996" s="61"/>
      <c r="AI996" s="61"/>
      <c r="AJ996" s="61"/>
      <c r="AK996" s="61"/>
      <c r="AL996" s="61"/>
      <c r="AM996" s="61"/>
      <c r="AN996" s="61"/>
    </row>
    <row r="997">
      <c r="A997" s="35"/>
      <c r="B997" s="35"/>
      <c r="C997" s="35"/>
      <c r="D997" s="37"/>
      <c r="E997" s="53"/>
      <c r="F997" s="61"/>
      <c r="G997" s="61"/>
      <c r="H997" s="61"/>
      <c r="I997" s="61"/>
      <c r="J997" s="61"/>
      <c r="K997" s="61"/>
      <c r="L997" s="61"/>
      <c r="M997" s="61"/>
      <c r="N997" s="61"/>
      <c r="O997" s="61"/>
      <c r="P997" s="61"/>
      <c r="Q997" s="55"/>
      <c r="R997" s="61"/>
      <c r="S997" s="61"/>
      <c r="T997" s="61"/>
      <c r="U997" s="61"/>
      <c r="V997" s="61"/>
      <c r="W997" s="61"/>
      <c r="X997" s="61"/>
      <c r="Y997" s="61"/>
      <c r="Z997" s="61"/>
      <c r="AA997" s="61"/>
      <c r="AB997" s="61"/>
      <c r="AC997" s="55"/>
      <c r="AD997" s="61"/>
      <c r="AE997" s="61"/>
      <c r="AF997" s="61"/>
      <c r="AG997" s="61"/>
      <c r="AH997" s="61"/>
      <c r="AI997" s="61"/>
      <c r="AJ997" s="61"/>
      <c r="AK997" s="61"/>
      <c r="AL997" s="61"/>
      <c r="AM997" s="61"/>
      <c r="AN997" s="61"/>
    </row>
    <row r="998">
      <c r="A998" s="35"/>
      <c r="B998" s="35"/>
      <c r="C998" s="35"/>
      <c r="D998" s="37"/>
      <c r="E998" s="53"/>
      <c r="F998" s="61"/>
      <c r="G998" s="61"/>
      <c r="H998" s="61"/>
      <c r="I998" s="61"/>
      <c r="J998" s="61"/>
      <c r="K998" s="61"/>
      <c r="L998" s="61"/>
      <c r="M998" s="61"/>
      <c r="N998" s="61"/>
      <c r="O998" s="61"/>
      <c r="P998" s="61"/>
      <c r="Q998" s="55"/>
      <c r="R998" s="61"/>
      <c r="S998" s="61"/>
      <c r="T998" s="61"/>
      <c r="U998" s="61"/>
      <c r="V998" s="61"/>
      <c r="W998" s="61"/>
      <c r="X998" s="61"/>
      <c r="Y998" s="61"/>
      <c r="Z998" s="61"/>
      <c r="AA998" s="61"/>
      <c r="AB998" s="61"/>
      <c r="AC998" s="55"/>
      <c r="AD998" s="61"/>
      <c r="AE998" s="61"/>
      <c r="AF998" s="61"/>
      <c r="AG998" s="61"/>
      <c r="AH998" s="61"/>
      <c r="AI998" s="61"/>
      <c r="AJ998" s="61"/>
      <c r="AK998" s="61"/>
      <c r="AL998" s="61"/>
      <c r="AM998" s="61"/>
      <c r="AN998" s="61"/>
    </row>
    <row r="999">
      <c r="A999" s="35"/>
      <c r="B999" s="35"/>
      <c r="C999" s="35"/>
      <c r="D999" s="37"/>
      <c r="E999" s="53"/>
      <c r="F999" s="61"/>
      <c r="G999" s="61"/>
      <c r="H999" s="61"/>
      <c r="I999" s="61"/>
      <c r="J999" s="61"/>
      <c r="K999" s="61"/>
      <c r="L999" s="61"/>
      <c r="M999" s="61"/>
      <c r="N999" s="61"/>
      <c r="O999" s="61"/>
      <c r="P999" s="61"/>
      <c r="Q999" s="55"/>
      <c r="R999" s="61"/>
      <c r="S999" s="61"/>
      <c r="T999" s="61"/>
      <c r="U999" s="61"/>
      <c r="V999" s="61"/>
      <c r="W999" s="61"/>
      <c r="X999" s="61"/>
      <c r="Y999" s="61"/>
      <c r="Z999" s="61"/>
      <c r="AA999" s="61"/>
      <c r="AB999" s="61"/>
      <c r="AC999" s="55"/>
      <c r="AD999" s="61"/>
      <c r="AE999" s="61"/>
      <c r="AF999" s="61"/>
      <c r="AG999" s="61"/>
      <c r="AH999" s="61"/>
      <c r="AI999" s="61"/>
      <c r="AJ999" s="61"/>
      <c r="AK999" s="61"/>
      <c r="AL999" s="61"/>
      <c r="AM999" s="61"/>
      <c r="AN999" s="61"/>
    </row>
    <row r="1000">
      <c r="A1000" s="35"/>
      <c r="B1000" s="35"/>
      <c r="C1000" s="35"/>
      <c r="D1000" s="37"/>
      <c r="E1000" s="53"/>
      <c r="F1000" s="61"/>
      <c r="G1000" s="61"/>
      <c r="H1000" s="61"/>
      <c r="I1000" s="61"/>
      <c r="J1000" s="61"/>
      <c r="K1000" s="61"/>
      <c r="L1000" s="61"/>
      <c r="M1000" s="61"/>
      <c r="N1000" s="61"/>
      <c r="O1000" s="61"/>
      <c r="P1000" s="61"/>
      <c r="Q1000" s="55"/>
      <c r="R1000" s="61"/>
      <c r="S1000" s="61"/>
      <c r="T1000" s="61"/>
      <c r="U1000" s="61"/>
      <c r="V1000" s="61"/>
      <c r="W1000" s="61"/>
      <c r="X1000" s="61"/>
      <c r="Y1000" s="61"/>
      <c r="Z1000" s="61"/>
      <c r="AA1000" s="61"/>
      <c r="AB1000" s="61"/>
      <c r="AC1000" s="55"/>
      <c r="AD1000" s="61"/>
      <c r="AE1000" s="61"/>
      <c r="AF1000" s="61"/>
      <c r="AG1000" s="61"/>
      <c r="AH1000" s="61"/>
      <c r="AI1000" s="61"/>
      <c r="AJ1000" s="61"/>
      <c r="AK1000" s="61"/>
      <c r="AL1000" s="61"/>
      <c r="AM1000" s="61"/>
      <c r="AN1000" s="61"/>
    </row>
  </sheetData>
  <dataValidations>
    <dataValidation type="list" allowBlank="1" showErrorMessage="1" sqref="E2:E294">
      <formula1>"Big Brothers, Big Horn 21st CCLC,Boys-Girls Club Douglas,Cohort1,Cohort2,Cohort3,Girls Scouts-Mont.WY,Girl Scouts - National,HS Fellows,Jobs for the Future,Johnson Co. Schools,NCWIT,Park Co. Schools,PEAR,Science Zone,Sheridan CC,Sheridan Schools,TechBridg"&amp;"e,2Revolutions,UW-Science Initiative,UW-College Engineering-Physical Sci,UW-Honors College,Whitney Foundation,WY Dept. Education,WY Gov Office-RIDE,WY Philanthropy Grp,WY State Board"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5.75"/>
    <col customWidth="1" min="4" max="4" width="103.0"/>
    <col customWidth="1" min="5" max="5" width="16.88"/>
    <col customWidth="1" min="6" max="28" width="3.75"/>
  </cols>
  <sheetData>
    <row r="1">
      <c r="A1" s="48" t="s">
        <v>1130</v>
      </c>
      <c r="B1" s="62" t="s">
        <v>562</v>
      </c>
      <c r="C1" s="62" t="s">
        <v>5</v>
      </c>
      <c r="D1" s="63" t="s">
        <v>1168</v>
      </c>
      <c r="E1" s="51" t="s">
        <v>1131</v>
      </c>
      <c r="F1" s="64" t="s">
        <v>11</v>
      </c>
      <c r="G1" s="64" t="s">
        <v>12</v>
      </c>
      <c r="H1" s="64" t="s">
        <v>13</v>
      </c>
      <c r="I1" s="64" t="s">
        <v>14</v>
      </c>
      <c r="J1" s="64" t="s">
        <v>15</v>
      </c>
      <c r="K1" s="64" t="s">
        <v>16</v>
      </c>
      <c r="L1" s="64" t="s">
        <v>17</v>
      </c>
      <c r="M1" s="64" t="s">
        <v>18</v>
      </c>
      <c r="N1" s="64" t="s">
        <v>19</v>
      </c>
      <c r="O1" s="64" t="s">
        <v>20</v>
      </c>
      <c r="P1" s="64" t="s">
        <v>21</v>
      </c>
      <c r="Q1" s="65"/>
      <c r="R1" s="66" t="s">
        <v>11</v>
      </c>
      <c r="S1" s="66" t="s">
        <v>12</v>
      </c>
      <c r="T1" s="66" t="s">
        <v>13</v>
      </c>
      <c r="U1" s="66" t="s">
        <v>14</v>
      </c>
      <c r="V1" s="66" t="s">
        <v>15</v>
      </c>
      <c r="W1" s="66" t="s">
        <v>16</v>
      </c>
      <c r="X1" s="66" t="s">
        <v>17</v>
      </c>
      <c r="Y1" s="66" t="s">
        <v>18</v>
      </c>
      <c r="Z1" s="66" t="s">
        <v>19</v>
      </c>
      <c r="AA1" s="66" t="s">
        <v>20</v>
      </c>
      <c r="AB1" s="66" t="s">
        <v>21</v>
      </c>
    </row>
    <row r="2">
      <c r="A2" s="40">
        <v>1.0</v>
      </c>
      <c r="B2" s="35" t="s">
        <v>1169</v>
      </c>
      <c r="C2" s="35" t="s">
        <v>33</v>
      </c>
      <c r="D2" s="37" t="s">
        <v>1170</v>
      </c>
      <c r="E2" s="55"/>
      <c r="F2" s="41"/>
      <c r="G2" s="41"/>
      <c r="H2" s="41"/>
      <c r="I2" s="41"/>
      <c r="J2" s="41"/>
      <c r="K2" s="41"/>
      <c r="L2" s="41"/>
      <c r="M2" s="41"/>
      <c r="N2" s="41"/>
      <c r="O2" s="41"/>
      <c r="P2" s="41"/>
      <c r="Q2" s="35"/>
      <c r="R2" s="42"/>
      <c r="S2" s="42"/>
      <c r="T2" s="42"/>
      <c r="U2" s="42"/>
      <c r="V2" s="42"/>
      <c r="W2" s="42"/>
      <c r="X2" s="42"/>
      <c r="Y2" s="42"/>
      <c r="Z2" s="42"/>
      <c r="AA2" s="42"/>
      <c r="AB2" s="42"/>
    </row>
    <row r="3">
      <c r="A3" s="40">
        <v>2.0</v>
      </c>
      <c r="B3" s="35" t="s">
        <v>1171</v>
      </c>
      <c r="C3" s="35" t="s">
        <v>33</v>
      </c>
      <c r="D3" s="37" t="s">
        <v>1172</v>
      </c>
      <c r="E3" s="55"/>
      <c r="F3" s="41"/>
      <c r="G3" s="41"/>
      <c r="H3" s="41"/>
      <c r="I3" s="41"/>
      <c r="J3" s="41"/>
      <c r="K3" s="41"/>
      <c r="L3" s="41"/>
      <c r="M3" s="41"/>
      <c r="N3" s="41"/>
      <c r="O3" s="41"/>
      <c r="P3" s="41"/>
      <c r="Q3" s="35"/>
      <c r="R3" s="42"/>
      <c r="S3" s="42"/>
      <c r="T3" s="42"/>
      <c r="U3" s="42"/>
      <c r="V3" s="42"/>
      <c r="W3" s="42"/>
      <c r="X3" s="42"/>
      <c r="Y3" s="42"/>
      <c r="Z3" s="42"/>
      <c r="AA3" s="42"/>
      <c r="AB3" s="42"/>
    </row>
    <row r="4">
      <c r="A4" s="40">
        <v>3.0</v>
      </c>
      <c r="B4" s="35" t="s">
        <v>1173</v>
      </c>
      <c r="C4" s="35" t="s">
        <v>1174</v>
      </c>
      <c r="D4" s="37" t="s">
        <v>1175</v>
      </c>
      <c r="E4" s="55"/>
      <c r="F4" s="41"/>
      <c r="G4" s="41"/>
      <c r="H4" s="41"/>
      <c r="I4" s="41"/>
      <c r="J4" s="41"/>
      <c r="K4" s="41"/>
      <c r="L4" s="41"/>
      <c r="M4" s="41"/>
      <c r="N4" s="41"/>
      <c r="O4" s="41"/>
      <c r="P4" s="41"/>
      <c r="Q4" s="35"/>
      <c r="R4" s="42"/>
      <c r="S4" s="42"/>
      <c r="T4" s="42"/>
      <c r="U4" s="42"/>
      <c r="V4" s="42"/>
      <c r="W4" s="42"/>
      <c r="X4" s="42"/>
      <c r="Y4" s="42"/>
      <c r="Z4" s="42"/>
      <c r="AA4" s="42"/>
      <c r="AB4" s="42"/>
    </row>
    <row r="5">
      <c r="A5" s="40">
        <v>4.0</v>
      </c>
      <c r="B5" s="35" t="s">
        <v>1176</v>
      </c>
      <c r="C5" s="35" t="s">
        <v>33</v>
      </c>
      <c r="D5" s="37" t="s">
        <v>1177</v>
      </c>
      <c r="E5" s="55"/>
      <c r="F5" s="41"/>
      <c r="G5" s="41"/>
      <c r="H5" s="41"/>
      <c r="I5" s="41"/>
      <c r="J5" s="41"/>
      <c r="K5" s="41"/>
      <c r="L5" s="41"/>
      <c r="M5" s="41"/>
      <c r="N5" s="41"/>
      <c r="O5" s="41"/>
      <c r="P5" s="41"/>
      <c r="Q5" s="35"/>
      <c r="R5" s="42"/>
      <c r="S5" s="42"/>
      <c r="T5" s="42"/>
      <c r="U5" s="42"/>
      <c r="V5" s="42"/>
      <c r="W5" s="42"/>
      <c r="X5" s="42"/>
      <c r="Y5" s="42"/>
      <c r="Z5" s="42"/>
      <c r="AA5" s="42"/>
      <c r="AB5" s="42"/>
    </row>
    <row r="6">
      <c r="A6" s="40">
        <v>5.0</v>
      </c>
      <c r="B6" s="35" t="s">
        <v>1178</v>
      </c>
      <c r="C6" s="35" t="s">
        <v>125</v>
      </c>
      <c r="D6" s="37" t="s">
        <v>1179</v>
      </c>
      <c r="E6" s="55"/>
      <c r="F6" s="41"/>
      <c r="G6" s="41"/>
      <c r="H6" s="41"/>
      <c r="I6" s="41"/>
      <c r="J6" s="41"/>
      <c r="K6" s="41"/>
      <c r="L6" s="41"/>
      <c r="M6" s="41"/>
      <c r="N6" s="41"/>
      <c r="O6" s="41"/>
      <c r="P6" s="41"/>
      <c r="Q6" s="35"/>
      <c r="R6" s="42"/>
      <c r="S6" s="42"/>
      <c r="T6" s="42"/>
      <c r="U6" s="42"/>
      <c r="V6" s="42"/>
      <c r="W6" s="42"/>
      <c r="X6" s="42"/>
      <c r="Y6" s="42"/>
      <c r="Z6" s="42"/>
      <c r="AA6" s="42"/>
      <c r="AB6" s="42"/>
    </row>
    <row r="7">
      <c r="A7" s="40">
        <v>6.0</v>
      </c>
      <c r="B7" s="35" t="s">
        <v>1180</v>
      </c>
      <c r="C7" s="35" t="s">
        <v>1174</v>
      </c>
      <c r="D7" s="37" t="s">
        <v>1181</v>
      </c>
      <c r="E7" s="55"/>
      <c r="F7" s="41"/>
      <c r="G7" s="41"/>
      <c r="H7" s="41"/>
      <c r="I7" s="41"/>
      <c r="J7" s="41"/>
      <c r="K7" s="41"/>
      <c r="L7" s="41"/>
      <c r="M7" s="41"/>
      <c r="N7" s="41"/>
      <c r="O7" s="41"/>
      <c r="P7" s="41"/>
      <c r="Q7" s="35"/>
      <c r="R7" s="42"/>
      <c r="S7" s="42"/>
      <c r="T7" s="42"/>
      <c r="U7" s="42"/>
      <c r="V7" s="42"/>
      <c r="W7" s="42"/>
      <c r="X7" s="42"/>
      <c r="Y7" s="42"/>
      <c r="Z7" s="42"/>
      <c r="AA7" s="42"/>
      <c r="AB7" s="42"/>
    </row>
    <row r="8">
      <c r="A8" s="40">
        <v>7.0</v>
      </c>
      <c r="B8" s="35" t="s">
        <v>1182</v>
      </c>
      <c r="C8" s="35" t="s">
        <v>33</v>
      </c>
      <c r="D8" s="37" t="s">
        <v>1183</v>
      </c>
      <c r="E8" s="55"/>
      <c r="F8" s="41"/>
      <c r="G8" s="41"/>
      <c r="H8" s="41"/>
      <c r="I8" s="41"/>
      <c r="J8" s="41"/>
      <c r="K8" s="41"/>
      <c r="L8" s="41"/>
      <c r="M8" s="41"/>
      <c r="N8" s="41"/>
      <c r="O8" s="41"/>
      <c r="P8" s="41"/>
      <c r="Q8" s="35"/>
      <c r="R8" s="42"/>
      <c r="S8" s="42"/>
      <c r="T8" s="42"/>
      <c r="U8" s="42"/>
      <c r="V8" s="42"/>
      <c r="W8" s="42"/>
      <c r="X8" s="42"/>
      <c r="Y8" s="42"/>
      <c r="Z8" s="42"/>
      <c r="AA8" s="42"/>
      <c r="AB8" s="42"/>
    </row>
    <row r="9">
      <c r="A9" s="40">
        <v>8.0</v>
      </c>
      <c r="B9" s="35" t="s">
        <v>1184</v>
      </c>
      <c r="C9" s="35" t="s">
        <v>33</v>
      </c>
      <c r="D9" s="37" t="s">
        <v>1185</v>
      </c>
      <c r="E9" s="55"/>
      <c r="F9" s="41"/>
      <c r="G9" s="41"/>
      <c r="H9" s="41"/>
      <c r="I9" s="41"/>
      <c r="J9" s="41"/>
      <c r="K9" s="41"/>
      <c r="L9" s="41"/>
      <c r="M9" s="41"/>
      <c r="N9" s="41"/>
      <c r="O9" s="41"/>
      <c r="P9" s="41"/>
      <c r="Q9" s="35"/>
      <c r="R9" s="42"/>
      <c r="S9" s="42"/>
      <c r="T9" s="42"/>
      <c r="U9" s="42"/>
      <c r="V9" s="42"/>
      <c r="W9" s="42"/>
      <c r="X9" s="42"/>
      <c r="Y9" s="42"/>
      <c r="Z9" s="42"/>
      <c r="AA9" s="42"/>
      <c r="AB9" s="42"/>
    </row>
    <row r="10">
      <c r="A10" s="40">
        <v>9.0</v>
      </c>
      <c r="B10" s="35" t="s">
        <v>1186</v>
      </c>
      <c r="C10" s="35" t="s">
        <v>30</v>
      </c>
      <c r="D10" s="37" t="s">
        <v>1187</v>
      </c>
      <c r="E10" s="55"/>
      <c r="F10" s="41"/>
      <c r="G10" s="41"/>
      <c r="H10" s="41"/>
      <c r="I10" s="41"/>
      <c r="J10" s="41"/>
      <c r="K10" s="41"/>
      <c r="L10" s="41"/>
      <c r="M10" s="41"/>
      <c r="N10" s="41"/>
      <c r="O10" s="41"/>
      <c r="P10" s="41"/>
      <c r="Q10" s="35"/>
      <c r="R10" s="42"/>
      <c r="S10" s="42"/>
      <c r="T10" s="42"/>
      <c r="U10" s="42"/>
      <c r="V10" s="42"/>
      <c r="W10" s="42"/>
      <c r="X10" s="42"/>
      <c r="Y10" s="42"/>
      <c r="Z10" s="42"/>
      <c r="AA10" s="42"/>
      <c r="AB10" s="42"/>
    </row>
    <row r="11">
      <c r="A11" s="40">
        <v>10.0</v>
      </c>
      <c r="B11" s="35" t="s">
        <v>1188</v>
      </c>
      <c r="C11" s="35" t="s">
        <v>33</v>
      </c>
      <c r="D11" s="37" t="s">
        <v>1189</v>
      </c>
      <c r="E11" s="55"/>
      <c r="F11" s="41"/>
      <c r="G11" s="41"/>
      <c r="H11" s="41"/>
      <c r="I11" s="41"/>
      <c r="J11" s="41"/>
      <c r="K11" s="41"/>
      <c r="L11" s="41"/>
      <c r="M11" s="41"/>
      <c r="N11" s="41"/>
      <c r="O11" s="41"/>
      <c r="P11" s="41"/>
      <c r="Q11" s="35"/>
      <c r="R11" s="42"/>
      <c r="S11" s="42"/>
      <c r="T11" s="42"/>
      <c r="U11" s="42"/>
      <c r="V11" s="42"/>
      <c r="W11" s="42"/>
      <c r="X11" s="42"/>
      <c r="Y11" s="42"/>
      <c r="Z11" s="42"/>
      <c r="AA11" s="42"/>
      <c r="AB11" s="42"/>
    </row>
    <row r="12">
      <c r="A12" s="40">
        <v>11.0</v>
      </c>
      <c r="B12" s="35" t="s">
        <v>1190</v>
      </c>
      <c r="C12" s="35" t="s">
        <v>30</v>
      </c>
      <c r="D12" s="37" t="s">
        <v>1191</v>
      </c>
      <c r="E12" s="55"/>
      <c r="F12" s="41"/>
      <c r="G12" s="41"/>
      <c r="H12" s="41"/>
      <c r="I12" s="41"/>
      <c r="J12" s="41"/>
      <c r="K12" s="41"/>
      <c r="L12" s="41"/>
      <c r="M12" s="41"/>
      <c r="N12" s="41"/>
      <c r="O12" s="41"/>
      <c r="P12" s="41"/>
      <c r="Q12" s="35"/>
      <c r="R12" s="42"/>
      <c r="S12" s="42"/>
      <c r="T12" s="42"/>
      <c r="U12" s="42"/>
      <c r="V12" s="42"/>
      <c r="W12" s="42"/>
      <c r="X12" s="42"/>
      <c r="Y12" s="42"/>
      <c r="Z12" s="42"/>
      <c r="AA12" s="42"/>
      <c r="AB12" s="42"/>
    </row>
    <row r="13">
      <c r="A13" s="40">
        <v>12.0</v>
      </c>
      <c r="B13" s="35" t="s">
        <v>1192</v>
      </c>
      <c r="C13" s="35" t="s">
        <v>33</v>
      </c>
      <c r="D13" s="37" t="s">
        <v>1193</v>
      </c>
      <c r="E13" s="55"/>
      <c r="F13" s="41"/>
      <c r="G13" s="41"/>
      <c r="H13" s="41"/>
      <c r="I13" s="41"/>
      <c r="J13" s="41"/>
      <c r="K13" s="41"/>
      <c r="L13" s="41"/>
      <c r="M13" s="41"/>
      <c r="N13" s="41"/>
      <c r="O13" s="41"/>
      <c r="P13" s="41"/>
      <c r="Q13" s="35"/>
      <c r="R13" s="42"/>
      <c r="S13" s="42"/>
      <c r="T13" s="42"/>
      <c r="U13" s="42"/>
      <c r="V13" s="42"/>
      <c r="W13" s="42"/>
      <c r="X13" s="42"/>
      <c r="Y13" s="42"/>
      <c r="Z13" s="42"/>
      <c r="AA13" s="42"/>
      <c r="AB13" s="42"/>
    </row>
    <row r="14">
      <c r="A14" s="40">
        <v>13.0</v>
      </c>
      <c r="B14" s="35" t="s">
        <v>1194</v>
      </c>
      <c r="C14" s="35" t="s">
        <v>33</v>
      </c>
      <c r="D14" s="37" t="s">
        <v>1195</v>
      </c>
      <c r="E14" s="55"/>
      <c r="F14" s="41"/>
      <c r="G14" s="41"/>
      <c r="H14" s="41"/>
      <c r="I14" s="41"/>
      <c r="J14" s="41"/>
      <c r="K14" s="41"/>
      <c r="L14" s="41"/>
      <c r="M14" s="41"/>
      <c r="N14" s="41"/>
      <c r="O14" s="41"/>
      <c r="P14" s="41"/>
      <c r="Q14" s="35"/>
      <c r="R14" s="42"/>
      <c r="S14" s="42"/>
      <c r="T14" s="42"/>
      <c r="U14" s="42"/>
      <c r="V14" s="42"/>
      <c r="W14" s="42"/>
      <c r="X14" s="42"/>
      <c r="Y14" s="42"/>
      <c r="Z14" s="42"/>
      <c r="AA14" s="42"/>
      <c r="AB14" s="42"/>
    </row>
    <row r="15">
      <c r="A15" s="40">
        <v>14.0</v>
      </c>
      <c r="B15" s="35" t="s">
        <v>1196</v>
      </c>
      <c r="C15" s="35" t="s">
        <v>33</v>
      </c>
      <c r="D15" s="37" t="s">
        <v>1197</v>
      </c>
      <c r="E15" s="55"/>
      <c r="F15" s="41"/>
      <c r="G15" s="41"/>
      <c r="H15" s="41"/>
      <c r="I15" s="41"/>
      <c r="J15" s="41"/>
      <c r="K15" s="41"/>
      <c r="L15" s="41"/>
      <c r="M15" s="41"/>
      <c r="N15" s="41"/>
      <c r="O15" s="41"/>
      <c r="P15" s="41"/>
      <c r="Q15" s="35"/>
      <c r="R15" s="42"/>
      <c r="S15" s="42"/>
      <c r="T15" s="42"/>
      <c r="U15" s="42"/>
      <c r="V15" s="42"/>
      <c r="W15" s="42"/>
      <c r="X15" s="42"/>
      <c r="Y15" s="42"/>
      <c r="Z15" s="42"/>
      <c r="AA15" s="42"/>
      <c r="AB15" s="42"/>
    </row>
    <row r="16">
      <c r="A16" s="40">
        <v>15.0</v>
      </c>
      <c r="B16" s="35" t="s">
        <v>1198</v>
      </c>
      <c r="C16" s="35" t="s">
        <v>30</v>
      </c>
      <c r="D16" s="37" t="s">
        <v>1199</v>
      </c>
      <c r="E16" s="55"/>
      <c r="F16" s="41"/>
      <c r="G16" s="41"/>
      <c r="H16" s="41"/>
      <c r="I16" s="41"/>
      <c r="J16" s="41"/>
      <c r="K16" s="41"/>
      <c r="L16" s="41"/>
      <c r="M16" s="41"/>
      <c r="N16" s="41"/>
      <c r="O16" s="41"/>
      <c r="P16" s="41"/>
      <c r="Q16" s="35"/>
      <c r="R16" s="42"/>
      <c r="S16" s="42"/>
      <c r="T16" s="42"/>
      <c r="U16" s="42"/>
      <c r="V16" s="42"/>
      <c r="W16" s="42"/>
      <c r="X16" s="42"/>
      <c r="Y16" s="42"/>
      <c r="Z16" s="42"/>
      <c r="AA16" s="42"/>
      <c r="AB16" s="42"/>
    </row>
    <row r="17">
      <c r="A17" s="40">
        <v>16.0</v>
      </c>
      <c r="B17" s="35" t="s">
        <v>1200</v>
      </c>
      <c r="C17" s="35" t="s">
        <v>33</v>
      </c>
      <c r="D17" s="37" t="s">
        <v>1201</v>
      </c>
      <c r="E17" s="55"/>
      <c r="F17" s="41"/>
      <c r="G17" s="41"/>
      <c r="H17" s="41"/>
      <c r="I17" s="41"/>
      <c r="J17" s="41"/>
      <c r="K17" s="41"/>
      <c r="L17" s="41"/>
      <c r="M17" s="41"/>
      <c r="N17" s="41"/>
      <c r="O17" s="41"/>
      <c r="P17" s="41"/>
      <c r="Q17" s="35"/>
      <c r="R17" s="42"/>
      <c r="S17" s="42"/>
      <c r="T17" s="42"/>
      <c r="U17" s="42"/>
      <c r="V17" s="42"/>
      <c r="W17" s="42"/>
      <c r="X17" s="42"/>
      <c r="Y17" s="42"/>
      <c r="Z17" s="42"/>
      <c r="AA17" s="42"/>
      <c r="AB17" s="42"/>
    </row>
    <row r="18">
      <c r="A18" s="40">
        <v>17.0</v>
      </c>
      <c r="B18" s="35" t="s">
        <v>1202</v>
      </c>
      <c r="C18" s="35" t="s">
        <v>30</v>
      </c>
      <c r="D18" s="37" t="s">
        <v>1203</v>
      </c>
      <c r="E18" s="55"/>
      <c r="F18" s="41"/>
      <c r="G18" s="41"/>
      <c r="H18" s="41"/>
      <c r="I18" s="41"/>
      <c r="J18" s="41"/>
      <c r="K18" s="41"/>
      <c r="L18" s="41"/>
      <c r="M18" s="41"/>
      <c r="N18" s="41"/>
      <c r="O18" s="41"/>
      <c r="P18" s="41"/>
      <c r="Q18" s="35"/>
      <c r="R18" s="42"/>
      <c r="S18" s="42"/>
      <c r="T18" s="42"/>
      <c r="U18" s="42"/>
      <c r="V18" s="42"/>
      <c r="W18" s="42"/>
      <c r="X18" s="42"/>
      <c r="Y18" s="42"/>
      <c r="Z18" s="42"/>
      <c r="AA18" s="42"/>
      <c r="AB18" s="42"/>
    </row>
    <row r="19">
      <c r="A19" s="40">
        <v>18.0</v>
      </c>
      <c r="B19" s="35" t="s">
        <v>1204</v>
      </c>
      <c r="C19" s="35" t="s">
        <v>33</v>
      </c>
      <c r="D19" s="37" t="s">
        <v>1205</v>
      </c>
      <c r="E19" s="55"/>
      <c r="F19" s="41"/>
      <c r="G19" s="41"/>
      <c r="H19" s="41"/>
      <c r="I19" s="41"/>
      <c r="J19" s="41"/>
      <c r="K19" s="41"/>
      <c r="L19" s="41"/>
      <c r="M19" s="41"/>
      <c r="N19" s="41"/>
      <c r="O19" s="41"/>
      <c r="P19" s="41"/>
      <c r="Q19" s="35"/>
      <c r="R19" s="42"/>
      <c r="S19" s="42"/>
      <c r="T19" s="42"/>
      <c r="U19" s="42"/>
      <c r="V19" s="42"/>
      <c r="W19" s="42"/>
      <c r="X19" s="42"/>
      <c r="Y19" s="42"/>
      <c r="Z19" s="42"/>
      <c r="AA19" s="42"/>
      <c r="AB19" s="42"/>
    </row>
    <row r="20">
      <c r="A20" s="40">
        <v>19.0</v>
      </c>
      <c r="B20" s="35" t="s">
        <v>1206</v>
      </c>
      <c r="C20" s="35" t="s">
        <v>30</v>
      </c>
      <c r="D20" s="37" t="s">
        <v>1207</v>
      </c>
      <c r="E20" s="55"/>
      <c r="F20" s="41"/>
      <c r="G20" s="41"/>
      <c r="H20" s="41"/>
      <c r="I20" s="41"/>
      <c r="J20" s="41"/>
      <c r="K20" s="41"/>
      <c r="L20" s="41"/>
      <c r="M20" s="41"/>
      <c r="N20" s="41"/>
      <c r="O20" s="41"/>
      <c r="P20" s="41"/>
      <c r="Q20" s="35"/>
      <c r="R20" s="42"/>
      <c r="S20" s="42"/>
      <c r="T20" s="42"/>
      <c r="U20" s="42"/>
      <c r="V20" s="42"/>
      <c r="W20" s="42"/>
      <c r="X20" s="42"/>
      <c r="Y20" s="42"/>
      <c r="Z20" s="42"/>
      <c r="AA20" s="42"/>
      <c r="AB20" s="42"/>
    </row>
    <row r="21">
      <c r="A21" s="40">
        <v>20.0</v>
      </c>
      <c r="B21" s="35" t="s">
        <v>1208</v>
      </c>
      <c r="C21" s="35" t="s">
        <v>33</v>
      </c>
      <c r="D21" s="37" t="s">
        <v>1205</v>
      </c>
      <c r="E21" s="55"/>
      <c r="F21" s="41"/>
      <c r="G21" s="41"/>
      <c r="H21" s="41"/>
      <c r="I21" s="41"/>
      <c r="J21" s="41"/>
      <c r="K21" s="41"/>
      <c r="L21" s="41"/>
      <c r="M21" s="41"/>
      <c r="N21" s="41"/>
      <c r="O21" s="41"/>
      <c r="P21" s="41"/>
      <c r="Q21" s="35"/>
      <c r="R21" s="42"/>
      <c r="S21" s="42"/>
      <c r="T21" s="42"/>
      <c r="U21" s="42"/>
      <c r="V21" s="42"/>
      <c r="W21" s="42"/>
      <c r="X21" s="42"/>
      <c r="Y21" s="42"/>
      <c r="Z21" s="42"/>
      <c r="AA21" s="42"/>
      <c r="AB21" s="42"/>
    </row>
    <row r="22">
      <c r="A22" s="40">
        <v>21.0</v>
      </c>
      <c r="B22" s="35" t="s">
        <v>1209</v>
      </c>
      <c r="C22" s="35" t="s">
        <v>33</v>
      </c>
      <c r="D22" s="37" t="s">
        <v>1210</v>
      </c>
      <c r="E22" s="55"/>
      <c r="F22" s="41"/>
      <c r="G22" s="41"/>
      <c r="H22" s="41"/>
      <c r="I22" s="41"/>
      <c r="J22" s="41"/>
      <c r="K22" s="41"/>
      <c r="L22" s="41"/>
      <c r="M22" s="41"/>
      <c r="N22" s="41"/>
      <c r="O22" s="41"/>
      <c r="P22" s="41"/>
      <c r="Q22" s="35"/>
      <c r="R22" s="42"/>
      <c r="S22" s="42"/>
      <c r="T22" s="42"/>
      <c r="U22" s="42"/>
      <c r="V22" s="42"/>
      <c r="W22" s="42"/>
      <c r="X22" s="42"/>
      <c r="Y22" s="42"/>
      <c r="Z22" s="42"/>
      <c r="AA22" s="42"/>
      <c r="AB22" s="42"/>
    </row>
    <row r="23">
      <c r="A23" s="40">
        <v>22.0</v>
      </c>
      <c r="B23" s="35" t="s">
        <v>1211</v>
      </c>
      <c r="C23" s="35" t="s">
        <v>33</v>
      </c>
      <c r="D23" s="37" t="s">
        <v>1212</v>
      </c>
      <c r="E23" s="55"/>
      <c r="F23" s="41"/>
      <c r="G23" s="41"/>
      <c r="H23" s="41"/>
      <c r="I23" s="41"/>
      <c r="J23" s="41"/>
      <c r="K23" s="41"/>
      <c r="L23" s="41"/>
      <c r="M23" s="41"/>
      <c r="N23" s="41"/>
      <c r="O23" s="41"/>
      <c r="P23" s="41"/>
      <c r="Q23" s="35"/>
      <c r="R23" s="42"/>
      <c r="S23" s="42"/>
      <c r="T23" s="42"/>
      <c r="U23" s="42"/>
      <c r="V23" s="42"/>
      <c r="W23" s="42"/>
      <c r="X23" s="42"/>
      <c r="Y23" s="42"/>
      <c r="Z23" s="42"/>
      <c r="AA23" s="42"/>
      <c r="AB23" s="42"/>
    </row>
    <row r="24">
      <c r="A24" s="40">
        <v>23.0</v>
      </c>
      <c r="B24" s="35" t="s">
        <v>1213</v>
      </c>
      <c r="C24" s="35" t="s">
        <v>30</v>
      </c>
      <c r="D24" s="37" t="s">
        <v>354</v>
      </c>
      <c r="E24" s="55"/>
      <c r="F24" s="41"/>
      <c r="G24" s="41"/>
      <c r="H24" s="41"/>
      <c r="I24" s="41"/>
      <c r="J24" s="41"/>
      <c r="K24" s="41"/>
      <c r="L24" s="41"/>
      <c r="M24" s="41"/>
      <c r="N24" s="41"/>
      <c r="O24" s="41"/>
      <c r="P24" s="41"/>
      <c r="Q24" s="35"/>
      <c r="R24" s="42"/>
      <c r="S24" s="42"/>
      <c r="T24" s="42"/>
      <c r="U24" s="42"/>
      <c r="V24" s="42"/>
      <c r="W24" s="42"/>
      <c r="X24" s="42"/>
      <c r="Y24" s="42"/>
      <c r="Z24" s="42"/>
      <c r="AA24" s="42"/>
      <c r="AB24" s="42"/>
    </row>
    <row r="25">
      <c r="A25" s="40">
        <v>24.0</v>
      </c>
      <c r="B25" s="35" t="s">
        <v>1214</v>
      </c>
      <c r="C25" s="35" t="s">
        <v>1174</v>
      </c>
      <c r="D25" s="37" t="s">
        <v>1215</v>
      </c>
      <c r="E25" s="55"/>
      <c r="F25" s="41"/>
      <c r="G25" s="41"/>
      <c r="H25" s="41"/>
      <c r="I25" s="41"/>
      <c r="J25" s="41"/>
      <c r="K25" s="41"/>
      <c r="L25" s="41"/>
      <c r="M25" s="41"/>
      <c r="N25" s="41"/>
      <c r="O25" s="41"/>
      <c r="P25" s="41"/>
      <c r="Q25" s="35"/>
      <c r="R25" s="42"/>
      <c r="S25" s="42"/>
      <c r="T25" s="42"/>
      <c r="U25" s="42"/>
      <c r="V25" s="42"/>
      <c r="W25" s="42"/>
      <c r="X25" s="42"/>
      <c r="Y25" s="42"/>
      <c r="Z25" s="42"/>
      <c r="AA25" s="42"/>
      <c r="AB25" s="42"/>
    </row>
    <row r="26">
      <c r="A26" s="40">
        <v>25.0</v>
      </c>
      <c r="B26" s="35" t="s">
        <v>1216</v>
      </c>
      <c r="C26" s="35" t="s">
        <v>33</v>
      </c>
      <c r="D26" s="37" t="s">
        <v>1217</v>
      </c>
      <c r="E26" s="55"/>
      <c r="F26" s="41"/>
      <c r="G26" s="41"/>
      <c r="H26" s="41"/>
      <c r="I26" s="41"/>
      <c r="J26" s="41"/>
      <c r="K26" s="41"/>
      <c r="L26" s="41"/>
      <c r="M26" s="41"/>
      <c r="N26" s="41"/>
      <c r="O26" s="41"/>
      <c r="P26" s="41"/>
      <c r="Q26" s="35"/>
      <c r="R26" s="42"/>
      <c r="S26" s="42"/>
      <c r="T26" s="42"/>
      <c r="U26" s="42"/>
      <c r="V26" s="42"/>
      <c r="W26" s="42"/>
      <c r="X26" s="42"/>
      <c r="Y26" s="42"/>
      <c r="Z26" s="42"/>
      <c r="AA26" s="42"/>
      <c r="AB26" s="42"/>
    </row>
    <row r="27">
      <c r="A27" s="40">
        <v>26.0</v>
      </c>
      <c r="B27" s="35" t="s">
        <v>1218</v>
      </c>
      <c r="C27" s="35" t="s">
        <v>30</v>
      </c>
      <c r="D27" s="37" t="s">
        <v>1219</v>
      </c>
      <c r="E27" s="55"/>
      <c r="F27" s="41"/>
      <c r="G27" s="41"/>
      <c r="H27" s="41"/>
      <c r="I27" s="41"/>
      <c r="J27" s="41"/>
      <c r="K27" s="41"/>
      <c r="L27" s="41"/>
      <c r="M27" s="41"/>
      <c r="N27" s="41"/>
      <c r="O27" s="41"/>
      <c r="P27" s="41"/>
      <c r="Q27" s="35"/>
      <c r="R27" s="42"/>
      <c r="S27" s="42"/>
      <c r="T27" s="42"/>
      <c r="U27" s="42"/>
      <c r="V27" s="42"/>
      <c r="W27" s="42"/>
      <c r="X27" s="42"/>
      <c r="Y27" s="42"/>
      <c r="Z27" s="42"/>
      <c r="AA27" s="42"/>
      <c r="AB27" s="42"/>
    </row>
    <row r="28">
      <c r="A28" s="40">
        <v>27.0</v>
      </c>
      <c r="B28" s="35" t="s">
        <v>1220</v>
      </c>
      <c r="C28" s="35" t="s">
        <v>33</v>
      </c>
      <c r="D28" s="37" t="s">
        <v>1221</v>
      </c>
      <c r="E28" s="55"/>
      <c r="F28" s="41"/>
      <c r="G28" s="41"/>
      <c r="H28" s="41"/>
      <c r="I28" s="41"/>
      <c r="J28" s="41"/>
      <c r="K28" s="41"/>
      <c r="L28" s="41"/>
      <c r="M28" s="41"/>
      <c r="N28" s="41"/>
      <c r="O28" s="41"/>
      <c r="P28" s="41"/>
      <c r="Q28" s="35"/>
      <c r="R28" s="42"/>
      <c r="S28" s="42"/>
      <c r="T28" s="42"/>
      <c r="U28" s="42"/>
      <c r="V28" s="42"/>
      <c r="W28" s="42"/>
      <c r="X28" s="42"/>
      <c r="Y28" s="42"/>
      <c r="Z28" s="42"/>
      <c r="AA28" s="42"/>
      <c r="AB28" s="42"/>
    </row>
    <row r="29">
      <c r="A29" s="40">
        <v>28.0</v>
      </c>
      <c r="B29" s="35" t="s">
        <v>1222</v>
      </c>
      <c r="C29" s="35" t="s">
        <v>33</v>
      </c>
      <c r="D29" s="37" t="s">
        <v>1223</v>
      </c>
      <c r="E29" s="55"/>
      <c r="F29" s="41"/>
      <c r="G29" s="41"/>
      <c r="H29" s="41"/>
      <c r="I29" s="41"/>
      <c r="J29" s="41"/>
      <c r="K29" s="41"/>
      <c r="L29" s="41"/>
      <c r="M29" s="41"/>
      <c r="N29" s="41"/>
      <c r="O29" s="41"/>
      <c r="P29" s="41"/>
      <c r="Q29" s="35"/>
      <c r="R29" s="42"/>
      <c r="S29" s="42"/>
      <c r="T29" s="42"/>
      <c r="U29" s="42"/>
      <c r="V29" s="42"/>
      <c r="W29" s="42"/>
      <c r="X29" s="42"/>
      <c r="Y29" s="42"/>
      <c r="Z29" s="42"/>
      <c r="AA29" s="42"/>
      <c r="AB29" s="42"/>
    </row>
    <row r="30">
      <c r="A30" s="40">
        <v>29.0</v>
      </c>
      <c r="B30" s="35" t="s">
        <v>1224</v>
      </c>
      <c r="C30" s="35" t="s">
        <v>1174</v>
      </c>
      <c r="D30" s="37" t="s">
        <v>1225</v>
      </c>
      <c r="E30" s="55"/>
      <c r="F30" s="41"/>
      <c r="G30" s="41"/>
      <c r="H30" s="41"/>
      <c r="I30" s="41"/>
      <c r="J30" s="41"/>
      <c r="K30" s="41"/>
      <c r="L30" s="41"/>
      <c r="M30" s="41"/>
      <c r="N30" s="41"/>
      <c r="O30" s="41"/>
      <c r="P30" s="41"/>
      <c r="Q30" s="35"/>
      <c r="R30" s="42"/>
      <c r="S30" s="42"/>
      <c r="T30" s="42"/>
      <c r="U30" s="42"/>
      <c r="V30" s="42"/>
      <c r="W30" s="42"/>
      <c r="X30" s="42"/>
      <c r="Y30" s="42"/>
      <c r="Z30" s="42"/>
      <c r="AA30" s="42"/>
      <c r="AB30" s="42"/>
    </row>
    <row r="31">
      <c r="A31" s="40">
        <v>30.0</v>
      </c>
      <c r="B31" s="35" t="s">
        <v>1226</v>
      </c>
      <c r="C31" s="35" t="s">
        <v>30</v>
      </c>
      <c r="D31" s="37" t="s">
        <v>1227</v>
      </c>
      <c r="E31" s="55"/>
      <c r="F31" s="41"/>
      <c r="G31" s="41"/>
      <c r="H31" s="41"/>
      <c r="I31" s="41"/>
      <c r="J31" s="41"/>
      <c r="K31" s="41"/>
      <c r="L31" s="41"/>
      <c r="M31" s="41"/>
      <c r="N31" s="41"/>
      <c r="O31" s="41"/>
      <c r="P31" s="41"/>
      <c r="Q31" s="35"/>
      <c r="R31" s="42"/>
      <c r="S31" s="42"/>
      <c r="T31" s="42"/>
      <c r="U31" s="42"/>
      <c r="V31" s="42"/>
      <c r="W31" s="42"/>
      <c r="X31" s="42"/>
      <c r="Y31" s="42"/>
      <c r="Z31" s="42"/>
      <c r="AA31" s="42"/>
      <c r="AB31" s="42"/>
    </row>
    <row r="32">
      <c r="A32" s="40">
        <v>31.0</v>
      </c>
      <c r="B32" s="35" t="s">
        <v>1228</v>
      </c>
      <c r="C32" s="35" t="s">
        <v>33</v>
      </c>
      <c r="D32" s="37" t="s">
        <v>1229</v>
      </c>
      <c r="E32" s="55"/>
      <c r="F32" s="41"/>
      <c r="G32" s="41"/>
      <c r="H32" s="41"/>
      <c r="I32" s="41"/>
      <c r="J32" s="41"/>
      <c r="K32" s="41"/>
      <c r="L32" s="41"/>
      <c r="M32" s="41"/>
      <c r="N32" s="41"/>
      <c r="O32" s="41"/>
      <c r="P32" s="41"/>
      <c r="Q32" s="35"/>
      <c r="R32" s="42"/>
      <c r="S32" s="42"/>
      <c r="T32" s="42"/>
      <c r="U32" s="42"/>
      <c r="V32" s="42"/>
      <c r="W32" s="42"/>
      <c r="X32" s="42"/>
      <c r="Y32" s="42"/>
      <c r="Z32" s="42"/>
      <c r="AA32" s="42"/>
      <c r="AB32" s="42"/>
    </row>
    <row r="33">
      <c r="A33" s="40">
        <v>32.0</v>
      </c>
      <c r="B33" s="35" t="s">
        <v>1230</v>
      </c>
      <c r="C33" s="35" t="s">
        <v>33</v>
      </c>
      <c r="D33" s="37" t="s">
        <v>1231</v>
      </c>
      <c r="E33" s="55"/>
      <c r="F33" s="41"/>
      <c r="G33" s="41"/>
      <c r="H33" s="41"/>
      <c r="I33" s="41"/>
      <c r="J33" s="41"/>
      <c r="K33" s="41"/>
      <c r="L33" s="41"/>
      <c r="M33" s="41"/>
      <c r="N33" s="41"/>
      <c r="O33" s="41"/>
      <c r="P33" s="41"/>
      <c r="Q33" s="35"/>
      <c r="R33" s="42"/>
      <c r="S33" s="42"/>
      <c r="T33" s="42"/>
      <c r="U33" s="42"/>
      <c r="V33" s="42"/>
      <c r="W33" s="42"/>
      <c r="X33" s="42"/>
      <c r="Y33" s="42"/>
      <c r="Z33" s="42"/>
      <c r="AA33" s="42"/>
      <c r="AB33" s="42"/>
    </row>
    <row r="34">
      <c r="A34" s="40">
        <v>33.0</v>
      </c>
      <c r="B34" s="35" t="s">
        <v>1232</v>
      </c>
      <c r="C34" s="35" t="s">
        <v>30</v>
      </c>
      <c r="D34" s="37" t="s">
        <v>1233</v>
      </c>
      <c r="E34" s="55"/>
      <c r="F34" s="41"/>
      <c r="G34" s="41"/>
      <c r="H34" s="41"/>
      <c r="I34" s="41"/>
      <c r="J34" s="41"/>
      <c r="K34" s="41"/>
      <c r="L34" s="41"/>
      <c r="M34" s="41"/>
      <c r="N34" s="41"/>
      <c r="O34" s="41"/>
      <c r="P34" s="41"/>
      <c r="Q34" s="35"/>
      <c r="R34" s="42"/>
      <c r="S34" s="42"/>
      <c r="T34" s="42"/>
      <c r="U34" s="42"/>
      <c r="V34" s="42"/>
      <c r="W34" s="42"/>
      <c r="X34" s="42"/>
      <c r="Y34" s="42"/>
      <c r="Z34" s="42"/>
      <c r="AA34" s="42"/>
      <c r="AB34" s="42"/>
    </row>
    <row r="35">
      <c r="A35" s="40">
        <v>34.0</v>
      </c>
      <c r="B35" s="35" t="s">
        <v>1234</v>
      </c>
      <c r="C35" s="35" t="s">
        <v>33</v>
      </c>
      <c r="D35" s="37" t="s">
        <v>1235</v>
      </c>
      <c r="E35" s="55"/>
      <c r="F35" s="41"/>
      <c r="G35" s="41"/>
      <c r="H35" s="41"/>
      <c r="I35" s="41"/>
      <c r="J35" s="41"/>
      <c r="K35" s="41"/>
      <c r="L35" s="41"/>
      <c r="M35" s="41"/>
      <c r="N35" s="41"/>
      <c r="O35" s="41"/>
      <c r="P35" s="41"/>
      <c r="Q35" s="35"/>
      <c r="R35" s="42"/>
      <c r="S35" s="42"/>
      <c r="T35" s="42"/>
      <c r="U35" s="42"/>
      <c r="V35" s="42"/>
      <c r="W35" s="42"/>
      <c r="X35" s="42"/>
      <c r="Y35" s="42"/>
      <c r="Z35" s="42"/>
      <c r="AA35" s="42"/>
      <c r="AB35" s="42"/>
    </row>
    <row r="36">
      <c r="A36" s="40">
        <v>35.0</v>
      </c>
      <c r="B36" s="35" t="s">
        <v>1236</v>
      </c>
      <c r="C36" s="35" t="s">
        <v>33</v>
      </c>
      <c r="D36" s="37" t="s">
        <v>1237</v>
      </c>
      <c r="E36" s="55"/>
      <c r="F36" s="41"/>
      <c r="G36" s="41"/>
      <c r="H36" s="41"/>
      <c r="I36" s="41"/>
      <c r="J36" s="41"/>
      <c r="K36" s="41"/>
      <c r="L36" s="41"/>
      <c r="M36" s="41"/>
      <c r="N36" s="41"/>
      <c r="O36" s="41"/>
      <c r="P36" s="41"/>
      <c r="Q36" s="35"/>
      <c r="R36" s="42"/>
      <c r="S36" s="42"/>
      <c r="T36" s="42"/>
      <c r="U36" s="42"/>
      <c r="V36" s="42"/>
      <c r="W36" s="42"/>
      <c r="X36" s="42"/>
      <c r="Y36" s="42"/>
      <c r="Z36" s="42"/>
      <c r="AA36" s="42"/>
      <c r="AB36" s="42"/>
    </row>
    <row r="37">
      <c r="A37" s="40">
        <v>36.0</v>
      </c>
      <c r="B37" s="35" t="s">
        <v>1238</v>
      </c>
      <c r="C37" s="35" t="s">
        <v>33</v>
      </c>
      <c r="D37" s="37" t="s">
        <v>1239</v>
      </c>
      <c r="E37" s="55"/>
      <c r="F37" s="41"/>
      <c r="G37" s="41"/>
      <c r="H37" s="41"/>
      <c r="I37" s="41"/>
      <c r="J37" s="41"/>
      <c r="K37" s="41"/>
      <c r="L37" s="41"/>
      <c r="M37" s="41"/>
      <c r="N37" s="41"/>
      <c r="O37" s="41"/>
      <c r="P37" s="41"/>
      <c r="Q37" s="35"/>
      <c r="R37" s="42"/>
      <c r="S37" s="42"/>
      <c r="T37" s="42"/>
      <c r="U37" s="42"/>
      <c r="V37" s="42"/>
      <c r="W37" s="42"/>
      <c r="X37" s="42"/>
      <c r="Y37" s="42"/>
      <c r="Z37" s="42"/>
      <c r="AA37" s="42"/>
      <c r="AB37" s="42"/>
    </row>
    <row r="38">
      <c r="A38" s="40">
        <v>37.0</v>
      </c>
      <c r="B38" s="35" t="s">
        <v>1240</v>
      </c>
      <c r="C38" s="35" t="s">
        <v>33</v>
      </c>
      <c r="D38" s="37" t="s">
        <v>1241</v>
      </c>
      <c r="E38" s="55"/>
      <c r="F38" s="41"/>
      <c r="G38" s="41"/>
      <c r="H38" s="41"/>
      <c r="I38" s="41"/>
      <c r="J38" s="41"/>
      <c r="K38" s="41"/>
      <c r="L38" s="41"/>
      <c r="M38" s="41"/>
      <c r="N38" s="41"/>
      <c r="O38" s="41"/>
      <c r="P38" s="41"/>
      <c r="Q38" s="35"/>
      <c r="R38" s="42"/>
      <c r="S38" s="42"/>
      <c r="T38" s="42"/>
      <c r="U38" s="42"/>
      <c r="V38" s="42"/>
      <c r="W38" s="42"/>
      <c r="X38" s="42"/>
      <c r="Y38" s="42"/>
      <c r="Z38" s="42"/>
      <c r="AA38" s="42"/>
      <c r="AB38" s="42"/>
    </row>
    <row r="39">
      <c r="A39" s="40">
        <v>38.0</v>
      </c>
      <c r="B39" s="35" t="s">
        <v>1242</v>
      </c>
      <c r="C39" s="35" t="s">
        <v>33</v>
      </c>
      <c r="D39" s="37" t="s">
        <v>1243</v>
      </c>
      <c r="E39" s="55"/>
      <c r="F39" s="41"/>
      <c r="G39" s="41"/>
      <c r="H39" s="41"/>
      <c r="I39" s="41"/>
      <c r="J39" s="41"/>
      <c r="K39" s="41"/>
      <c r="L39" s="41"/>
      <c r="M39" s="41"/>
      <c r="N39" s="41"/>
      <c r="O39" s="41"/>
      <c r="P39" s="41"/>
      <c r="Q39" s="35"/>
      <c r="R39" s="42"/>
      <c r="S39" s="42"/>
      <c r="T39" s="42"/>
      <c r="U39" s="42"/>
      <c r="V39" s="42"/>
      <c r="W39" s="42"/>
      <c r="X39" s="42"/>
      <c r="Y39" s="42"/>
      <c r="Z39" s="42"/>
      <c r="AA39" s="42"/>
      <c r="AB39" s="42"/>
    </row>
    <row r="40">
      <c r="A40" s="40">
        <v>39.0</v>
      </c>
      <c r="B40" s="35" t="s">
        <v>1244</v>
      </c>
      <c r="C40" s="35" t="s">
        <v>33</v>
      </c>
      <c r="D40" s="37" t="s">
        <v>1245</v>
      </c>
      <c r="E40" s="55"/>
      <c r="F40" s="41"/>
      <c r="G40" s="41"/>
      <c r="H40" s="41"/>
      <c r="I40" s="41"/>
      <c r="J40" s="41"/>
      <c r="K40" s="41"/>
      <c r="L40" s="41"/>
      <c r="M40" s="41"/>
      <c r="N40" s="41"/>
      <c r="O40" s="41"/>
      <c r="P40" s="41"/>
      <c r="Q40" s="35"/>
      <c r="R40" s="42"/>
      <c r="S40" s="42"/>
      <c r="T40" s="42"/>
      <c r="U40" s="42"/>
      <c r="V40" s="42"/>
      <c r="W40" s="42"/>
      <c r="X40" s="42"/>
      <c r="Y40" s="42"/>
      <c r="Z40" s="42"/>
      <c r="AA40" s="42"/>
      <c r="AB40" s="42"/>
    </row>
    <row r="41">
      <c r="A41" s="40">
        <v>40.0</v>
      </c>
      <c r="B41" s="35" t="s">
        <v>1246</v>
      </c>
      <c r="C41" s="35" t="s">
        <v>30</v>
      </c>
      <c r="D41" s="37" t="s">
        <v>1247</v>
      </c>
      <c r="E41" s="55"/>
      <c r="F41" s="41"/>
      <c r="G41" s="41"/>
      <c r="H41" s="41"/>
      <c r="I41" s="41"/>
      <c r="J41" s="41"/>
      <c r="K41" s="41"/>
      <c r="L41" s="41"/>
      <c r="M41" s="41"/>
      <c r="N41" s="41"/>
      <c r="O41" s="41"/>
      <c r="P41" s="41"/>
      <c r="Q41" s="35"/>
      <c r="R41" s="42"/>
      <c r="S41" s="42"/>
      <c r="T41" s="42"/>
      <c r="U41" s="42"/>
      <c r="V41" s="42"/>
      <c r="W41" s="42"/>
      <c r="X41" s="42"/>
      <c r="Y41" s="42"/>
      <c r="Z41" s="42"/>
      <c r="AA41" s="42"/>
      <c r="AB41" s="42"/>
    </row>
    <row r="42">
      <c r="A42" s="40">
        <v>41.0</v>
      </c>
      <c r="B42" s="35" t="s">
        <v>1248</v>
      </c>
      <c r="C42" s="35" t="s">
        <v>30</v>
      </c>
      <c r="D42" s="37" t="s">
        <v>1249</v>
      </c>
      <c r="E42" s="55"/>
      <c r="F42" s="41"/>
      <c r="G42" s="41"/>
      <c r="H42" s="41"/>
      <c r="I42" s="41"/>
      <c r="J42" s="41"/>
      <c r="K42" s="41"/>
      <c r="L42" s="41"/>
      <c r="M42" s="41"/>
      <c r="N42" s="41"/>
      <c r="O42" s="41"/>
      <c r="P42" s="41"/>
      <c r="Q42" s="35"/>
      <c r="R42" s="42"/>
      <c r="S42" s="42"/>
      <c r="T42" s="42"/>
      <c r="U42" s="42"/>
      <c r="V42" s="42"/>
      <c r="W42" s="42"/>
      <c r="X42" s="42"/>
      <c r="Y42" s="42"/>
      <c r="Z42" s="42"/>
      <c r="AA42" s="42"/>
      <c r="AB42" s="42"/>
    </row>
    <row r="43">
      <c r="A43" s="40">
        <v>42.0</v>
      </c>
      <c r="B43" s="35" t="s">
        <v>1250</v>
      </c>
      <c r="C43" s="35" t="s">
        <v>33</v>
      </c>
      <c r="D43" s="37" t="s">
        <v>1251</v>
      </c>
      <c r="E43" s="55"/>
      <c r="F43" s="41"/>
      <c r="G43" s="41"/>
      <c r="H43" s="41"/>
      <c r="I43" s="41"/>
      <c r="J43" s="41"/>
      <c r="K43" s="41"/>
      <c r="L43" s="41"/>
      <c r="M43" s="41"/>
      <c r="N43" s="41"/>
      <c r="O43" s="41"/>
      <c r="P43" s="41"/>
      <c r="Q43" s="35"/>
      <c r="R43" s="42"/>
      <c r="S43" s="42"/>
      <c r="T43" s="42"/>
      <c r="U43" s="42"/>
      <c r="V43" s="42"/>
      <c r="W43" s="42"/>
      <c r="X43" s="42"/>
      <c r="Y43" s="42"/>
      <c r="Z43" s="42"/>
      <c r="AA43" s="42"/>
      <c r="AB43" s="42"/>
    </row>
    <row r="44">
      <c r="A44" s="40">
        <v>43.0</v>
      </c>
      <c r="B44" s="35" t="s">
        <v>1252</v>
      </c>
      <c r="C44" s="35" t="s">
        <v>33</v>
      </c>
      <c r="D44" s="37" t="s">
        <v>1253</v>
      </c>
      <c r="E44" s="55"/>
      <c r="F44" s="41"/>
      <c r="G44" s="41"/>
      <c r="H44" s="41"/>
      <c r="I44" s="41"/>
      <c r="J44" s="41"/>
      <c r="K44" s="41"/>
      <c r="L44" s="41"/>
      <c r="M44" s="41"/>
      <c r="N44" s="41"/>
      <c r="O44" s="41"/>
      <c r="P44" s="41"/>
      <c r="Q44" s="35"/>
      <c r="R44" s="42"/>
      <c r="S44" s="42"/>
      <c r="T44" s="42"/>
      <c r="U44" s="42"/>
      <c r="V44" s="42"/>
      <c r="W44" s="42"/>
      <c r="X44" s="42"/>
      <c r="Y44" s="42"/>
      <c r="Z44" s="42"/>
      <c r="AA44" s="42"/>
      <c r="AB44" s="42"/>
    </row>
    <row r="45">
      <c r="A45" s="40">
        <v>44.0</v>
      </c>
      <c r="B45" s="35" t="s">
        <v>1254</v>
      </c>
      <c r="C45" s="35" t="s">
        <v>33</v>
      </c>
      <c r="D45" s="37" t="s">
        <v>1255</v>
      </c>
      <c r="E45" s="55"/>
      <c r="F45" s="41"/>
      <c r="G45" s="41"/>
      <c r="H45" s="41"/>
      <c r="I45" s="41"/>
      <c r="J45" s="41"/>
      <c r="K45" s="41"/>
      <c r="L45" s="41"/>
      <c r="M45" s="41"/>
      <c r="N45" s="41"/>
      <c r="O45" s="41"/>
      <c r="P45" s="41"/>
      <c r="Q45" s="35"/>
      <c r="R45" s="42"/>
      <c r="S45" s="42"/>
      <c r="T45" s="42"/>
      <c r="U45" s="42"/>
      <c r="V45" s="42"/>
      <c r="W45" s="42"/>
      <c r="X45" s="42"/>
      <c r="Y45" s="42"/>
      <c r="Z45" s="42"/>
      <c r="AA45" s="42"/>
      <c r="AB45" s="42"/>
    </row>
    <row r="46">
      <c r="A46" s="40">
        <v>45.0</v>
      </c>
      <c r="B46" s="35" t="s">
        <v>1256</v>
      </c>
      <c r="C46" s="35" t="s">
        <v>33</v>
      </c>
      <c r="D46" s="37" t="s">
        <v>1257</v>
      </c>
      <c r="E46" s="55"/>
      <c r="F46" s="41"/>
      <c r="G46" s="41"/>
      <c r="H46" s="41"/>
      <c r="I46" s="41"/>
      <c r="J46" s="41"/>
      <c r="K46" s="41"/>
      <c r="L46" s="41"/>
      <c r="M46" s="41"/>
      <c r="N46" s="41"/>
      <c r="O46" s="41"/>
      <c r="P46" s="41"/>
      <c r="Q46" s="35"/>
      <c r="R46" s="42"/>
      <c r="S46" s="42"/>
      <c r="T46" s="42"/>
      <c r="U46" s="42"/>
      <c r="V46" s="42"/>
      <c r="W46" s="42"/>
      <c r="X46" s="42"/>
      <c r="Y46" s="42"/>
      <c r="Z46" s="42"/>
      <c r="AA46" s="42"/>
      <c r="AB46" s="42"/>
    </row>
    <row r="47">
      <c r="A47" s="40">
        <v>46.0</v>
      </c>
      <c r="B47" s="35" t="s">
        <v>1258</v>
      </c>
      <c r="C47" s="35" t="s">
        <v>33</v>
      </c>
      <c r="D47" s="37" t="s">
        <v>1259</v>
      </c>
      <c r="E47" s="55"/>
      <c r="F47" s="41"/>
      <c r="G47" s="41"/>
      <c r="H47" s="41"/>
      <c r="I47" s="41"/>
      <c r="J47" s="41"/>
      <c r="K47" s="41"/>
      <c r="L47" s="41"/>
      <c r="M47" s="41"/>
      <c r="N47" s="41"/>
      <c r="O47" s="41"/>
      <c r="P47" s="41"/>
      <c r="Q47" s="35"/>
      <c r="R47" s="42"/>
      <c r="S47" s="42"/>
      <c r="T47" s="42"/>
      <c r="U47" s="42"/>
      <c r="V47" s="42"/>
      <c r="W47" s="42"/>
      <c r="X47" s="42"/>
      <c r="Y47" s="42"/>
      <c r="Z47" s="42"/>
      <c r="AA47" s="42"/>
      <c r="AB47" s="42"/>
    </row>
    <row r="48">
      <c r="A48" s="40">
        <v>47.0</v>
      </c>
      <c r="B48" s="35" t="s">
        <v>1260</v>
      </c>
      <c r="C48" s="35" t="s">
        <v>33</v>
      </c>
      <c r="D48" s="37" t="s">
        <v>1261</v>
      </c>
      <c r="E48" s="55"/>
      <c r="F48" s="41"/>
      <c r="G48" s="41"/>
      <c r="H48" s="41"/>
      <c r="I48" s="41"/>
      <c r="J48" s="41"/>
      <c r="K48" s="41"/>
      <c r="L48" s="41"/>
      <c r="M48" s="41"/>
      <c r="N48" s="41"/>
      <c r="O48" s="41"/>
      <c r="P48" s="41"/>
      <c r="Q48" s="35"/>
      <c r="R48" s="42"/>
      <c r="S48" s="42"/>
      <c r="T48" s="42"/>
      <c r="U48" s="42"/>
      <c r="V48" s="42"/>
      <c r="W48" s="42"/>
      <c r="X48" s="42"/>
      <c r="Y48" s="42"/>
      <c r="Z48" s="42"/>
      <c r="AA48" s="42"/>
      <c r="AB48" s="42"/>
    </row>
    <row r="49">
      <c r="A49" s="40">
        <v>48.0</v>
      </c>
      <c r="B49" s="35" t="s">
        <v>1262</v>
      </c>
      <c r="C49" s="35" t="s">
        <v>33</v>
      </c>
      <c r="D49" s="37" t="s">
        <v>1263</v>
      </c>
      <c r="E49" s="55"/>
      <c r="F49" s="41"/>
      <c r="G49" s="41"/>
      <c r="H49" s="41"/>
      <c r="I49" s="41"/>
      <c r="J49" s="41"/>
      <c r="K49" s="41"/>
      <c r="L49" s="41"/>
      <c r="M49" s="41"/>
      <c r="N49" s="41"/>
      <c r="O49" s="41"/>
      <c r="P49" s="41"/>
      <c r="Q49" s="35"/>
      <c r="R49" s="42"/>
      <c r="S49" s="42"/>
      <c r="T49" s="42"/>
      <c r="U49" s="42"/>
      <c r="V49" s="42"/>
      <c r="W49" s="42"/>
      <c r="X49" s="42"/>
      <c r="Y49" s="42"/>
      <c r="Z49" s="42"/>
      <c r="AA49" s="42"/>
      <c r="AB49" s="42"/>
    </row>
    <row r="50">
      <c r="A50" s="40">
        <v>49.0</v>
      </c>
      <c r="B50" s="35" t="s">
        <v>1264</v>
      </c>
      <c r="C50" s="35" t="s">
        <v>33</v>
      </c>
      <c r="D50" s="37" t="s">
        <v>1265</v>
      </c>
      <c r="E50" s="55"/>
      <c r="F50" s="41"/>
      <c r="G50" s="41"/>
      <c r="H50" s="41"/>
      <c r="I50" s="41"/>
      <c r="J50" s="41"/>
      <c r="K50" s="41"/>
      <c r="L50" s="41"/>
      <c r="M50" s="41"/>
      <c r="N50" s="41"/>
      <c r="O50" s="41"/>
      <c r="P50" s="41"/>
      <c r="Q50" s="35"/>
      <c r="R50" s="42"/>
      <c r="S50" s="42"/>
      <c r="T50" s="42"/>
      <c r="U50" s="42"/>
      <c r="V50" s="42"/>
      <c r="W50" s="42"/>
      <c r="X50" s="42"/>
      <c r="Y50" s="42"/>
      <c r="Z50" s="42"/>
      <c r="AA50" s="42"/>
      <c r="AB50" s="42"/>
    </row>
    <row r="51">
      <c r="A51" s="40">
        <v>50.0</v>
      </c>
      <c r="B51" s="35" t="s">
        <v>1266</v>
      </c>
      <c r="C51" s="35" t="s">
        <v>33</v>
      </c>
      <c r="D51" s="37" t="s">
        <v>1267</v>
      </c>
      <c r="E51" s="55"/>
      <c r="F51" s="41"/>
      <c r="G51" s="41"/>
      <c r="H51" s="41"/>
      <c r="I51" s="41"/>
      <c r="J51" s="41"/>
      <c r="K51" s="41"/>
      <c r="L51" s="41"/>
      <c r="M51" s="41"/>
      <c r="N51" s="41"/>
      <c r="O51" s="41"/>
      <c r="P51" s="41"/>
      <c r="Q51" s="35"/>
      <c r="R51" s="42"/>
      <c r="S51" s="42"/>
      <c r="T51" s="42"/>
      <c r="U51" s="42"/>
      <c r="V51" s="42"/>
      <c r="W51" s="42"/>
      <c r="X51" s="42"/>
      <c r="Y51" s="42"/>
      <c r="Z51" s="42"/>
      <c r="AA51" s="42"/>
      <c r="AB51" s="42"/>
    </row>
    <row r="52">
      <c r="A52" s="40">
        <v>51.0</v>
      </c>
      <c r="B52" s="35" t="s">
        <v>1268</v>
      </c>
      <c r="C52" s="35" t="s">
        <v>33</v>
      </c>
      <c r="D52" s="37" t="s">
        <v>1269</v>
      </c>
      <c r="E52" s="55"/>
      <c r="F52" s="41"/>
      <c r="G52" s="41"/>
      <c r="H52" s="41"/>
      <c r="I52" s="41"/>
      <c r="J52" s="41"/>
      <c r="K52" s="41"/>
      <c r="L52" s="41"/>
      <c r="M52" s="41"/>
      <c r="N52" s="41"/>
      <c r="O52" s="41"/>
      <c r="P52" s="41"/>
      <c r="Q52" s="35"/>
      <c r="R52" s="42"/>
      <c r="S52" s="42"/>
      <c r="T52" s="42"/>
      <c r="U52" s="42"/>
      <c r="V52" s="42"/>
      <c r="W52" s="42"/>
      <c r="X52" s="42"/>
      <c r="Y52" s="42"/>
      <c r="Z52" s="42"/>
      <c r="AA52" s="42"/>
      <c r="AB52" s="42"/>
    </row>
    <row r="53">
      <c r="A53" s="40">
        <v>52.0</v>
      </c>
      <c r="B53" s="35" t="s">
        <v>1270</v>
      </c>
      <c r="C53" s="35" t="s">
        <v>33</v>
      </c>
      <c r="D53" s="37" t="s">
        <v>1271</v>
      </c>
      <c r="E53" s="55"/>
      <c r="F53" s="41"/>
      <c r="G53" s="41"/>
      <c r="H53" s="41"/>
      <c r="I53" s="41"/>
      <c r="J53" s="41"/>
      <c r="K53" s="41"/>
      <c r="L53" s="41"/>
      <c r="M53" s="41"/>
      <c r="N53" s="41"/>
      <c r="O53" s="41"/>
      <c r="P53" s="41"/>
      <c r="Q53" s="35"/>
      <c r="R53" s="42"/>
      <c r="S53" s="42"/>
      <c r="T53" s="42"/>
      <c r="U53" s="42"/>
      <c r="V53" s="42"/>
      <c r="W53" s="42"/>
      <c r="X53" s="42"/>
      <c r="Y53" s="42"/>
      <c r="Z53" s="42"/>
      <c r="AA53" s="42"/>
      <c r="AB53" s="42"/>
    </row>
    <row r="54">
      <c r="A54" s="40">
        <v>53.0</v>
      </c>
      <c r="B54" s="35" t="s">
        <v>1272</v>
      </c>
      <c r="C54" s="35" t="s">
        <v>33</v>
      </c>
      <c r="D54" s="37" t="s">
        <v>1273</v>
      </c>
      <c r="E54" s="55"/>
      <c r="F54" s="41"/>
      <c r="G54" s="41"/>
      <c r="H54" s="41"/>
      <c r="I54" s="41"/>
      <c r="J54" s="41"/>
      <c r="K54" s="41"/>
      <c r="L54" s="41"/>
      <c r="M54" s="41"/>
      <c r="N54" s="41"/>
      <c r="O54" s="41"/>
      <c r="P54" s="41"/>
      <c r="Q54" s="35"/>
      <c r="R54" s="42"/>
      <c r="S54" s="42"/>
      <c r="T54" s="42"/>
      <c r="U54" s="42"/>
      <c r="V54" s="42"/>
      <c r="W54" s="42"/>
      <c r="X54" s="42"/>
      <c r="Y54" s="42"/>
      <c r="Z54" s="42"/>
      <c r="AA54" s="42"/>
      <c r="AB54" s="42"/>
    </row>
    <row r="55">
      <c r="A55" s="40">
        <v>54.0</v>
      </c>
      <c r="B55" s="35" t="s">
        <v>1274</v>
      </c>
      <c r="C55" s="35" t="s">
        <v>33</v>
      </c>
      <c r="D55" s="37" t="s">
        <v>1275</v>
      </c>
      <c r="E55" s="55"/>
      <c r="F55" s="41"/>
      <c r="G55" s="41"/>
      <c r="H55" s="41"/>
      <c r="I55" s="41"/>
      <c r="J55" s="41"/>
      <c r="K55" s="41"/>
      <c r="L55" s="41"/>
      <c r="M55" s="41"/>
      <c r="N55" s="41"/>
      <c r="O55" s="41"/>
      <c r="P55" s="41"/>
      <c r="Q55" s="35"/>
      <c r="R55" s="42"/>
      <c r="S55" s="42"/>
      <c r="T55" s="42"/>
      <c r="U55" s="42"/>
      <c r="V55" s="42"/>
      <c r="W55" s="42"/>
      <c r="X55" s="42"/>
      <c r="Y55" s="42"/>
      <c r="Z55" s="42"/>
      <c r="AA55" s="42"/>
      <c r="AB55" s="42"/>
    </row>
    <row r="56">
      <c r="A56" s="40">
        <v>55.0</v>
      </c>
      <c r="B56" s="35" t="s">
        <v>1276</v>
      </c>
      <c r="C56" s="35" t="s">
        <v>33</v>
      </c>
      <c r="D56" s="37" t="s">
        <v>1277</v>
      </c>
      <c r="E56" s="55"/>
      <c r="F56" s="41"/>
      <c r="G56" s="41"/>
      <c r="H56" s="41"/>
      <c r="I56" s="41"/>
      <c r="J56" s="41"/>
      <c r="K56" s="41"/>
      <c r="L56" s="41"/>
      <c r="M56" s="41"/>
      <c r="N56" s="41"/>
      <c r="O56" s="41"/>
      <c r="P56" s="41"/>
      <c r="Q56" s="35"/>
      <c r="R56" s="42"/>
      <c r="S56" s="42"/>
      <c r="T56" s="42"/>
      <c r="U56" s="42"/>
      <c r="V56" s="42"/>
      <c r="W56" s="42"/>
      <c r="X56" s="42"/>
      <c r="Y56" s="42"/>
      <c r="Z56" s="42"/>
      <c r="AA56" s="42"/>
      <c r="AB56" s="42"/>
    </row>
    <row r="57">
      <c r="A57" s="40">
        <v>56.0</v>
      </c>
      <c r="B57" s="35" t="s">
        <v>1278</v>
      </c>
      <c r="C57" s="35" t="s">
        <v>33</v>
      </c>
      <c r="D57" s="37" t="s">
        <v>1279</v>
      </c>
      <c r="E57" s="55"/>
      <c r="F57" s="41"/>
      <c r="G57" s="41"/>
      <c r="H57" s="41"/>
      <c r="I57" s="41"/>
      <c r="J57" s="41"/>
      <c r="K57" s="41"/>
      <c r="L57" s="41"/>
      <c r="M57" s="41"/>
      <c r="N57" s="41"/>
      <c r="O57" s="41"/>
      <c r="P57" s="41"/>
      <c r="Q57" s="35"/>
      <c r="R57" s="42"/>
      <c r="S57" s="42"/>
      <c r="T57" s="42"/>
      <c r="U57" s="42"/>
      <c r="V57" s="42"/>
      <c r="W57" s="42"/>
      <c r="X57" s="42"/>
      <c r="Y57" s="42"/>
      <c r="Z57" s="42"/>
      <c r="AA57" s="42"/>
      <c r="AB57" s="42"/>
    </row>
    <row r="58">
      <c r="A58" s="40">
        <v>57.0</v>
      </c>
      <c r="B58" s="35" t="s">
        <v>1280</v>
      </c>
      <c r="C58" s="35" t="s">
        <v>24</v>
      </c>
      <c r="D58" s="37" t="s">
        <v>1281</v>
      </c>
      <c r="E58" s="55"/>
      <c r="F58" s="41"/>
      <c r="G58" s="41"/>
      <c r="H58" s="41"/>
      <c r="I58" s="41"/>
      <c r="J58" s="41"/>
      <c r="K58" s="41"/>
      <c r="L58" s="41"/>
      <c r="M58" s="41"/>
      <c r="N58" s="41"/>
      <c r="O58" s="41"/>
      <c r="P58" s="41"/>
      <c r="Q58" s="35"/>
      <c r="R58" s="42"/>
      <c r="S58" s="42"/>
      <c r="T58" s="42"/>
      <c r="U58" s="42"/>
      <c r="V58" s="42"/>
      <c r="W58" s="42"/>
      <c r="X58" s="42"/>
      <c r="Y58" s="42"/>
      <c r="Z58" s="42"/>
      <c r="AA58" s="42"/>
      <c r="AB58" s="42"/>
    </row>
    <row r="59">
      <c r="A59" s="40">
        <v>58.0</v>
      </c>
      <c r="B59" s="35" t="s">
        <v>1282</v>
      </c>
      <c r="C59" s="35" t="s">
        <v>24</v>
      </c>
      <c r="D59" s="37" t="s">
        <v>1283</v>
      </c>
      <c r="E59" s="55"/>
      <c r="F59" s="41"/>
      <c r="G59" s="41"/>
      <c r="H59" s="41"/>
      <c r="I59" s="41"/>
      <c r="J59" s="41"/>
      <c r="K59" s="41"/>
      <c r="L59" s="41"/>
      <c r="M59" s="41"/>
      <c r="N59" s="41"/>
      <c r="O59" s="41"/>
      <c r="P59" s="41"/>
      <c r="Q59" s="35"/>
      <c r="R59" s="42"/>
      <c r="S59" s="42"/>
      <c r="T59" s="42"/>
      <c r="U59" s="42"/>
      <c r="V59" s="42"/>
      <c r="W59" s="42"/>
      <c r="X59" s="42"/>
      <c r="Y59" s="42"/>
      <c r="Z59" s="42"/>
      <c r="AA59" s="42"/>
      <c r="AB59" s="42"/>
    </row>
    <row r="60">
      <c r="A60" s="40">
        <v>59.0</v>
      </c>
      <c r="B60" s="35" t="s">
        <v>1284</v>
      </c>
      <c r="C60" s="35" t="s">
        <v>33</v>
      </c>
      <c r="D60" s="37" t="s">
        <v>1285</v>
      </c>
      <c r="E60" s="55"/>
      <c r="F60" s="41"/>
      <c r="G60" s="41"/>
      <c r="H60" s="41"/>
      <c r="I60" s="41"/>
      <c r="J60" s="41"/>
      <c r="K60" s="41"/>
      <c r="L60" s="41"/>
      <c r="M60" s="41"/>
      <c r="N60" s="41"/>
      <c r="O60" s="41"/>
      <c r="P60" s="41"/>
      <c r="Q60" s="35"/>
      <c r="R60" s="42"/>
      <c r="S60" s="42"/>
      <c r="T60" s="42"/>
      <c r="U60" s="42"/>
      <c r="V60" s="42"/>
      <c r="W60" s="42"/>
      <c r="X60" s="42"/>
      <c r="Y60" s="42"/>
      <c r="Z60" s="42"/>
      <c r="AA60" s="42"/>
      <c r="AB60" s="42"/>
    </row>
    <row r="61">
      <c r="A61" s="40">
        <v>60.0</v>
      </c>
      <c r="B61" s="35" t="s">
        <v>1286</v>
      </c>
      <c r="C61" s="35" t="s">
        <v>24</v>
      </c>
      <c r="D61" s="37" t="s">
        <v>1287</v>
      </c>
      <c r="E61" s="55"/>
      <c r="F61" s="41"/>
      <c r="G61" s="41"/>
      <c r="H61" s="41"/>
      <c r="I61" s="41"/>
      <c r="J61" s="41"/>
      <c r="K61" s="41"/>
      <c r="L61" s="41"/>
      <c r="M61" s="41"/>
      <c r="N61" s="41"/>
      <c r="O61" s="41"/>
      <c r="P61" s="41"/>
      <c r="Q61" s="35"/>
      <c r="R61" s="42"/>
      <c r="S61" s="42"/>
      <c r="T61" s="42"/>
      <c r="U61" s="42"/>
      <c r="V61" s="42"/>
      <c r="W61" s="42"/>
      <c r="X61" s="42"/>
      <c r="Y61" s="42"/>
      <c r="Z61" s="42"/>
      <c r="AA61" s="42"/>
      <c r="AB61" s="42"/>
    </row>
    <row r="62">
      <c r="A62" s="40">
        <v>61.0</v>
      </c>
      <c r="B62" s="35" t="s">
        <v>1288</v>
      </c>
      <c r="C62" s="35" t="s">
        <v>33</v>
      </c>
      <c r="D62" s="37" t="s">
        <v>546</v>
      </c>
      <c r="E62" s="55"/>
      <c r="F62" s="41"/>
      <c r="G62" s="41"/>
      <c r="H62" s="41"/>
      <c r="I62" s="41"/>
      <c r="J62" s="41"/>
      <c r="K62" s="41"/>
      <c r="L62" s="41"/>
      <c r="M62" s="41"/>
      <c r="N62" s="41"/>
      <c r="O62" s="41"/>
      <c r="P62" s="41"/>
      <c r="Q62" s="35"/>
      <c r="R62" s="42"/>
      <c r="S62" s="42"/>
      <c r="T62" s="42"/>
      <c r="U62" s="42"/>
      <c r="V62" s="42"/>
      <c r="W62" s="42"/>
      <c r="X62" s="42"/>
      <c r="Y62" s="42"/>
      <c r="Z62" s="42"/>
      <c r="AA62" s="42"/>
      <c r="AB62" s="42"/>
    </row>
    <row r="63">
      <c r="A63" s="40">
        <v>62.0</v>
      </c>
      <c r="B63" s="35" t="s">
        <v>1289</v>
      </c>
      <c r="C63" s="35" t="s">
        <v>24</v>
      </c>
      <c r="D63" s="37" t="s">
        <v>40</v>
      </c>
      <c r="E63" s="55"/>
      <c r="F63" s="41"/>
      <c r="G63" s="41"/>
      <c r="H63" s="41"/>
      <c r="I63" s="41"/>
      <c r="J63" s="41"/>
      <c r="K63" s="41"/>
      <c r="L63" s="41"/>
      <c r="M63" s="41"/>
      <c r="N63" s="41"/>
      <c r="O63" s="41"/>
      <c r="P63" s="41"/>
      <c r="Q63" s="35"/>
      <c r="R63" s="42"/>
      <c r="S63" s="42"/>
      <c r="T63" s="42"/>
      <c r="U63" s="42"/>
      <c r="V63" s="42"/>
      <c r="W63" s="42"/>
      <c r="X63" s="42"/>
      <c r="Y63" s="42"/>
      <c r="Z63" s="42"/>
      <c r="AA63" s="42"/>
      <c r="AB63" s="42"/>
    </row>
    <row r="64">
      <c r="A64" s="40">
        <v>63.0</v>
      </c>
      <c r="B64" s="35" t="s">
        <v>1290</v>
      </c>
      <c r="C64" s="35" t="s">
        <v>33</v>
      </c>
      <c r="D64" s="37" t="s">
        <v>1291</v>
      </c>
      <c r="E64" s="55"/>
      <c r="F64" s="41"/>
      <c r="G64" s="41"/>
      <c r="H64" s="41"/>
      <c r="I64" s="41"/>
      <c r="J64" s="41"/>
      <c r="K64" s="41"/>
      <c r="L64" s="41"/>
      <c r="M64" s="41"/>
      <c r="N64" s="41"/>
      <c r="O64" s="41"/>
      <c r="P64" s="41"/>
      <c r="Q64" s="35"/>
      <c r="R64" s="42"/>
      <c r="S64" s="42"/>
      <c r="T64" s="42"/>
      <c r="U64" s="42"/>
      <c r="V64" s="42"/>
      <c r="W64" s="42"/>
      <c r="X64" s="42"/>
      <c r="Y64" s="42"/>
      <c r="Z64" s="42"/>
      <c r="AA64" s="42"/>
      <c r="AB64" s="42"/>
    </row>
    <row r="65">
      <c r="A65" s="40">
        <v>64.0</v>
      </c>
      <c r="B65" s="35" t="s">
        <v>1292</v>
      </c>
      <c r="C65" s="35" t="s">
        <v>33</v>
      </c>
      <c r="D65" s="37" t="s">
        <v>1293</v>
      </c>
      <c r="E65" s="55"/>
      <c r="F65" s="41"/>
      <c r="G65" s="41"/>
      <c r="H65" s="41"/>
      <c r="I65" s="41"/>
      <c r="J65" s="41"/>
      <c r="K65" s="41"/>
      <c r="L65" s="41"/>
      <c r="M65" s="41"/>
      <c r="N65" s="41"/>
      <c r="O65" s="41"/>
      <c r="P65" s="41"/>
      <c r="Q65" s="35"/>
      <c r="R65" s="42"/>
      <c r="S65" s="42"/>
      <c r="T65" s="42"/>
      <c r="U65" s="42"/>
      <c r="V65" s="42"/>
      <c r="W65" s="42"/>
      <c r="X65" s="42"/>
      <c r="Y65" s="42"/>
      <c r="Z65" s="42"/>
      <c r="AA65" s="42"/>
      <c r="AB65" s="42"/>
    </row>
    <row r="66">
      <c r="A66" s="40">
        <v>65.0</v>
      </c>
      <c r="B66" s="35" t="s">
        <v>1294</v>
      </c>
      <c r="C66" s="35" t="s">
        <v>33</v>
      </c>
      <c r="D66" s="37" t="s">
        <v>1295</v>
      </c>
      <c r="E66" s="55"/>
      <c r="F66" s="41"/>
      <c r="G66" s="41"/>
      <c r="H66" s="41"/>
      <c r="I66" s="41"/>
      <c r="J66" s="41"/>
      <c r="K66" s="41"/>
      <c r="L66" s="41"/>
      <c r="M66" s="41"/>
      <c r="N66" s="41"/>
      <c r="O66" s="41"/>
      <c r="P66" s="41"/>
      <c r="Q66" s="35"/>
      <c r="R66" s="42"/>
      <c r="S66" s="42"/>
      <c r="T66" s="42"/>
      <c r="U66" s="42"/>
      <c r="V66" s="42"/>
      <c r="W66" s="42"/>
      <c r="X66" s="42"/>
      <c r="Y66" s="42"/>
      <c r="Z66" s="42"/>
      <c r="AA66" s="42"/>
      <c r="AB66" s="42"/>
    </row>
    <row r="67">
      <c r="A67" s="40">
        <v>66.0</v>
      </c>
      <c r="B67" s="35" t="s">
        <v>1296</v>
      </c>
      <c r="C67" s="35" t="s">
        <v>30</v>
      </c>
      <c r="D67" s="37" t="s">
        <v>1297</v>
      </c>
      <c r="E67" s="55"/>
      <c r="F67" s="41"/>
      <c r="G67" s="41"/>
      <c r="H67" s="41"/>
      <c r="I67" s="41"/>
      <c r="J67" s="41"/>
      <c r="K67" s="41"/>
      <c r="L67" s="41"/>
      <c r="M67" s="41"/>
      <c r="N67" s="41"/>
      <c r="O67" s="41"/>
      <c r="P67" s="41"/>
      <c r="Q67" s="35"/>
      <c r="R67" s="42"/>
      <c r="S67" s="42"/>
      <c r="T67" s="42"/>
      <c r="U67" s="42"/>
      <c r="V67" s="42"/>
      <c r="W67" s="42"/>
      <c r="X67" s="42"/>
      <c r="Y67" s="42"/>
      <c r="Z67" s="42"/>
      <c r="AA67" s="42"/>
      <c r="AB67" s="42"/>
    </row>
    <row r="68">
      <c r="A68" s="40">
        <v>67.0</v>
      </c>
      <c r="B68" s="35" t="s">
        <v>1298</v>
      </c>
      <c r="C68" s="35" t="s">
        <v>33</v>
      </c>
      <c r="D68" s="37" t="s">
        <v>546</v>
      </c>
      <c r="E68" s="55"/>
      <c r="F68" s="41"/>
      <c r="G68" s="41"/>
      <c r="H68" s="41"/>
      <c r="I68" s="41"/>
      <c r="J68" s="41"/>
      <c r="K68" s="41"/>
      <c r="L68" s="41"/>
      <c r="M68" s="41"/>
      <c r="N68" s="41"/>
      <c r="O68" s="41"/>
      <c r="P68" s="41"/>
      <c r="Q68" s="35"/>
      <c r="R68" s="42"/>
      <c r="S68" s="42"/>
      <c r="T68" s="42"/>
      <c r="U68" s="42"/>
      <c r="V68" s="42"/>
      <c r="W68" s="42"/>
      <c r="X68" s="42"/>
      <c r="Y68" s="42"/>
      <c r="Z68" s="42"/>
      <c r="AA68" s="42"/>
      <c r="AB68" s="42"/>
    </row>
    <row r="69">
      <c r="A69" s="40">
        <v>68.0</v>
      </c>
      <c r="B69" s="35" t="s">
        <v>1299</v>
      </c>
      <c r="C69" s="35" t="s">
        <v>30</v>
      </c>
      <c r="D69" s="37" t="s">
        <v>1300</v>
      </c>
      <c r="E69" s="55"/>
      <c r="F69" s="41"/>
      <c r="G69" s="41"/>
      <c r="H69" s="41"/>
      <c r="I69" s="41"/>
      <c r="J69" s="41"/>
      <c r="K69" s="41"/>
      <c r="L69" s="41"/>
      <c r="M69" s="41"/>
      <c r="N69" s="41"/>
      <c r="O69" s="41"/>
      <c r="P69" s="41"/>
      <c r="Q69" s="35"/>
      <c r="R69" s="42"/>
      <c r="S69" s="42"/>
      <c r="T69" s="42"/>
      <c r="U69" s="42"/>
      <c r="V69" s="42"/>
      <c r="W69" s="42"/>
      <c r="X69" s="42"/>
      <c r="Y69" s="42"/>
      <c r="Z69" s="42"/>
      <c r="AA69" s="42"/>
      <c r="AB69" s="42"/>
    </row>
    <row r="70">
      <c r="A70" s="40">
        <v>69.0</v>
      </c>
      <c r="B70" s="35" t="s">
        <v>1301</v>
      </c>
      <c r="C70" s="35" t="s">
        <v>33</v>
      </c>
      <c r="D70" s="37" t="s">
        <v>23</v>
      </c>
      <c r="E70" s="55"/>
      <c r="F70" s="41"/>
      <c r="G70" s="41"/>
      <c r="H70" s="41"/>
      <c r="I70" s="41"/>
      <c r="J70" s="41"/>
      <c r="K70" s="41"/>
      <c r="L70" s="41"/>
      <c r="M70" s="41"/>
      <c r="N70" s="41"/>
      <c r="O70" s="41"/>
      <c r="P70" s="41"/>
      <c r="Q70" s="35"/>
      <c r="R70" s="42"/>
      <c r="S70" s="42"/>
      <c r="T70" s="42"/>
      <c r="U70" s="42"/>
      <c r="V70" s="42"/>
      <c r="W70" s="42"/>
      <c r="X70" s="42"/>
      <c r="Y70" s="42"/>
      <c r="Z70" s="42"/>
      <c r="AA70" s="42"/>
      <c r="AB70" s="42"/>
    </row>
    <row r="71">
      <c r="A71" s="40">
        <v>70.0</v>
      </c>
      <c r="B71" s="35" t="s">
        <v>1302</v>
      </c>
      <c r="C71" s="35" t="s">
        <v>30</v>
      </c>
      <c r="D71" s="37" t="s">
        <v>1303</v>
      </c>
      <c r="E71" s="55"/>
      <c r="F71" s="41"/>
      <c r="G71" s="41"/>
      <c r="H71" s="41"/>
      <c r="I71" s="41"/>
      <c r="J71" s="41"/>
      <c r="K71" s="41"/>
      <c r="L71" s="41"/>
      <c r="M71" s="41"/>
      <c r="N71" s="41"/>
      <c r="O71" s="41"/>
      <c r="P71" s="41"/>
      <c r="Q71" s="35"/>
      <c r="R71" s="42"/>
      <c r="S71" s="42"/>
      <c r="T71" s="42"/>
      <c r="U71" s="42"/>
      <c r="V71" s="42"/>
      <c r="W71" s="42"/>
      <c r="X71" s="42"/>
      <c r="Y71" s="42"/>
      <c r="Z71" s="42"/>
      <c r="AA71" s="42"/>
      <c r="AB71" s="42"/>
    </row>
    <row r="72">
      <c r="A72" s="40">
        <v>71.0</v>
      </c>
      <c r="B72" s="35" t="s">
        <v>1304</v>
      </c>
      <c r="C72" s="35" t="s">
        <v>30</v>
      </c>
      <c r="D72" s="37" t="s">
        <v>1305</v>
      </c>
      <c r="E72" s="55"/>
      <c r="F72" s="41"/>
      <c r="G72" s="41"/>
      <c r="H72" s="41"/>
      <c r="I72" s="41"/>
      <c r="J72" s="41"/>
      <c r="K72" s="41"/>
      <c r="L72" s="41"/>
      <c r="M72" s="41"/>
      <c r="N72" s="41"/>
      <c r="O72" s="41"/>
      <c r="P72" s="41"/>
      <c r="Q72" s="35"/>
      <c r="R72" s="42"/>
      <c r="S72" s="42"/>
      <c r="T72" s="42"/>
      <c r="U72" s="42"/>
      <c r="V72" s="42"/>
      <c r="W72" s="42"/>
      <c r="X72" s="42"/>
      <c r="Y72" s="42"/>
      <c r="Z72" s="42"/>
      <c r="AA72" s="42"/>
      <c r="AB72" s="42"/>
    </row>
    <row r="73">
      <c r="A73" s="40">
        <v>72.0</v>
      </c>
      <c r="B73" s="35" t="s">
        <v>1306</v>
      </c>
      <c r="C73" s="35" t="s">
        <v>30</v>
      </c>
      <c r="D73" s="37" t="s">
        <v>1307</v>
      </c>
      <c r="E73" s="55"/>
      <c r="F73" s="41"/>
      <c r="G73" s="41"/>
      <c r="H73" s="41"/>
      <c r="I73" s="41"/>
      <c r="J73" s="41"/>
      <c r="K73" s="41"/>
      <c r="L73" s="41"/>
      <c r="M73" s="41"/>
      <c r="N73" s="41"/>
      <c r="O73" s="41"/>
      <c r="P73" s="41"/>
      <c r="Q73" s="35"/>
      <c r="R73" s="42"/>
      <c r="S73" s="42"/>
      <c r="T73" s="42"/>
      <c r="U73" s="42"/>
      <c r="V73" s="42"/>
      <c r="W73" s="42"/>
      <c r="X73" s="42"/>
      <c r="Y73" s="42"/>
      <c r="Z73" s="42"/>
      <c r="AA73" s="42"/>
      <c r="AB73" s="42"/>
    </row>
    <row r="74">
      <c r="A74" s="40">
        <v>73.0</v>
      </c>
      <c r="B74" s="35" t="s">
        <v>1308</v>
      </c>
      <c r="C74" s="35" t="s">
        <v>30</v>
      </c>
      <c r="D74" s="37" t="s">
        <v>1309</v>
      </c>
      <c r="E74" s="55"/>
      <c r="F74" s="41"/>
      <c r="G74" s="41"/>
      <c r="H74" s="41"/>
      <c r="I74" s="41"/>
      <c r="J74" s="41"/>
      <c r="K74" s="41"/>
      <c r="L74" s="41"/>
      <c r="M74" s="41"/>
      <c r="N74" s="41"/>
      <c r="O74" s="41"/>
      <c r="P74" s="41"/>
      <c r="Q74" s="35"/>
      <c r="R74" s="42"/>
      <c r="S74" s="42"/>
      <c r="T74" s="42"/>
      <c r="U74" s="42"/>
      <c r="V74" s="42"/>
      <c r="W74" s="42"/>
      <c r="X74" s="42"/>
      <c r="Y74" s="42"/>
      <c r="Z74" s="42"/>
      <c r="AA74" s="42"/>
      <c r="AB74" s="42"/>
    </row>
    <row r="75">
      <c r="A75" s="40">
        <v>74.0</v>
      </c>
      <c r="B75" s="35" t="s">
        <v>1310</v>
      </c>
      <c r="C75" s="35" t="s">
        <v>30</v>
      </c>
      <c r="D75" s="37" t="s">
        <v>1311</v>
      </c>
      <c r="E75" s="67" t="s">
        <v>1312</v>
      </c>
      <c r="F75" s="68">
        <v>1.0</v>
      </c>
      <c r="G75" s="41"/>
      <c r="H75" s="41"/>
      <c r="I75" s="41"/>
      <c r="J75" s="41"/>
      <c r="K75" s="41"/>
      <c r="L75" s="41"/>
      <c r="M75" s="41"/>
      <c r="N75" s="41"/>
      <c r="O75" s="41"/>
      <c r="P75" s="41"/>
      <c r="Q75" s="35"/>
      <c r="R75" s="42"/>
      <c r="S75" s="42"/>
      <c r="T75" s="42"/>
      <c r="U75" s="42"/>
      <c r="V75" s="42"/>
      <c r="W75" s="42"/>
      <c r="X75" s="42"/>
      <c r="Y75" s="42"/>
      <c r="Z75" s="42"/>
      <c r="AA75" s="42"/>
      <c r="AB75" s="42"/>
    </row>
    <row r="76">
      <c r="A76" s="40">
        <v>75.0</v>
      </c>
      <c r="B76" s="35" t="s">
        <v>1313</v>
      </c>
      <c r="C76" s="35" t="s">
        <v>30</v>
      </c>
      <c r="D76" s="37" t="s">
        <v>1314</v>
      </c>
      <c r="E76" s="55"/>
      <c r="F76" s="68">
        <v>1.0</v>
      </c>
      <c r="G76" s="41"/>
      <c r="H76" s="41"/>
      <c r="I76" s="41"/>
      <c r="J76" s="41"/>
      <c r="K76" s="41"/>
      <c r="L76" s="41"/>
      <c r="M76" s="41"/>
      <c r="N76" s="41"/>
      <c r="O76" s="41"/>
      <c r="P76" s="41"/>
      <c r="Q76" s="35"/>
      <c r="R76" s="42"/>
      <c r="S76" s="42"/>
      <c r="T76" s="42"/>
      <c r="U76" s="42"/>
      <c r="V76" s="42"/>
      <c r="W76" s="42"/>
      <c r="X76" s="42"/>
      <c r="Y76" s="42"/>
      <c r="Z76" s="42"/>
      <c r="AA76" s="42"/>
      <c r="AB76" s="42"/>
    </row>
    <row r="77">
      <c r="A77" s="40">
        <v>76.0</v>
      </c>
      <c r="B77" s="35" t="s">
        <v>1315</v>
      </c>
      <c r="C77" s="35" t="s">
        <v>30</v>
      </c>
      <c r="D77" s="37" t="s">
        <v>1316</v>
      </c>
      <c r="E77" s="55"/>
      <c r="F77" s="68">
        <v>1.0</v>
      </c>
      <c r="G77" s="41"/>
      <c r="H77" s="41"/>
      <c r="I77" s="41"/>
      <c r="J77" s="41"/>
      <c r="K77" s="41"/>
      <c r="L77" s="41"/>
      <c r="M77" s="41"/>
      <c r="N77" s="41"/>
      <c r="O77" s="41"/>
      <c r="P77" s="41"/>
      <c r="Q77" s="35"/>
      <c r="R77" s="42"/>
      <c r="S77" s="42"/>
      <c r="T77" s="42"/>
      <c r="U77" s="42"/>
      <c r="V77" s="42"/>
      <c r="W77" s="42"/>
      <c r="X77" s="42"/>
      <c r="Y77" s="42"/>
      <c r="Z77" s="42"/>
      <c r="AA77" s="42"/>
      <c r="AB77" s="42"/>
    </row>
    <row r="78">
      <c r="A78" s="40">
        <v>77.0</v>
      </c>
      <c r="B78" s="35" t="s">
        <v>1317</v>
      </c>
      <c r="C78" s="35" t="s">
        <v>30</v>
      </c>
      <c r="D78" s="37" t="s">
        <v>1318</v>
      </c>
      <c r="E78" s="55"/>
      <c r="F78" s="68">
        <v>1.0</v>
      </c>
      <c r="G78" s="41"/>
      <c r="H78" s="41"/>
      <c r="I78" s="41"/>
      <c r="J78" s="41"/>
      <c r="K78" s="41"/>
      <c r="L78" s="41"/>
      <c r="M78" s="41"/>
      <c r="N78" s="41"/>
      <c r="O78" s="41"/>
      <c r="P78" s="41"/>
      <c r="Q78" s="35"/>
      <c r="R78" s="42"/>
      <c r="S78" s="42"/>
      <c r="T78" s="42"/>
      <c r="U78" s="42"/>
      <c r="V78" s="42"/>
      <c r="W78" s="42"/>
      <c r="X78" s="42"/>
      <c r="Y78" s="42"/>
      <c r="Z78" s="42"/>
      <c r="AA78" s="42"/>
      <c r="AB78" s="42"/>
    </row>
    <row r="79">
      <c r="A79" s="40">
        <v>78.0</v>
      </c>
      <c r="B79" s="35" t="s">
        <v>1319</v>
      </c>
      <c r="C79" s="35" t="s">
        <v>30</v>
      </c>
      <c r="D79" s="37" t="s">
        <v>1320</v>
      </c>
      <c r="E79" s="55"/>
      <c r="F79" s="68">
        <v>1.0</v>
      </c>
      <c r="G79" s="41"/>
      <c r="H79" s="41"/>
      <c r="I79" s="41"/>
      <c r="J79" s="41"/>
      <c r="K79" s="41"/>
      <c r="L79" s="41"/>
      <c r="M79" s="41"/>
      <c r="N79" s="41"/>
      <c r="O79" s="41"/>
      <c r="P79" s="41"/>
      <c r="Q79" s="35"/>
      <c r="R79" s="42"/>
      <c r="S79" s="42"/>
      <c r="T79" s="42"/>
      <c r="U79" s="42"/>
      <c r="V79" s="42"/>
      <c r="W79" s="42"/>
      <c r="X79" s="42"/>
      <c r="Y79" s="42"/>
      <c r="Z79" s="42"/>
      <c r="AA79" s="42"/>
      <c r="AB79" s="42"/>
    </row>
    <row r="80">
      <c r="A80" s="40">
        <v>79.0</v>
      </c>
      <c r="B80" s="35" t="s">
        <v>1321</v>
      </c>
      <c r="C80" s="35" t="s">
        <v>30</v>
      </c>
      <c r="D80" s="37" t="s">
        <v>1322</v>
      </c>
      <c r="E80" s="55"/>
      <c r="F80" s="41"/>
      <c r="G80" s="41"/>
      <c r="H80" s="41"/>
      <c r="I80" s="41"/>
      <c r="J80" s="41"/>
      <c r="K80" s="41"/>
      <c r="L80" s="41"/>
      <c r="M80" s="41"/>
      <c r="N80" s="41"/>
      <c r="O80" s="41"/>
      <c r="P80" s="41"/>
      <c r="Q80" s="35"/>
      <c r="R80" s="42"/>
      <c r="S80" s="42"/>
      <c r="T80" s="42"/>
      <c r="U80" s="42"/>
      <c r="V80" s="42"/>
      <c r="W80" s="42"/>
      <c r="X80" s="42"/>
      <c r="Y80" s="42"/>
      <c r="Z80" s="42"/>
      <c r="AA80" s="42"/>
      <c r="AB80" s="42"/>
    </row>
    <row r="81">
      <c r="A81" s="40">
        <v>80.0</v>
      </c>
      <c r="B81" s="35" t="s">
        <v>1323</v>
      </c>
      <c r="C81" s="35" t="s">
        <v>30</v>
      </c>
      <c r="D81" s="37" t="s">
        <v>1324</v>
      </c>
      <c r="E81" s="55"/>
      <c r="F81" s="41"/>
      <c r="G81" s="41"/>
      <c r="H81" s="41"/>
      <c r="I81" s="41"/>
      <c r="J81" s="41"/>
      <c r="K81" s="41"/>
      <c r="L81" s="41"/>
      <c r="M81" s="41"/>
      <c r="N81" s="41"/>
      <c r="O81" s="41"/>
      <c r="P81" s="41"/>
      <c r="Q81" s="35"/>
      <c r="R81" s="42"/>
      <c r="S81" s="42"/>
      <c r="T81" s="42"/>
      <c r="U81" s="42"/>
      <c r="V81" s="42"/>
      <c r="W81" s="42"/>
      <c r="X81" s="42"/>
      <c r="Y81" s="42"/>
      <c r="Z81" s="42"/>
      <c r="AA81" s="42"/>
      <c r="AB81" s="42"/>
    </row>
    <row r="82">
      <c r="A82" s="40">
        <v>81.0</v>
      </c>
      <c r="B82" s="35" t="s">
        <v>1325</v>
      </c>
      <c r="C82" s="35" t="s">
        <v>33</v>
      </c>
      <c r="D82" s="37" t="s">
        <v>1326</v>
      </c>
      <c r="E82" s="55"/>
      <c r="F82" s="41"/>
      <c r="G82" s="41"/>
      <c r="H82" s="41"/>
      <c r="I82" s="41"/>
      <c r="J82" s="41"/>
      <c r="K82" s="41"/>
      <c r="L82" s="41"/>
      <c r="M82" s="41"/>
      <c r="N82" s="41"/>
      <c r="O82" s="41"/>
      <c r="P82" s="41"/>
      <c r="Q82" s="35"/>
      <c r="R82" s="42"/>
      <c r="S82" s="42"/>
      <c r="T82" s="42"/>
      <c r="U82" s="42"/>
      <c r="V82" s="42"/>
      <c r="W82" s="42"/>
      <c r="X82" s="42"/>
      <c r="Y82" s="42"/>
      <c r="Z82" s="42"/>
      <c r="AA82" s="42"/>
      <c r="AB82" s="42"/>
    </row>
    <row r="83">
      <c r="A83" s="40">
        <v>82.0</v>
      </c>
      <c r="B83" s="35" t="s">
        <v>1327</v>
      </c>
      <c r="C83" s="35" t="s">
        <v>30</v>
      </c>
      <c r="D83" s="37" t="s">
        <v>1328</v>
      </c>
      <c r="E83" s="67"/>
      <c r="F83" s="68">
        <v>1.0</v>
      </c>
      <c r="G83" s="41"/>
      <c r="H83" s="41"/>
      <c r="I83" s="41"/>
      <c r="J83" s="41"/>
      <c r="K83" s="41"/>
      <c r="L83" s="41"/>
      <c r="M83" s="41"/>
      <c r="N83" s="41"/>
      <c r="O83" s="41"/>
      <c r="P83" s="41"/>
      <c r="Q83" s="35"/>
      <c r="R83" s="42"/>
      <c r="S83" s="42"/>
      <c r="T83" s="42"/>
      <c r="U83" s="42"/>
      <c r="V83" s="42"/>
      <c r="W83" s="42"/>
      <c r="X83" s="42"/>
      <c r="Y83" s="42"/>
      <c r="Z83" s="42"/>
      <c r="AA83" s="42"/>
      <c r="AB83" s="42"/>
    </row>
    <row r="84">
      <c r="A84" s="40">
        <v>83.0</v>
      </c>
      <c r="B84" s="35" t="s">
        <v>1329</v>
      </c>
      <c r="C84" s="35" t="s">
        <v>30</v>
      </c>
      <c r="D84" s="37" t="s">
        <v>1330</v>
      </c>
      <c r="E84" s="55"/>
      <c r="F84" s="68">
        <v>1.0</v>
      </c>
      <c r="G84" s="41"/>
      <c r="H84" s="41"/>
      <c r="I84" s="41"/>
      <c r="J84" s="41"/>
      <c r="K84" s="41"/>
      <c r="L84" s="41"/>
      <c r="M84" s="41"/>
      <c r="N84" s="41"/>
      <c r="O84" s="41"/>
      <c r="P84" s="41"/>
      <c r="Q84" s="35"/>
      <c r="R84" s="42"/>
      <c r="S84" s="42"/>
      <c r="T84" s="42"/>
      <c r="U84" s="42"/>
      <c r="V84" s="42"/>
      <c r="W84" s="42"/>
      <c r="X84" s="42"/>
      <c r="Y84" s="42"/>
      <c r="Z84" s="42"/>
      <c r="AA84" s="42"/>
      <c r="AB84" s="42"/>
    </row>
    <row r="85">
      <c r="A85" s="40">
        <v>84.0</v>
      </c>
      <c r="B85" s="35" t="s">
        <v>1331</v>
      </c>
      <c r="C85" s="35" t="s">
        <v>30</v>
      </c>
      <c r="D85" s="37" t="s">
        <v>1332</v>
      </c>
      <c r="E85" s="55"/>
      <c r="F85" s="68">
        <v>1.0</v>
      </c>
      <c r="G85" s="41"/>
      <c r="H85" s="41"/>
      <c r="I85" s="41"/>
      <c r="J85" s="41"/>
      <c r="K85" s="41"/>
      <c r="L85" s="41"/>
      <c r="M85" s="41"/>
      <c r="N85" s="41"/>
      <c r="O85" s="41"/>
      <c r="P85" s="41"/>
      <c r="Q85" s="35"/>
      <c r="R85" s="42"/>
      <c r="S85" s="42"/>
      <c r="T85" s="42"/>
      <c r="U85" s="42"/>
      <c r="V85" s="42"/>
      <c r="W85" s="42"/>
      <c r="X85" s="42"/>
      <c r="Y85" s="42"/>
      <c r="Z85" s="42"/>
      <c r="AA85" s="42"/>
      <c r="AB85" s="42"/>
    </row>
    <row r="86">
      <c r="A86" s="40">
        <v>85.0</v>
      </c>
      <c r="B86" s="35" t="s">
        <v>1333</v>
      </c>
      <c r="C86" s="35" t="s">
        <v>30</v>
      </c>
      <c r="D86" s="37" t="s">
        <v>1334</v>
      </c>
      <c r="E86" s="55"/>
      <c r="F86" s="68">
        <v>1.0</v>
      </c>
      <c r="G86" s="41"/>
      <c r="H86" s="41"/>
      <c r="I86" s="41"/>
      <c r="J86" s="41"/>
      <c r="K86" s="41"/>
      <c r="L86" s="41"/>
      <c r="M86" s="41"/>
      <c r="N86" s="41"/>
      <c r="O86" s="41"/>
      <c r="P86" s="41"/>
      <c r="Q86" s="35"/>
      <c r="R86" s="42"/>
      <c r="S86" s="42"/>
      <c r="T86" s="42"/>
      <c r="U86" s="42"/>
      <c r="V86" s="42"/>
      <c r="W86" s="42"/>
      <c r="X86" s="42"/>
      <c r="Y86" s="42"/>
      <c r="Z86" s="42"/>
      <c r="AA86" s="42"/>
      <c r="AB86" s="42"/>
    </row>
    <row r="87">
      <c r="A87" s="40">
        <v>86.0</v>
      </c>
      <c r="B87" s="35" t="s">
        <v>1335</v>
      </c>
      <c r="C87" s="35" t="s">
        <v>33</v>
      </c>
      <c r="D87" s="37" t="s">
        <v>1336</v>
      </c>
      <c r="E87" s="55"/>
      <c r="F87" s="41"/>
      <c r="G87" s="41"/>
      <c r="H87" s="41"/>
      <c r="I87" s="41"/>
      <c r="J87" s="41"/>
      <c r="K87" s="41"/>
      <c r="L87" s="41"/>
      <c r="M87" s="41"/>
      <c r="N87" s="41"/>
      <c r="O87" s="41"/>
      <c r="P87" s="41"/>
      <c r="Q87" s="35"/>
      <c r="R87" s="42"/>
      <c r="S87" s="42"/>
      <c r="T87" s="42"/>
      <c r="U87" s="42"/>
      <c r="V87" s="42"/>
      <c r="W87" s="42"/>
      <c r="X87" s="42"/>
      <c r="Y87" s="42"/>
      <c r="Z87" s="42"/>
      <c r="AA87" s="42"/>
      <c r="AB87" s="42"/>
    </row>
    <row r="88">
      <c r="A88" s="40">
        <v>87.0</v>
      </c>
      <c r="B88" s="35" t="s">
        <v>1337</v>
      </c>
      <c r="C88" s="35" t="s">
        <v>33</v>
      </c>
      <c r="D88" s="37" t="s">
        <v>29</v>
      </c>
      <c r="E88" s="55"/>
      <c r="F88" s="41"/>
      <c r="G88" s="41"/>
      <c r="H88" s="41"/>
      <c r="I88" s="41"/>
      <c r="J88" s="41"/>
      <c r="K88" s="41"/>
      <c r="L88" s="41"/>
      <c r="M88" s="41"/>
      <c r="N88" s="41"/>
      <c r="O88" s="41"/>
      <c r="P88" s="41"/>
      <c r="Q88" s="35"/>
      <c r="R88" s="42"/>
      <c r="S88" s="42"/>
      <c r="T88" s="42"/>
      <c r="U88" s="42"/>
      <c r="V88" s="42"/>
      <c r="W88" s="42"/>
      <c r="X88" s="42"/>
      <c r="Y88" s="42"/>
      <c r="Z88" s="42"/>
      <c r="AA88" s="42"/>
      <c r="AB88" s="42"/>
    </row>
    <row r="89">
      <c r="A89" s="40">
        <v>88.0</v>
      </c>
      <c r="B89" s="35" t="s">
        <v>1338</v>
      </c>
      <c r="C89" s="35" t="s">
        <v>24</v>
      </c>
      <c r="D89" s="37" t="s">
        <v>1339</v>
      </c>
      <c r="E89" s="55"/>
      <c r="F89" s="41"/>
      <c r="G89" s="41"/>
      <c r="H89" s="41"/>
      <c r="I89" s="41"/>
      <c r="J89" s="41"/>
      <c r="K89" s="41"/>
      <c r="L89" s="41"/>
      <c r="M89" s="41"/>
      <c r="N89" s="41"/>
      <c r="O89" s="41"/>
      <c r="P89" s="41"/>
      <c r="Q89" s="35"/>
      <c r="R89" s="42"/>
      <c r="S89" s="42"/>
      <c r="T89" s="42"/>
      <c r="U89" s="42"/>
      <c r="V89" s="42"/>
      <c r="W89" s="42"/>
      <c r="X89" s="42"/>
      <c r="Y89" s="42"/>
      <c r="Z89" s="42"/>
      <c r="AA89" s="42"/>
      <c r="AB89" s="42"/>
    </row>
    <row r="90">
      <c r="A90" s="40">
        <v>89.0</v>
      </c>
      <c r="B90" s="35" t="s">
        <v>1340</v>
      </c>
      <c r="C90" s="35" t="s">
        <v>33</v>
      </c>
      <c r="D90" s="37" t="s">
        <v>1341</v>
      </c>
      <c r="E90" s="55"/>
      <c r="F90" s="41"/>
      <c r="G90" s="41"/>
      <c r="H90" s="41"/>
      <c r="I90" s="41"/>
      <c r="J90" s="41"/>
      <c r="K90" s="41"/>
      <c r="L90" s="41"/>
      <c r="M90" s="41"/>
      <c r="N90" s="41"/>
      <c r="O90" s="41"/>
      <c r="P90" s="41"/>
      <c r="Q90" s="35"/>
      <c r="R90" s="42"/>
      <c r="S90" s="42"/>
      <c r="T90" s="42"/>
      <c r="U90" s="42"/>
      <c r="V90" s="42"/>
      <c r="W90" s="42"/>
      <c r="X90" s="42"/>
      <c r="Y90" s="42"/>
      <c r="Z90" s="42"/>
      <c r="AA90" s="42"/>
      <c r="AB90" s="42"/>
    </row>
    <row r="91">
      <c r="A91" s="40">
        <v>90.0</v>
      </c>
      <c r="B91" s="35" t="s">
        <v>1342</v>
      </c>
      <c r="C91" s="35" t="s">
        <v>30</v>
      </c>
      <c r="D91" s="37" t="s">
        <v>1343</v>
      </c>
      <c r="E91" s="55"/>
      <c r="F91" s="41"/>
      <c r="G91" s="41"/>
      <c r="H91" s="41"/>
      <c r="I91" s="41"/>
      <c r="J91" s="41"/>
      <c r="K91" s="41"/>
      <c r="L91" s="41"/>
      <c r="M91" s="41"/>
      <c r="N91" s="41"/>
      <c r="O91" s="41"/>
      <c r="P91" s="41"/>
      <c r="Q91" s="35"/>
      <c r="R91" s="42"/>
      <c r="S91" s="42"/>
      <c r="T91" s="42"/>
      <c r="U91" s="42"/>
      <c r="V91" s="42"/>
      <c r="W91" s="42"/>
      <c r="X91" s="42"/>
      <c r="Y91" s="42"/>
      <c r="Z91" s="42"/>
      <c r="AA91" s="42"/>
      <c r="AB91" s="42"/>
    </row>
    <row r="92">
      <c r="A92" s="40">
        <v>91.0</v>
      </c>
      <c r="B92" s="35" t="s">
        <v>1344</v>
      </c>
      <c r="C92" s="35" t="s">
        <v>30</v>
      </c>
      <c r="D92" s="37" t="s">
        <v>1345</v>
      </c>
      <c r="E92" s="55"/>
      <c r="F92" s="41"/>
      <c r="G92" s="41"/>
      <c r="H92" s="41"/>
      <c r="I92" s="41"/>
      <c r="J92" s="41"/>
      <c r="K92" s="41"/>
      <c r="L92" s="41"/>
      <c r="M92" s="41"/>
      <c r="N92" s="41"/>
      <c r="O92" s="41"/>
      <c r="P92" s="41"/>
      <c r="Q92" s="35"/>
      <c r="R92" s="42"/>
      <c r="S92" s="42"/>
      <c r="T92" s="42"/>
      <c r="U92" s="42"/>
      <c r="V92" s="42"/>
      <c r="W92" s="42"/>
      <c r="X92" s="42"/>
      <c r="Y92" s="42"/>
      <c r="Z92" s="42"/>
      <c r="AA92" s="42"/>
      <c r="AB92" s="42"/>
    </row>
    <row r="93">
      <c r="A93" s="40">
        <v>92.0</v>
      </c>
      <c r="B93" s="35" t="s">
        <v>1346</v>
      </c>
      <c r="C93" s="35" t="s">
        <v>30</v>
      </c>
      <c r="D93" s="37" t="s">
        <v>1347</v>
      </c>
      <c r="E93" s="55"/>
      <c r="F93" s="41"/>
      <c r="G93" s="41"/>
      <c r="H93" s="41"/>
      <c r="I93" s="41"/>
      <c r="J93" s="41"/>
      <c r="K93" s="41"/>
      <c r="L93" s="41"/>
      <c r="M93" s="41"/>
      <c r="N93" s="41"/>
      <c r="O93" s="41"/>
      <c r="P93" s="41"/>
      <c r="Q93" s="35"/>
      <c r="R93" s="42"/>
      <c r="S93" s="42"/>
      <c r="T93" s="42"/>
      <c r="U93" s="42"/>
      <c r="V93" s="42"/>
      <c r="W93" s="42"/>
      <c r="X93" s="42"/>
      <c r="Y93" s="42"/>
      <c r="Z93" s="42"/>
      <c r="AA93" s="42"/>
      <c r="AB93" s="42"/>
    </row>
    <row r="94">
      <c r="A94" s="40">
        <v>93.0</v>
      </c>
      <c r="B94" s="35" t="s">
        <v>1348</v>
      </c>
      <c r="C94" s="35" t="s">
        <v>30</v>
      </c>
      <c r="D94" s="37" t="s">
        <v>1349</v>
      </c>
      <c r="E94" s="55"/>
      <c r="F94" s="41"/>
      <c r="G94" s="41"/>
      <c r="H94" s="41"/>
      <c r="I94" s="41"/>
      <c r="J94" s="41"/>
      <c r="K94" s="41"/>
      <c r="L94" s="41"/>
      <c r="M94" s="41"/>
      <c r="N94" s="41"/>
      <c r="O94" s="41"/>
      <c r="P94" s="41"/>
      <c r="Q94" s="35"/>
      <c r="R94" s="42"/>
      <c r="S94" s="42"/>
      <c r="T94" s="42"/>
      <c r="U94" s="42"/>
      <c r="V94" s="42"/>
      <c r="W94" s="42"/>
      <c r="X94" s="42"/>
      <c r="Y94" s="42"/>
      <c r="Z94" s="42"/>
      <c r="AA94" s="42"/>
      <c r="AB94" s="42"/>
    </row>
    <row r="95">
      <c r="A95" s="40">
        <v>94.0</v>
      </c>
      <c r="B95" s="35" t="s">
        <v>1350</v>
      </c>
      <c r="C95" s="35" t="s">
        <v>30</v>
      </c>
      <c r="D95" s="37" t="s">
        <v>1351</v>
      </c>
      <c r="E95" s="55"/>
      <c r="F95" s="41"/>
      <c r="G95" s="41"/>
      <c r="H95" s="41"/>
      <c r="I95" s="41"/>
      <c r="J95" s="41"/>
      <c r="K95" s="41"/>
      <c r="L95" s="41"/>
      <c r="M95" s="41"/>
      <c r="N95" s="41"/>
      <c r="O95" s="41"/>
      <c r="P95" s="41"/>
      <c r="Q95" s="35"/>
      <c r="R95" s="42"/>
      <c r="S95" s="42"/>
      <c r="T95" s="42"/>
      <c r="U95" s="42"/>
      <c r="V95" s="42"/>
      <c r="W95" s="42"/>
      <c r="X95" s="42"/>
      <c r="Y95" s="42"/>
      <c r="Z95" s="42"/>
      <c r="AA95" s="42"/>
      <c r="AB95" s="42"/>
    </row>
    <row r="96">
      <c r="A96" s="40">
        <v>95.0</v>
      </c>
      <c r="B96" s="35" t="s">
        <v>1352</v>
      </c>
      <c r="C96" s="35" t="s">
        <v>30</v>
      </c>
      <c r="D96" s="37" t="s">
        <v>1353</v>
      </c>
      <c r="E96" s="55"/>
      <c r="F96" s="41"/>
      <c r="G96" s="41"/>
      <c r="H96" s="41"/>
      <c r="I96" s="41"/>
      <c r="J96" s="41"/>
      <c r="K96" s="41"/>
      <c r="L96" s="41"/>
      <c r="M96" s="41"/>
      <c r="N96" s="41"/>
      <c r="O96" s="41"/>
      <c r="P96" s="41"/>
      <c r="Q96" s="35"/>
      <c r="R96" s="42"/>
      <c r="S96" s="42"/>
      <c r="T96" s="42"/>
      <c r="U96" s="42"/>
      <c r="V96" s="42"/>
      <c r="W96" s="42"/>
      <c r="X96" s="42"/>
      <c r="Y96" s="42"/>
      <c r="Z96" s="42"/>
      <c r="AA96" s="42"/>
      <c r="AB96" s="42"/>
    </row>
    <row r="97">
      <c r="A97" s="40">
        <v>96.0</v>
      </c>
      <c r="B97" s="35" t="s">
        <v>1354</v>
      </c>
      <c r="C97" s="35" t="s">
        <v>30</v>
      </c>
      <c r="D97" s="37" t="s">
        <v>1355</v>
      </c>
      <c r="E97" s="55"/>
      <c r="F97" s="41"/>
      <c r="G97" s="41"/>
      <c r="H97" s="41"/>
      <c r="I97" s="41"/>
      <c r="J97" s="41"/>
      <c r="K97" s="41"/>
      <c r="L97" s="41"/>
      <c r="M97" s="41"/>
      <c r="N97" s="41"/>
      <c r="O97" s="41"/>
      <c r="P97" s="41"/>
      <c r="Q97" s="35"/>
      <c r="R97" s="42"/>
      <c r="S97" s="42"/>
      <c r="T97" s="42"/>
      <c r="U97" s="42"/>
      <c r="V97" s="42"/>
      <c r="W97" s="42"/>
      <c r="X97" s="42"/>
      <c r="Y97" s="42"/>
      <c r="Z97" s="42"/>
      <c r="AA97" s="42"/>
      <c r="AB97" s="42"/>
    </row>
    <row r="98">
      <c r="A98" s="40">
        <v>97.0</v>
      </c>
      <c r="B98" s="35" t="s">
        <v>1356</v>
      </c>
      <c r="C98" s="35" t="s">
        <v>30</v>
      </c>
      <c r="D98" s="37" t="s">
        <v>1357</v>
      </c>
      <c r="E98" s="55"/>
      <c r="F98" s="41"/>
      <c r="G98" s="41"/>
      <c r="H98" s="41"/>
      <c r="I98" s="41"/>
      <c r="J98" s="41"/>
      <c r="K98" s="41"/>
      <c r="L98" s="41"/>
      <c r="M98" s="41"/>
      <c r="N98" s="41"/>
      <c r="O98" s="41"/>
      <c r="P98" s="41"/>
      <c r="Q98" s="35"/>
      <c r="R98" s="42"/>
      <c r="S98" s="42"/>
      <c r="T98" s="42"/>
      <c r="U98" s="42"/>
      <c r="V98" s="42"/>
      <c r="W98" s="42"/>
      <c r="X98" s="42"/>
      <c r="Y98" s="42"/>
      <c r="Z98" s="42"/>
      <c r="AA98" s="42"/>
      <c r="AB98" s="42"/>
    </row>
    <row r="99">
      <c r="A99" s="40">
        <v>98.0</v>
      </c>
      <c r="B99" s="35" t="s">
        <v>1358</v>
      </c>
      <c r="C99" s="35" t="s">
        <v>30</v>
      </c>
      <c r="D99" s="37" t="s">
        <v>1359</v>
      </c>
      <c r="E99" s="55"/>
      <c r="F99" s="41"/>
      <c r="G99" s="41"/>
      <c r="H99" s="41"/>
      <c r="I99" s="41"/>
      <c r="J99" s="41"/>
      <c r="K99" s="41"/>
      <c r="L99" s="41"/>
      <c r="M99" s="41"/>
      <c r="N99" s="41"/>
      <c r="O99" s="41"/>
      <c r="P99" s="41"/>
      <c r="Q99" s="35"/>
      <c r="R99" s="42"/>
      <c r="S99" s="42"/>
      <c r="T99" s="42"/>
      <c r="U99" s="42"/>
      <c r="V99" s="42"/>
      <c r="W99" s="42"/>
      <c r="X99" s="42"/>
      <c r="Y99" s="42"/>
      <c r="Z99" s="42"/>
      <c r="AA99" s="42"/>
      <c r="AB99" s="42"/>
    </row>
    <row r="100">
      <c r="A100" s="40">
        <v>99.0</v>
      </c>
      <c r="B100" s="35" t="s">
        <v>1360</v>
      </c>
      <c r="C100" s="35" t="s">
        <v>30</v>
      </c>
      <c r="D100" s="37" t="s">
        <v>1361</v>
      </c>
      <c r="E100" s="55"/>
      <c r="F100" s="41"/>
      <c r="G100" s="41"/>
      <c r="H100" s="41"/>
      <c r="I100" s="41"/>
      <c r="J100" s="41"/>
      <c r="K100" s="41"/>
      <c r="L100" s="41"/>
      <c r="M100" s="41"/>
      <c r="N100" s="41"/>
      <c r="O100" s="41"/>
      <c r="P100" s="41"/>
      <c r="Q100" s="35"/>
      <c r="R100" s="42"/>
      <c r="S100" s="42"/>
      <c r="T100" s="42"/>
      <c r="U100" s="42"/>
      <c r="V100" s="42"/>
      <c r="W100" s="42"/>
      <c r="X100" s="42"/>
      <c r="Y100" s="42"/>
      <c r="Z100" s="42"/>
      <c r="AA100" s="42"/>
      <c r="AB100" s="42"/>
    </row>
    <row r="101">
      <c r="A101" s="40">
        <v>100.0</v>
      </c>
      <c r="B101" s="35" t="s">
        <v>1362</v>
      </c>
      <c r="C101" s="35" t="s">
        <v>30</v>
      </c>
      <c r="D101" s="37" t="s">
        <v>1363</v>
      </c>
      <c r="E101" s="55"/>
      <c r="F101" s="41"/>
      <c r="G101" s="41"/>
      <c r="H101" s="41"/>
      <c r="I101" s="41"/>
      <c r="J101" s="41"/>
      <c r="K101" s="41"/>
      <c r="L101" s="41"/>
      <c r="M101" s="41"/>
      <c r="N101" s="41"/>
      <c r="O101" s="41"/>
      <c r="P101" s="41"/>
      <c r="Q101" s="35"/>
      <c r="R101" s="42"/>
      <c r="S101" s="42"/>
      <c r="T101" s="42"/>
      <c r="U101" s="42"/>
      <c r="V101" s="42"/>
      <c r="W101" s="42"/>
      <c r="X101" s="42"/>
      <c r="Y101" s="42"/>
      <c r="Z101" s="42"/>
      <c r="AA101" s="42"/>
      <c r="AB101" s="42"/>
    </row>
    <row r="102">
      <c r="A102" s="40">
        <v>101.0</v>
      </c>
      <c r="B102" s="35" t="s">
        <v>1364</v>
      </c>
      <c r="C102" s="35" t="s">
        <v>30</v>
      </c>
      <c r="D102" s="69" t="s">
        <v>1365</v>
      </c>
      <c r="E102" s="67" t="s">
        <v>1366</v>
      </c>
      <c r="F102" s="68">
        <v>1.0</v>
      </c>
      <c r="G102" s="41"/>
      <c r="H102" s="41"/>
      <c r="I102" s="41"/>
      <c r="J102" s="41"/>
      <c r="K102" s="41"/>
      <c r="L102" s="68">
        <v>1.0</v>
      </c>
      <c r="M102" s="41"/>
      <c r="N102" s="41"/>
      <c r="O102" s="41"/>
      <c r="P102" s="41"/>
      <c r="Q102" s="35"/>
      <c r="R102" s="42"/>
      <c r="S102" s="42"/>
      <c r="T102" s="42"/>
      <c r="U102" s="42"/>
      <c r="V102" s="42"/>
      <c r="W102" s="42"/>
      <c r="X102" s="42"/>
      <c r="Y102" s="42"/>
      <c r="Z102" s="42"/>
      <c r="AA102" s="42"/>
      <c r="AB102" s="42"/>
    </row>
    <row r="103">
      <c r="A103" s="40">
        <v>102.0</v>
      </c>
      <c r="B103" s="35" t="s">
        <v>1367</v>
      </c>
      <c r="C103" s="35" t="s">
        <v>30</v>
      </c>
      <c r="D103" s="37" t="s">
        <v>1368</v>
      </c>
      <c r="E103" s="55"/>
      <c r="F103" s="41"/>
      <c r="G103" s="41"/>
      <c r="H103" s="41"/>
      <c r="I103" s="41"/>
      <c r="J103" s="41"/>
      <c r="K103" s="41"/>
      <c r="L103" s="41"/>
      <c r="M103" s="41"/>
      <c r="N103" s="41"/>
      <c r="O103" s="41"/>
      <c r="P103" s="41"/>
      <c r="Q103" s="35"/>
      <c r="R103" s="42"/>
      <c r="S103" s="42"/>
      <c r="T103" s="42"/>
      <c r="U103" s="42"/>
      <c r="V103" s="42"/>
      <c r="W103" s="42"/>
      <c r="X103" s="42"/>
      <c r="Y103" s="42"/>
      <c r="Z103" s="42"/>
      <c r="AA103" s="42"/>
      <c r="AB103" s="42"/>
    </row>
    <row r="104">
      <c r="A104" s="40">
        <v>103.0</v>
      </c>
      <c r="B104" s="35" t="s">
        <v>1369</v>
      </c>
      <c r="C104" s="35" t="s">
        <v>30</v>
      </c>
      <c r="D104" s="37" t="s">
        <v>1370</v>
      </c>
      <c r="E104" s="55"/>
      <c r="F104" s="41"/>
      <c r="G104" s="41"/>
      <c r="H104" s="41"/>
      <c r="I104" s="41"/>
      <c r="J104" s="41"/>
      <c r="K104" s="41"/>
      <c r="L104" s="41"/>
      <c r="M104" s="41"/>
      <c r="N104" s="41"/>
      <c r="O104" s="41"/>
      <c r="P104" s="41"/>
      <c r="Q104" s="35"/>
      <c r="R104" s="42"/>
      <c r="S104" s="42"/>
      <c r="T104" s="42"/>
      <c r="U104" s="42"/>
      <c r="V104" s="42"/>
      <c r="W104" s="42"/>
      <c r="X104" s="42"/>
      <c r="Y104" s="42"/>
      <c r="Z104" s="42"/>
      <c r="AA104" s="42"/>
      <c r="AB104" s="42"/>
    </row>
    <row r="105">
      <c r="A105" s="40">
        <v>104.0</v>
      </c>
      <c r="B105" s="35" t="s">
        <v>1371</v>
      </c>
      <c r="C105" s="35" t="s">
        <v>30</v>
      </c>
      <c r="D105" s="37" t="s">
        <v>1372</v>
      </c>
      <c r="E105" s="55"/>
      <c r="F105" s="41"/>
      <c r="G105" s="41"/>
      <c r="H105" s="41"/>
      <c r="I105" s="41"/>
      <c r="J105" s="41"/>
      <c r="K105" s="41"/>
      <c r="L105" s="41"/>
      <c r="M105" s="41"/>
      <c r="N105" s="41"/>
      <c r="O105" s="41"/>
      <c r="P105" s="41"/>
      <c r="Q105" s="35"/>
      <c r="R105" s="42"/>
      <c r="S105" s="42"/>
      <c r="T105" s="42"/>
      <c r="U105" s="42"/>
      <c r="V105" s="42"/>
      <c r="W105" s="42"/>
      <c r="X105" s="42"/>
      <c r="Y105" s="42"/>
      <c r="Z105" s="42"/>
      <c r="AA105" s="42"/>
      <c r="AB105" s="42"/>
    </row>
    <row r="106">
      <c r="A106" s="40">
        <v>105.0</v>
      </c>
      <c r="B106" s="35" t="s">
        <v>1373</v>
      </c>
      <c r="C106" s="35" t="s">
        <v>33</v>
      </c>
      <c r="D106" s="37" t="s">
        <v>546</v>
      </c>
      <c r="E106" s="55"/>
      <c r="F106" s="41"/>
      <c r="G106" s="41"/>
      <c r="H106" s="41"/>
      <c r="I106" s="41"/>
      <c r="J106" s="41"/>
      <c r="K106" s="41"/>
      <c r="L106" s="41"/>
      <c r="M106" s="41"/>
      <c r="N106" s="41"/>
      <c r="O106" s="41"/>
      <c r="P106" s="41"/>
      <c r="Q106" s="35"/>
      <c r="R106" s="42"/>
      <c r="S106" s="42"/>
      <c r="T106" s="42"/>
      <c r="U106" s="42"/>
      <c r="V106" s="42"/>
      <c r="W106" s="42"/>
      <c r="X106" s="42"/>
      <c r="Y106" s="42"/>
      <c r="Z106" s="42"/>
      <c r="AA106" s="42"/>
      <c r="AB106" s="42"/>
    </row>
    <row r="107">
      <c r="A107" s="40">
        <v>106.0</v>
      </c>
      <c r="B107" s="35" t="s">
        <v>1374</v>
      </c>
      <c r="C107" s="35" t="s">
        <v>30</v>
      </c>
      <c r="D107" s="37" t="s">
        <v>1375</v>
      </c>
      <c r="E107" s="55"/>
      <c r="F107" s="41"/>
      <c r="G107" s="41"/>
      <c r="H107" s="41"/>
      <c r="I107" s="41"/>
      <c r="J107" s="41"/>
      <c r="K107" s="41"/>
      <c r="L107" s="41"/>
      <c r="M107" s="41"/>
      <c r="N107" s="41"/>
      <c r="O107" s="41"/>
      <c r="P107" s="41"/>
      <c r="Q107" s="35"/>
      <c r="R107" s="42"/>
      <c r="S107" s="42"/>
      <c r="T107" s="42"/>
      <c r="U107" s="42"/>
      <c r="V107" s="42"/>
      <c r="W107" s="42"/>
      <c r="X107" s="42"/>
      <c r="Y107" s="42"/>
      <c r="Z107" s="42"/>
      <c r="AA107" s="42"/>
      <c r="AB107" s="42"/>
    </row>
    <row r="108">
      <c r="A108" s="40">
        <v>107.0</v>
      </c>
      <c r="B108" s="35" t="s">
        <v>1376</v>
      </c>
      <c r="C108" s="35" t="s">
        <v>30</v>
      </c>
      <c r="D108" s="37" t="s">
        <v>1377</v>
      </c>
      <c r="E108" s="55"/>
      <c r="F108" s="41"/>
      <c r="G108" s="41"/>
      <c r="H108" s="41"/>
      <c r="I108" s="41"/>
      <c r="J108" s="41"/>
      <c r="K108" s="41"/>
      <c r="L108" s="41"/>
      <c r="M108" s="41"/>
      <c r="N108" s="41"/>
      <c r="O108" s="41"/>
      <c r="P108" s="41"/>
      <c r="Q108" s="35"/>
      <c r="R108" s="42"/>
      <c r="S108" s="42"/>
      <c r="T108" s="42"/>
      <c r="U108" s="42"/>
      <c r="V108" s="42"/>
      <c r="W108" s="42"/>
      <c r="X108" s="42"/>
      <c r="Y108" s="42"/>
      <c r="Z108" s="42"/>
      <c r="AA108" s="42"/>
      <c r="AB108" s="42"/>
    </row>
    <row r="109">
      <c r="A109" s="40">
        <v>108.0</v>
      </c>
      <c r="B109" s="35" t="s">
        <v>1378</v>
      </c>
      <c r="C109" s="35" t="s">
        <v>30</v>
      </c>
      <c r="D109" s="37" t="s">
        <v>1379</v>
      </c>
      <c r="E109" s="55"/>
      <c r="F109" s="41"/>
      <c r="G109" s="41"/>
      <c r="H109" s="41"/>
      <c r="I109" s="41"/>
      <c r="J109" s="41"/>
      <c r="K109" s="41"/>
      <c r="L109" s="41"/>
      <c r="M109" s="41"/>
      <c r="N109" s="41"/>
      <c r="O109" s="41"/>
      <c r="P109" s="41"/>
      <c r="Q109" s="35"/>
      <c r="R109" s="42"/>
      <c r="S109" s="42"/>
      <c r="T109" s="42"/>
      <c r="U109" s="42"/>
      <c r="V109" s="42"/>
      <c r="W109" s="42"/>
      <c r="X109" s="42"/>
      <c r="Y109" s="42"/>
      <c r="Z109" s="42"/>
      <c r="AA109" s="42"/>
      <c r="AB109" s="42"/>
    </row>
    <row r="110">
      <c r="A110" s="40">
        <v>109.0</v>
      </c>
      <c r="B110" s="35" t="s">
        <v>1380</v>
      </c>
      <c r="C110" s="35" t="s">
        <v>30</v>
      </c>
      <c r="D110" s="37" t="s">
        <v>1381</v>
      </c>
      <c r="E110" s="55"/>
      <c r="F110" s="41"/>
      <c r="G110" s="41"/>
      <c r="H110" s="41"/>
      <c r="I110" s="41"/>
      <c r="J110" s="41"/>
      <c r="K110" s="41"/>
      <c r="L110" s="41"/>
      <c r="M110" s="41"/>
      <c r="N110" s="41"/>
      <c r="O110" s="41"/>
      <c r="P110" s="41"/>
      <c r="Q110" s="35"/>
      <c r="R110" s="42"/>
      <c r="S110" s="42"/>
      <c r="T110" s="42"/>
      <c r="U110" s="42"/>
      <c r="V110" s="42"/>
      <c r="W110" s="42"/>
      <c r="X110" s="42"/>
      <c r="Y110" s="42"/>
      <c r="Z110" s="42"/>
      <c r="AA110" s="42"/>
      <c r="AB110" s="42"/>
    </row>
    <row r="111">
      <c r="A111" s="40">
        <v>110.0</v>
      </c>
      <c r="B111" s="35" t="s">
        <v>1382</v>
      </c>
      <c r="C111" s="35" t="s">
        <v>1174</v>
      </c>
      <c r="D111" s="69" t="s">
        <v>1383</v>
      </c>
      <c r="E111" s="55"/>
      <c r="F111" s="68">
        <v>1.0</v>
      </c>
      <c r="G111" s="41"/>
      <c r="H111" s="41"/>
      <c r="I111" s="41"/>
      <c r="J111" s="41"/>
      <c r="K111" s="41"/>
      <c r="L111" s="41"/>
      <c r="M111" s="41"/>
      <c r="N111" s="41"/>
      <c r="O111" s="41"/>
      <c r="P111" s="41"/>
      <c r="Q111" s="35"/>
      <c r="R111" s="42"/>
      <c r="S111" s="42"/>
      <c r="T111" s="42"/>
      <c r="U111" s="42"/>
      <c r="V111" s="42"/>
      <c r="W111" s="42"/>
      <c r="X111" s="42"/>
      <c r="Y111" s="42"/>
      <c r="Z111" s="42"/>
      <c r="AA111" s="42"/>
      <c r="AB111" s="42"/>
    </row>
    <row r="112">
      <c r="A112" s="40">
        <v>111.0</v>
      </c>
      <c r="B112" s="35" t="s">
        <v>1384</v>
      </c>
      <c r="C112" s="35" t="s">
        <v>30</v>
      </c>
      <c r="D112" s="69" t="s">
        <v>1385</v>
      </c>
      <c r="E112" s="55"/>
      <c r="F112" s="68">
        <v>1.0</v>
      </c>
      <c r="G112" s="41"/>
      <c r="H112" s="41"/>
      <c r="I112" s="41"/>
      <c r="J112" s="41"/>
      <c r="K112" s="41"/>
      <c r="L112" s="41"/>
      <c r="M112" s="41"/>
      <c r="N112" s="41"/>
      <c r="O112" s="41"/>
      <c r="P112" s="41"/>
      <c r="Q112" s="35"/>
      <c r="R112" s="42"/>
      <c r="S112" s="42"/>
      <c r="T112" s="42"/>
      <c r="U112" s="42"/>
      <c r="V112" s="42"/>
      <c r="W112" s="42"/>
      <c r="X112" s="42"/>
      <c r="Y112" s="42"/>
      <c r="Z112" s="42"/>
      <c r="AA112" s="42"/>
      <c r="AB112" s="42"/>
    </row>
    <row r="113">
      <c r="A113" s="40">
        <v>112.0</v>
      </c>
      <c r="B113" s="35" t="s">
        <v>1386</v>
      </c>
      <c r="C113" s="35" t="s">
        <v>30</v>
      </c>
      <c r="D113" s="69" t="s">
        <v>1387</v>
      </c>
      <c r="E113" s="55"/>
      <c r="F113" s="41"/>
      <c r="G113" s="41"/>
      <c r="H113" s="41"/>
      <c r="I113" s="41"/>
      <c r="J113" s="41"/>
      <c r="K113" s="41"/>
      <c r="L113" s="41"/>
      <c r="M113" s="41"/>
      <c r="N113" s="41"/>
      <c r="O113" s="41"/>
      <c r="P113" s="41"/>
      <c r="Q113" s="35"/>
      <c r="R113" s="42"/>
      <c r="S113" s="42"/>
      <c r="T113" s="42"/>
      <c r="U113" s="42"/>
      <c r="V113" s="42"/>
      <c r="W113" s="42"/>
      <c r="X113" s="42"/>
      <c r="Y113" s="42"/>
      <c r="Z113" s="42"/>
      <c r="AA113" s="42"/>
      <c r="AB113" s="42"/>
    </row>
    <row r="114">
      <c r="A114" s="40">
        <v>113.0</v>
      </c>
      <c r="B114" s="35" t="s">
        <v>1388</v>
      </c>
      <c r="C114" s="35" t="s">
        <v>33</v>
      </c>
      <c r="D114" s="37" t="s">
        <v>1389</v>
      </c>
      <c r="E114" s="55"/>
      <c r="F114" s="41"/>
      <c r="G114" s="41"/>
      <c r="H114" s="41"/>
      <c r="I114" s="41"/>
      <c r="J114" s="41"/>
      <c r="K114" s="41"/>
      <c r="L114" s="41"/>
      <c r="M114" s="41"/>
      <c r="N114" s="41"/>
      <c r="O114" s="41"/>
      <c r="P114" s="41"/>
      <c r="Q114" s="35"/>
      <c r="R114" s="42"/>
      <c r="S114" s="42"/>
      <c r="T114" s="42"/>
      <c r="U114" s="42"/>
      <c r="V114" s="42"/>
      <c r="W114" s="42"/>
      <c r="X114" s="42"/>
      <c r="Y114" s="42"/>
      <c r="Z114" s="42"/>
      <c r="AA114" s="42"/>
      <c r="AB114" s="42"/>
    </row>
    <row r="115">
      <c r="A115" s="40">
        <v>114.0</v>
      </c>
      <c r="B115" s="35" t="s">
        <v>1390</v>
      </c>
      <c r="C115" s="35" t="s">
        <v>30</v>
      </c>
      <c r="D115" s="69" t="s">
        <v>1391</v>
      </c>
      <c r="E115" s="55"/>
      <c r="F115" s="68">
        <v>1.0</v>
      </c>
      <c r="G115" s="41"/>
      <c r="H115" s="41"/>
      <c r="I115" s="41"/>
      <c r="J115" s="41"/>
      <c r="K115" s="41"/>
      <c r="L115" s="41"/>
      <c r="M115" s="41"/>
      <c r="N115" s="41"/>
      <c r="O115" s="41"/>
      <c r="P115" s="41"/>
      <c r="Q115" s="35"/>
      <c r="R115" s="42"/>
      <c r="S115" s="42"/>
      <c r="T115" s="42"/>
      <c r="U115" s="42"/>
      <c r="V115" s="42"/>
      <c r="W115" s="42"/>
      <c r="X115" s="42"/>
      <c r="Y115" s="42"/>
      <c r="Z115" s="42"/>
      <c r="AA115" s="42"/>
      <c r="AB115" s="42"/>
    </row>
    <row r="116">
      <c r="A116" s="40">
        <v>115.0</v>
      </c>
      <c r="B116" s="35" t="s">
        <v>1392</v>
      </c>
      <c r="C116" s="35" t="s">
        <v>33</v>
      </c>
      <c r="D116" s="37" t="s">
        <v>1393</v>
      </c>
      <c r="E116" s="55"/>
      <c r="F116" s="41"/>
      <c r="G116" s="41"/>
      <c r="H116" s="41"/>
      <c r="I116" s="41"/>
      <c r="J116" s="41"/>
      <c r="K116" s="41"/>
      <c r="L116" s="41"/>
      <c r="M116" s="41"/>
      <c r="N116" s="41"/>
      <c r="O116" s="41"/>
      <c r="P116" s="41"/>
      <c r="Q116" s="35"/>
      <c r="R116" s="42"/>
      <c r="S116" s="42"/>
      <c r="T116" s="42"/>
      <c r="U116" s="42"/>
      <c r="V116" s="42"/>
      <c r="W116" s="42"/>
      <c r="X116" s="42"/>
      <c r="Y116" s="42"/>
      <c r="Z116" s="42"/>
      <c r="AA116" s="42"/>
      <c r="AB116" s="42"/>
    </row>
    <row r="117">
      <c r="A117" s="40">
        <v>116.0</v>
      </c>
      <c r="B117" s="35" t="s">
        <v>1394</v>
      </c>
      <c r="C117" s="35" t="s">
        <v>1174</v>
      </c>
      <c r="D117" s="37" t="s">
        <v>1205</v>
      </c>
      <c r="E117" s="55"/>
      <c r="F117" s="41"/>
      <c r="G117" s="41"/>
      <c r="H117" s="41"/>
      <c r="I117" s="41"/>
      <c r="J117" s="41"/>
      <c r="K117" s="41"/>
      <c r="L117" s="41"/>
      <c r="M117" s="41"/>
      <c r="N117" s="41"/>
      <c r="O117" s="41"/>
      <c r="P117" s="41"/>
      <c r="Q117" s="35"/>
      <c r="R117" s="42"/>
      <c r="S117" s="42"/>
      <c r="T117" s="42"/>
      <c r="U117" s="42"/>
      <c r="V117" s="42"/>
      <c r="W117" s="42"/>
      <c r="X117" s="42"/>
      <c r="Y117" s="42"/>
      <c r="Z117" s="42"/>
      <c r="AA117" s="42"/>
      <c r="AB117" s="42"/>
    </row>
    <row r="118">
      <c r="A118" s="40">
        <v>117.0</v>
      </c>
      <c r="B118" s="35" t="s">
        <v>1395</v>
      </c>
      <c r="C118" s="35" t="s">
        <v>30</v>
      </c>
      <c r="D118" s="69" t="s">
        <v>1396</v>
      </c>
      <c r="E118" s="55"/>
      <c r="F118" s="41"/>
      <c r="G118" s="41"/>
      <c r="H118" s="41"/>
      <c r="I118" s="41"/>
      <c r="J118" s="41"/>
      <c r="K118" s="41"/>
      <c r="L118" s="41"/>
      <c r="M118" s="41"/>
      <c r="N118" s="41"/>
      <c r="O118" s="41"/>
      <c r="P118" s="41"/>
      <c r="Q118" s="35"/>
      <c r="R118" s="42"/>
      <c r="S118" s="42"/>
      <c r="T118" s="42"/>
      <c r="U118" s="42"/>
      <c r="V118" s="42"/>
      <c r="W118" s="42"/>
      <c r="X118" s="42"/>
      <c r="Y118" s="42"/>
      <c r="Z118" s="42"/>
      <c r="AA118" s="42"/>
      <c r="AB118" s="42"/>
    </row>
    <row r="119">
      <c r="A119" s="40">
        <v>118.0</v>
      </c>
      <c r="B119" s="35" t="s">
        <v>1397</v>
      </c>
      <c r="C119" s="35" t="s">
        <v>30</v>
      </c>
      <c r="D119" s="69" t="s">
        <v>1398</v>
      </c>
      <c r="E119" s="55"/>
      <c r="F119" s="41"/>
      <c r="G119" s="41"/>
      <c r="H119" s="41"/>
      <c r="I119" s="41"/>
      <c r="J119" s="41"/>
      <c r="K119" s="41"/>
      <c r="L119" s="41"/>
      <c r="M119" s="41"/>
      <c r="N119" s="41"/>
      <c r="O119" s="41"/>
      <c r="P119" s="41"/>
      <c r="Q119" s="35"/>
      <c r="R119" s="42"/>
      <c r="S119" s="42"/>
      <c r="T119" s="42"/>
      <c r="U119" s="42"/>
      <c r="V119" s="42"/>
      <c r="W119" s="42"/>
      <c r="X119" s="42"/>
      <c r="Y119" s="42"/>
      <c r="Z119" s="42"/>
      <c r="AA119" s="42"/>
      <c r="AB119" s="42"/>
    </row>
    <row r="120">
      <c r="A120" s="40">
        <v>119.0</v>
      </c>
      <c r="B120" s="35" t="s">
        <v>1399</v>
      </c>
      <c r="C120" s="35" t="s">
        <v>30</v>
      </c>
      <c r="D120" s="69" t="s">
        <v>1400</v>
      </c>
      <c r="E120" s="55"/>
      <c r="F120" s="41"/>
      <c r="G120" s="41"/>
      <c r="H120" s="41"/>
      <c r="I120" s="41"/>
      <c r="J120" s="41"/>
      <c r="K120" s="41"/>
      <c r="L120" s="41"/>
      <c r="M120" s="41"/>
      <c r="N120" s="41"/>
      <c r="O120" s="41"/>
      <c r="P120" s="41"/>
      <c r="Q120" s="35"/>
      <c r="R120" s="42"/>
      <c r="S120" s="42"/>
      <c r="T120" s="42"/>
      <c r="U120" s="42"/>
      <c r="V120" s="42"/>
      <c r="W120" s="42"/>
      <c r="X120" s="42"/>
      <c r="Y120" s="42"/>
      <c r="Z120" s="42"/>
      <c r="AA120" s="42"/>
      <c r="AB120" s="42"/>
    </row>
    <row r="121">
      <c r="A121" s="40">
        <v>120.0</v>
      </c>
      <c r="B121" s="35" t="s">
        <v>1401</v>
      </c>
      <c r="C121" s="35" t="s">
        <v>1174</v>
      </c>
      <c r="D121" s="69" t="s">
        <v>1402</v>
      </c>
      <c r="E121" s="55"/>
      <c r="F121" s="68">
        <v>1.0</v>
      </c>
      <c r="G121" s="41"/>
      <c r="H121" s="41"/>
      <c r="I121" s="41"/>
      <c r="J121" s="41"/>
      <c r="K121" s="41"/>
      <c r="L121" s="68">
        <v>1.0</v>
      </c>
      <c r="M121" s="41"/>
      <c r="N121" s="41"/>
      <c r="O121" s="41"/>
      <c r="P121" s="41"/>
      <c r="Q121" s="35"/>
      <c r="R121" s="42"/>
      <c r="S121" s="42"/>
      <c r="T121" s="42"/>
      <c r="U121" s="42"/>
      <c r="V121" s="42"/>
      <c r="W121" s="42"/>
      <c r="X121" s="42"/>
      <c r="Y121" s="42"/>
      <c r="Z121" s="42"/>
      <c r="AA121" s="42"/>
      <c r="AB121" s="42"/>
    </row>
    <row r="122">
      <c r="A122" s="40">
        <v>121.0</v>
      </c>
      <c r="B122" s="35" t="s">
        <v>1403</v>
      </c>
      <c r="C122" s="35" t="s">
        <v>1174</v>
      </c>
      <c r="D122" s="69" t="s">
        <v>1404</v>
      </c>
      <c r="E122" s="55"/>
      <c r="F122" s="41"/>
      <c r="G122" s="41"/>
      <c r="H122" s="41"/>
      <c r="I122" s="41"/>
      <c r="J122" s="41"/>
      <c r="K122" s="41"/>
      <c r="L122" s="41"/>
      <c r="M122" s="41"/>
      <c r="N122" s="41"/>
      <c r="O122" s="41"/>
      <c r="P122" s="41"/>
      <c r="Q122" s="35"/>
      <c r="R122" s="42"/>
      <c r="S122" s="42"/>
      <c r="T122" s="42"/>
      <c r="U122" s="42"/>
      <c r="V122" s="42"/>
      <c r="W122" s="42"/>
      <c r="X122" s="42"/>
      <c r="Y122" s="42"/>
      <c r="Z122" s="42"/>
      <c r="AA122" s="42"/>
      <c r="AB122" s="42"/>
    </row>
    <row r="123">
      <c r="A123" s="40">
        <v>122.0</v>
      </c>
      <c r="B123" s="35" t="s">
        <v>1405</v>
      </c>
      <c r="C123" s="35" t="s">
        <v>1174</v>
      </c>
      <c r="D123" s="69" t="s">
        <v>1406</v>
      </c>
      <c r="E123" s="55"/>
      <c r="F123" s="68">
        <v>1.0</v>
      </c>
      <c r="G123" s="41"/>
      <c r="H123" s="41"/>
      <c r="I123" s="41"/>
      <c r="J123" s="41"/>
      <c r="K123" s="41"/>
      <c r="L123" s="68">
        <v>1.0</v>
      </c>
      <c r="M123" s="41"/>
      <c r="N123" s="68"/>
      <c r="O123" s="41"/>
      <c r="P123" s="41"/>
      <c r="Q123" s="35"/>
      <c r="R123" s="42"/>
      <c r="S123" s="42"/>
      <c r="T123" s="42"/>
      <c r="U123" s="42"/>
      <c r="V123" s="42"/>
      <c r="W123" s="42"/>
      <c r="X123" s="42"/>
      <c r="Y123" s="42"/>
      <c r="Z123" s="42"/>
      <c r="AA123" s="42"/>
      <c r="AB123" s="42"/>
    </row>
    <row r="124">
      <c r="A124" s="40">
        <v>123.0</v>
      </c>
      <c r="B124" s="35" t="s">
        <v>1407</v>
      </c>
      <c r="C124" s="35" t="s">
        <v>30</v>
      </c>
      <c r="D124" s="37" t="s">
        <v>1408</v>
      </c>
      <c r="E124" s="55"/>
      <c r="F124" s="41"/>
      <c r="G124" s="41"/>
      <c r="H124" s="41"/>
      <c r="I124" s="41"/>
      <c r="J124" s="41"/>
      <c r="K124" s="41"/>
      <c r="L124" s="41"/>
      <c r="M124" s="41"/>
      <c r="N124" s="41"/>
      <c r="O124" s="41"/>
      <c r="P124" s="41"/>
      <c r="Q124" s="35"/>
      <c r="R124" s="42"/>
      <c r="S124" s="42"/>
      <c r="T124" s="42"/>
      <c r="U124" s="42"/>
      <c r="V124" s="42"/>
      <c r="W124" s="42"/>
      <c r="X124" s="42"/>
      <c r="Y124" s="42"/>
      <c r="Z124" s="42"/>
      <c r="AA124" s="42"/>
      <c r="AB124" s="42"/>
    </row>
    <row r="125">
      <c r="A125" s="40">
        <v>124.0</v>
      </c>
      <c r="B125" s="35" t="s">
        <v>1409</v>
      </c>
      <c r="C125" s="35" t="s">
        <v>1174</v>
      </c>
      <c r="D125" s="37" t="s">
        <v>706</v>
      </c>
      <c r="E125" s="55"/>
      <c r="F125" s="41"/>
      <c r="G125" s="41"/>
      <c r="H125" s="41"/>
      <c r="I125" s="41"/>
      <c r="J125" s="41"/>
      <c r="K125" s="41"/>
      <c r="L125" s="41"/>
      <c r="M125" s="41"/>
      <c r="N125" s="41"/>
      <c r="O125" s="41"/>
      <c r="P125" s="41"/>
      <c r="Q125" s="35"/>
      <c r="R125" s="42"/>
      <c r="S125" s="42"/>
      <c r="T125" s="42"/>
      <c r="U125" s="42"/>
      <c r="V125" s="42"/>
      <c r="W125" s="42"/>
      <c r="X125" s="42"/>
      <c r="Y125" s="42"/>
      <c r="Z125" s="42"/>
      <c r="AA125" s="42"/>
      <c r="AB125" s="42"/>
    </row>
    <row r="126">
      <c r="A126" s="40">
        <v>125.0</v>
      </c>
      <c r="B126" s="35" t="s">
        <v>1410</v>
      </c>
      <c r="C126" s="35" t="s">
        <v>30</v>
      </c>
      <c r="D126" s="37" t="s">
        <v>1411</v>
      </c>
      <c r="E126" s="55"/>
      <c r="F126" s="41"/>
      <c r="G126" s="41"/>
      <c r="H126" s="41"/>
      <c r="I126" s="41"/>
      <c r="J126" s="41"/>
      <c r="K126" s="41"/>
      <c r="L126" s="41"/>
      <c r="M126" s="41"/>
      <c r="N126" s="41"/>
      <c r="O126" s="41"/>
      <c r="P126" s="41"/>
      <c r="Q126" s="35"/>
      <c r="R126" s="42"/>
      <c r="S126" s="42"/>
      <c r="T126" s="42"/>
      <c r="U126" s="42"/>
      <c r="V126" s="42"/>
      <c r="W126" s="42"/>
      <c r="X126" s="42"/>
      <c r="Y126" s="42"/>
      <c r="Z126" s="42"/>
      <c r="AA126" s="42"/>
      <c r="AB126" s="42"/>
    </row>
    <row r="127">
      <c r="A127" s="40">
        <v>126.0</v>
      </c>
      <c r="B127" s="35" t="s">
        <v>1412</v>
      </c>
      <c r="C127" s="35" t="s">
        <v>30</v>
      </c>
      <c r="D127" s="37" t="s">
        <v>1413</v>
      </c>
      <c r="E127" s="55"/>
      <c r="F127" s="41"/>
      <c r="G127" s="41"/>
      <c r="H127" s="41"/>
      <c r="I127" s="41"/>
      <c r="J127" s="41"/>
      <c r="K127" s="41"/>
      <c r="L127" s="41"/>
      <c r="M127" s="41"/>
      <c r="N127" s="41"/>
      <c r="O127" s="41"/>
      <c r="P127" s="41"/>
      <c r="Q127" s="35"/>
      <c r="R127" s="42"/>
      <c r="S127" s="42"/>
      <c r="T127" s="42"/>
      <c r="U127" s="42"/>
      <c r="V127" s="42"/>
      <c r="W127" s="42"/>
      <c r="X127" s="42"/>
      <c r="Y127" s="42"/>
      <c r="Z127" s="42"/>
      <c r="AA127" s="42"/>
      <c r="AB127" s="42"/>
    </row>
    <row r="128">
      <c r="A128" s="40">
        <v>127.0</v>
      </c>
      <c r="B128" s="35" t="s">
        <v>1414</v>
      </c>
      <c r="C128" s="35" t="s">
        <v>30</v>
      </c>
      <c r="D128" s="37" t="s">
        <v>1415</v>
      </c>
      <c r="E128" s="55"/>
      <c r="F128" s="41"/>
      <c r="G128" s="41"/>
      <c r="H128" s="41"/>
      <c r="I128" s="41"/>
      <c r="J128" s="41"/>
      <c r="K128" s="41"/>
      <c r="L128" s="41"/>
      <c r="M128" s="41"/>
      <c r="N128" s="41"/>
      <c r="O128" s="41"/>
      <c r="P128" s="41"/>
      <c r="Q128" s="35"/>
      <c r="R128" s="42"/>
      <c r="S128" s="42"/>
      <c r="T128" s="42"/>
      <c r="U128" s="42"/>
      <c r="V128" s="42"/>
      <c r="W128" s="42"/>
      <c r="X128" s="42"/>
      <c r="Y128" s="42"/>
      <c r="Z128" s="42"/>
      <c r="AA128" s="42"/>
      <c r="AB128" s="42"/>
    </row>
    <row r="129">
      <c r="A129" s="40">
        <v>128.0</v>
      </c>
      <c r="B129" s="35" t="s">
        <v>1416</v>
      </c>
      <c r="C129" s="35" t="s">
        <v>30</v>
      </c>
      <c r="D129" s="37" t="s">
        <v>1417</v>
      </c>
      <c r="E129" s="55"/>
      <c r="F129" s="41"/>
      <c r="G129" s="41"/>
      <c r="H129" s="41"/>
      <c r="I129" s="41"/>
      <c r="J129" s="41"/>
      <c r="K129" s="41"/>
      <c r="L129" s="41"/>
      <c r="M129" s="41"/>
      <c r="N129" s="41"/>
      <c r="O129" s="41"/>
      <c r="P129" s="41"/>
      <c r="Q129" s="35"/>
      <c r="R129" s="42"/>
      <c r="S129" s="42"/>
      <c r="T129" s="42"/>
      <c r="U129" s="42"/>
      <c r="V129" s="42"/>
      <c r="W129" s="42"/>
      <c r="X129" s="42"/>
      <c r="Y129" s="42"/>
      <c r="Z129" s="42"/>
      <c r="AA129" s="42"/>
      <c r="AB129" s="42"/>
    </row>
    <row r="130">
      <c r="A130" s="40">
        <v>129.0</v>
      </c>
      <c r="B130" s="35" t="s">
        <v>1418</v>
      </c>
      <c r="C130" s="35" t="s">
        <v>30</v>
      </c>
      <c r="D130" s="37" t="s">
        <v>1419</v>
      </c>
      <c r="E130" s="55"/>
      <c r="F130" s="41"/>
      <c r="G130" s="41"/>
      <c r="H130" s="41"/>
      <c r="I130" s="41"/>
      <c r="J130" s="41"/>
      <c r="K130" s="41"/>
      <c r="L130" s="41"/>
      <c r="M130" s="41"/>
      <c r="N130" s="41"/>
      <c r="O130" s="41"/>
      <c r="P130" s="41"/>
      <c r="Q130" s="35"/>
      <c r="R130" s="42"/>
      <c r="S130" s="42"/>
      <c r="T130" s="42"/>
      <c r="U130" s="42"/>
      <c r="V130" s="42"/>
      <c r="W130" s="42"/>
      <c r="X130" s="42"/>
      <c r="Y130" s="42"/>
      <c r="Z130" s="42"/>
      <c r="AA130" s="42"/>
      <c r="AB130" s="42"/>
    </row>
    <row r="131">
      <c r="A131" s="40">
        <v>130.0</v>
      </c>
      <c r="B131" s="35" t="s">
        <v>1420</v>
      </c>
      <c r="C131" s="35" t="s">
        <v>30</v>
      </c>
      <c r="D131" s="37" t="s">
        <v>1421</v>
      </c>
      <c r="E131" s="55"/>
      <c r="F131" s="41"/>
      <c r="G131" s="41"/>
      <c r="H131" s="41"/>
      <c r="I131" s="41"/>
      <c r="J131" s="41"/>
      <c r="K131" s="41"/>
      <c r="L131" s="41"/>
      <c r="M131" s="41"/>
      <c r="N131" s="41"/>
      <c r="O131" s="41"/>
      <c r="P131" s="41"/>
      <c r="Q131" s="35"/>
      <c r="R131" s="42"/>
      <c r="S131" s="42"/>
      <c r="T131" s="42"/>
      <c r="U131" s="42"/>
      <c r="V131" s="42"/>
      <c r="W131" s="42"/>
      <c r="X131" s="42"/>
      <c r="Y131" s="42"/>
      <c r="Z131" s="42"/>
      <c r="AA131" s="42"/>
      <c r="AB131" s="42"/>
    </row>
    <row r="132">
      <c r="A132" s="40">
        <v>131.0</v>
      </c>
      <c r="B132" s="35" t="s">
        <v>1422</v>
      </c>
      <c r="C132" s="35" t="s">
        <v>33</v>
      </c>
      <c r="D132" s="37" t="s">
        <v>1423</v>
      </c>
      <c r="E132" s="55"/>
      <c r="F132" s="41"/>
      <c r="G132" s="41"/>
      <c r="H132" s="41"/>
      <c r="I132" s="41"/>
      <c r="J132" s="41"/>
      <c r="K132" s="41"/>
      <c r="L132" s="41"/>
      <c r="M132" s="41"/>
      <c r="N132" s="41"/>
      <c r="O132" s="41"/>
      <c r="P132" s="41"/>
      <c r="Q132" s="35"/>
      <c r="R132" s="42"/>
      <c r="S132" s="42"/>
      <c r="T132" s="42"/>
      <c r="U132" s="42"/>
      <c r="V132" s="42"/>
      <c r="W132" s="42"/>
      <c r="X132" s="42"/>
      <c r="Y132" s="42"/>
      <c r="Z132" s="42"/>
      <c r="AA132" s="42"/>
      <c r="AB132" s="42"/>
    </row>
    <row r="133">
      <c r="A133" s="40">
        <v>132.0</v>
      </c>
      <c r="B133" s="35" t="s">
        <v>1424</v>
      </c>
      <c r="C133" s="35" t="s">
        <v>30</v>
      </c>
      <c r="D133" s="37" t="s">
        <v>1425</v>
      </c>
      <c r="E133" s="55"/>
      <c r="F133" s="41"/>
      <c r="G133" s="41"/>
      <c r="H133" s="41"/>
      <c r="I133" s="41"/>
      <c r="J133" s="41"/>
      <c r="K133" s="41"/>
      <c r="L133" s="41"/>
      <c r="M133" s="41"/>
      <c r="N133" s="41"/>
      <c r="O133" s="41"/>
      <c r="P133" s="41"/>
      <c r="Q133" s="35"/>
      <c r="R133" s="42"/>
      <c r="S133" s="42"/>
      <c r="T133" s="42"/>
      <c r="U133" s="42"/>
      <c r="V133" s="42"/>
      <c r="W133" s="42"/>
      <c r="X133" s="42"/>
      <c r="Y133" s="42"/>
      <c r="Z133" s="42"/>
      <c r="AA133" s="42"/>
      <c r="AB133" s="42"/>
    </row>
    <row r="134">
      <c r="A134" s="40">
        <v>133.0</v>
      </c>
      <c r="B134" s="35" t="s">
        <v>1426</v>
      </c>
      <c r="C134" s="35" t="s">
        <v>1174</v>
      </c>
      <c r="D134" s="37" t="s">
        <v>29</v>
      </c>
      <c r="E134" s="55"/>
      <c r="F134" s="41"/>
      <c r="G134" s="41"/>
      <c r="H134" s="41"/>
      <c r="I134" s="41"/>
      <c r="J134" s="41"/>
      <c r="K134" s="41"/>
      <c r="L134" s="41"/>
      <c r="M134" s="41"/>
      <c r="N134" s="41"/>
      <c r="O134" s="41"/>
      <c r="P134" s="41"/>
      <c r="Q134" s="35"/>
      <c r="R134" s="42"/>
      <c r="S134" s="42"/>
      <c r="T134" s="42"/>
      <c r="U134" s="42"/>
      <c r="V134" s="42"/>
      <c r="W134" s="42"/>
      <c r="X134" s="42"/>
      <c r="Y134" s="42"/>
      <c r="Z134" s="42"/>
      <c r="AA134" s="42"/>
      <c r="AB134" s="42"/>
    </row>
    <row r="135">
      <c r="A135" s="40">
        <v>134.0</v>
      </c>
      <c r="B135" s="35" t="s">
        <v>1427</v>
      </c>
      <c r="C135" s="35" t="s">
        <v>30</v>
      </c>
      <c r="D135" s="37" t="s">
        <v>1428</v>
      </c>
      <c r="E135" s="55"/>
      <c r="F135" s="41"/>
      <c r="G135" s="41"/>
      <c r="H135" s="41"/>
      <c r="I135" s="41"/>
      <c r="J135" s="41"/>
      <c r="K135" s="41"/>
      <c r="L135" s="41"/>
      <c r="M135" s="41"/>
      <c r="N135" s="41"/>
      <c r="O135" s="41"/>
      <c r="P135" s="41"/>
      <c r="Q135" s="35"/>
      <c r="R135" s="42"/>
      <c r="S135" s="42"/>
      <c r="T135" s="42"/>
      <c r="U135" s="42"/>
      <c r="V135" s="42"/>
      <c r="W135" s="42"/>
      <c r="X135" s="42"/>
      <c r="Y135" s="42"/>
      <c r="Z135" s="42"/>
      <c r="AA135" s="42"/>
      <c r="AB135" s="42"/>
    </row>
    <row r="136">
      <c r="A136" s="40">
        <v>135.0</v>
      </c>
      <c r="B136" s="35" t="s">
        <v>1429</v>
      </c>
      <c r="C136" s="35" t="s">
        <v>30</v>
      </c>
      <c r="D136" s="37" t="s">
        <v>1430</v>
      </c>
      <c r="E136" s="55"/>
      <c r="F136" s="41"/>
      <c r="G136" s="41"/>
      <c r="H136" s="41"/>
      <c r="I136" s="41"/>
      <c r="J136" s="41"/>
      <c r="K136" s="41"/>
      <c r="L136" s="41"/>
      <c r="M136" s="41"/>
      <c r="N136" s="41"/>
      <c r="O136" s="41"/>
      <c r="P136" s="41"/>
      <c r="Q136" s="35"/>
      <c r="R136" s="42"/>
      <c r="S136" s="42"/>
      <c r="T136" s="42"/>
      <c r="U136" s="42"/>
      <c r="V136" s="42"/>
      <c r="W136" s="42"/>
      <c r="X136" s="42"/>
      <c r="Y136" s="42"/>
      <c r="Z136" s="42"/>
      <c r="AA136" s="42"/>
      <c r="AB136" s="42"/>
    </row>
    <row r="137">
      <c r="A137" s="40">
        <v>136.0</v>
      </c>
      <c r="B137" s="35" t="s">
        <v>1431</v>
      </c>
      <c r="C137" s="35" t="s">
        <v>30</v>
      </c>
      <c r="D137" s="37" t="s">
        <v>1432</v>
      </c>
      <c r="E137" s="55"/>
      <c r="F137" s="41"/>
      <c r="G137" s="41"/>
      <c r="H137" s="41"/>
      <c r="I137" s="41"/>
      <c r="J137" s="41"/>
      <c r="K137" s="41"/>
      <c r="L137" s="41"/>
      <c r="M137" s="41"/>
      <c r="N137" s="41"/>
      <c r="O137" s="41"/>
      <c r="P137" s="41"/>
      <c r="Q137" s="35"/>
      <c r="R137" s="42"/>
      <c r="S137" s="42"/>
      <c r="T137" s="42"/>
      <c r="U137" s="42"/>
      <c r="V137" s="42"/>
      <c r="W137" s="42"/>
      <c r="X137" s="42"/>
      <c r="Y137" s="42"/>
      <c r="Z137" s="42"/>
      <c r="AA137" s="42"/>
      <c r="AB137" s="42"/>
    </row>
    <row r="138">
      <c r="A138" s="40">
        <v>137.0</v>
      </c>
      <c r="B138" s="35" t="s">
        <v>1433</v>
      </c>
      <c r="C138" s="35" t="s">
        <v>30</v>
      </c>
      <c r="D138" s="37" t="s">
        <v>1434</v>
      </c>
      <c r="E138" s="55"/>
      <c r="F138" s="41"/>
      <c r="G138" s="41"/>
      <c r="H138" s="41"/>
      <c r="I138" s="41"/>
      <c r="J138" s="41"/>
      <c r="K138" s="41"/>
      <c r="L138" s="41"/>
      <c r="M138" s="41"/>
      <c r="N138" s="41"/>
      <c r="O138" s="41"/>
      <c r="P138" s="41"/>
      <c r="Q138" s="35"/>
      <c r="R138" s="42"/>
      <c r="S138" s="42"/>
      <c r="T138" s="42"/>
      <c r="U138" s="42"/>
      <c r="V138" s="42"/>
      <c r="W138" s="42"/>
      <c r="X138" s="42"/>
      <c r="Y138" s="42"/>
      <c r="Z138" s="42"/>
      <c r="AA138" s="42"/>
      <c r="AB138" s="42"/>
    </row>
    <row r="139">
      <c r="A139" s="40">
        <v>138.0</v>
      </c>
      <c r="B139" s="35" t="s">
        <v>1435</v>
      </c>
      <c r="C139" s="35" t="s">
        <v>24</v>
      </c>
      <c r="D139" s="37" t="s">
        <v>1436</v>
      </c>
      <c r="E139" s="55"/>
      <c r="F139" s="41"/>
      <c r="G139" s="41"/>
      <c r="H139" s="41"/>
      <c r="I139" s="41"/>
      <c r="J139" s="41"/>
      <c r="K139" s="41"/>
      <c r="L139" s="41"/>
      <c r="M139" s="41"/>
      <c r="N139" s="41"/>
      <c r="O139" s="41"/>
      <c r="P139" s="41"/>
      <c r="Q139" s="35"/>
      <c r="R139" s="42"/>
      <c r="S139" s="42"/>
      <c r="T139" s="42"/>
      <c r="U139" s="42"/>
      <c r="V139" s="42"/>
      <c r="W139" s="42"/>
      <c r="X139" s="42"/>
      <c r="Y139" s="42"/>
      <c r="Z139" s="42"/>
      <c r="AA139" s="42"/>
      <c r="AB139" s="42"/>
    </row>
    <row r="140">
      <c r="A140" s="40">
        <v>139.0</v>
      </c>
      <c r="B140" s="35" t="s">
        <v>1437</v>
      </c>
      <c r="C140" s="35" t="s">
        <v>30</v>
      </c>
      <c r="D140" s="37" t="s">
        <v>1438</v>
      </c>
      <c r="E140" s="55"/>
      <c r="F140" s="41"/>
      <c r="G140" s="41"/>
      <c r="H140" s="41"/>
      <c r="I140" s="41"/>
      <c r="J140" s="41"/>
      <c r="K140" s="41"/>
      <c r="L140" s="41"/>
      <c r="M140" s="41"/>
      <c r="N140" s="41"/>
      <c r="O140" s="41"/>
      <c r="P140" s="41"/>
      <c r="Q140" s="35"/>
      <c r="R140" s="42"/>
      <c r="S140" s="42"/>
      <c r="T140" s="42"/>
      <c r="U140" s="42"/>
      <c r="V140" s="42"/>
      <c r="W140" s="42"/>
      <c r="X140" s="42"/>
      <c r="Y140" s="42"/>
      <c r="Z140" s="42"/>
      <c r="AA140" s="42"/>
      <c r="AB140" s="42"/>
    </row>
    <row r="141">
      <c r="A141" s="40">
        <v>140.0</v>
      </c>
      <c r="B141" s="35" t="s">
        <v>1439</v>
      </c>
      <c r="C141" s="35" t="s">
        <v>30</v>
      </c>
      <c r="D141" s="37" t="s">
        <v>1440</v>
      </c>
      <c r="E141" s="55"/>
      <c r="F141" s="41"/>
      <c r="G141" s="41"/>
      <c r="H141" s="41"/>
      <c r="I141" s="41"/>
      <c r="J141" s="41"/>
      <c r="K141" s="41"/>
      <c r="L141" s="41"/>
      <c r="M141" s="41"/>
      <c r="N141" s="41"/>
      <c r="O141" s="41"/>
      <c r="P141" s="41"/>
      <c r="Q141" s="35"/>
      <c r="R141" s="42"/>
      <c r="S141" s="42"/>
      <c r="T141" s="42"/>
      <c r="U141" s="42"/>
      <c r="V141" s="42"/>
      <c r="W141" s="42"/>
      <c r="X141" s="42"/>
      <c r="Y141" s="42"/>
      <c r="Z141" s="42"/>
      <c r="AA141" s="42"/>
      <c r="AB141" s="42"/>
    </row>
    <row r="142">
      <c r="A142" s="40">
        <v>141.0</v>
      </c>
      <c r="B142" s="35" t="s">
        <v>1441</v>
      </c>
      <c r="C142" s="35" t="s">
        <v>30</v>
      </c>
      <c r="D142" s="37" t="s">
        <v>1442</v>
      </c>
      <c r="E142" s="55"/>
      <c r="F142" s="41"/>
      <c r="G142" s="41"/>
      <c r="H142" s="41"/>
      <c r="I142" s="41"/>
      <c r="J142" s="41"/>
      <c r="K142" s="41"/>
      <c r="L142" s="41"/>
      <c r="M142" s="41"/>
      <c r="N142" s="41"/>
      <c r="O142" s="41"/>
      <c r="P142" s="41"/>
      <c r="Q142" s="35"/>
      <c r="R142" s="42"/>
      <c r="S142" s="42"/>
      <c r="T142" s="42"/>
      <c r="U142" s="42"/>
      <c r="V142" s="42"/>
      <c r="W142" s="42"/>
      <c r="X142" s="42"/>
      <c r="Y142" s="42"/>
      <c r="Z142" s="42"/>
      <c r="AA142" s="42"/>
      <c r="AB142" s="42"/>
    </row>
    <row r="143">
      <c r="A143" s="40">
        <v>142.0</v>
      </c>
      <c r="B143" s="35" t="s">
        <v>1443</v>
      </c>
      <c r="C143" s="35" t="s">
        <v>24</v>
      </c>
      <c r="D143" s="37" t="s">
        <v>1444</v>
      </c>
      <c r="E143" s="55"/>
      <c r="F143" s="41"/>
      <c r="G143" s="41"/>
      <c r="H143" s="41"/>
      <c r="I143" s="41"/>
      <c r="J143" s="41"/>
      <c r="K143" s="41"/>
      <c r="L143" s="41"/>
      <c r="M143" s="41"/>
      <c r="N143" s="41"/>
      <c r="O143" s="41"/>
      <c r="P143" s="41"/>
      <c r="Q143" s="35"/>
      <c r="R143" s="42"/>
      <c r="S143" s="42"/>
      <c r="T143" s="42"/>
      <c r="U143" s="42"/>
      <c r="V143" s="42"/>
      <c r="W143" s="42"/>
      <c r="X143" s="42"/>
      <c r="Y143" s="42"/>
      <c r="Z143" s="42"/>
      <c r="AA143" s="42"/>
      <c r="AB143" s="42"/>
    </row>
    <row r="144">
      <c r="A144" s="40">
        <v>143.0</v>
      </c>
      <c r="B144" s="35" t="s">
        <v>1445</v>
      </c>
      <c r="C144" s="35" t="s">
        <v>24</v>
      </c>
      <c r="D144" s="37" t="s">
        <v>1446</v>
      </c>
      <c r="E144" s="55"/>
      <c r="F144" s="41"/>
      <c r="G144" s="41"/>
      <c r="H144" s="41"/>
      <c r="I144" s="41"/>
      <c r="J144" s="41"/>
      <c r="K144" s="41"/>
      <c r="L144" s="41"/>
      <c r="M144" s="41"/>
      <c r="N144" s="41"/>
      <c r="O144" s="41"/>
      <c r="P144" s="41"/>
      <c r="Q144" s="35"/>
      <c r="R144" s="42"/>
      <c r="S144" s="42"/>
      <c r="T144" s="42"/>
      <c r="U144" s="42"/>
      <c r="V144" s="42"/>
      <c r="W144" s="42"/>
      <c r="X144" s="42"/>
      <c r="Y144" s="42"/>
      <c r="Z144" s="42"/>
      <c r="AA144" s="42"/>
      <c r="AB144" s="42"/>
    </row>
    <row r="145">
      <c r="A145" s="40">
        <v>144.0</v>
      </c>
      <c r="B145" s="35" t="s">
        <v>1447</v>
      </c>
      <c r="C145" s="35" t="s">
        <v>24</v>
      </c>
      <c r="D145" s="37" t="s">
        <v>1448</v>
      </c>
      <c r="E145" s="55"/>
      <c r="F145" s="41"/>
      <c r="G145" s="41"/>
      <c r="H145" s="41"/>
      <c r="I145" s="41"/>
      <c r="J145" s="41"/>
      <c r="K145" s="41"/>
      <c r="L145" s="41"/>
      <c r="M145" s="41"/>
      <c r="N145" s="41"/>
      <c r="O145" s="41"/>
      <c r="P145" s="41"/>
      <c r="Q145" s="35"/>
      <c r="R145" s="42"/>
      <c r="S145" s="42"/>
      <c r="T145" s="42"/>
      <c r="U145" s="42"/>
      <c r="V145" s="42"/>
      <c r="W145" s="42"/>
      <c r="X145" s="42"/>
      <c r="Y145" s="42"/>
      <c r="Z145" s="42"/>
      <c r="AA145" s="42"/>
      <c r="AB145" s="42"/>
    </row>
    <row r="146">
      <c r="A146" s="40">
        <v>145.0</v>
      </c>
      <c r="B146" s="35" t="s">
        <v>1449</v>
      </c>
      <c r="C146" s="35" t="s">
        <v>30</v>
      </c>
      <c r="D146" s="37" t="s">
        <v>1450</v>
      </c>
      <c r="E146" s="55"/>
      <c r="F146" s="41"/>
      <c r="G146" s="41"/>
      <c r="H146" s="41"/>
      <c r="I146" s="41"/>
      <c r="J146" s="41"/>
      <c r="K146" s="41"/>
      <c r="L146" s="41"/>
      <c r="M146" s="41"/>
      <c r="N146" s="41"/>
      <c r="O146" s="41"/>
      <c r="P146" s="41"/>
      <c r="Q146" s="35"/>
      <c r="R146" s="42"/>
      <c r="S146" s="42"/>
      <c r="T146" s="42"/>
      <c r="U146" s="42"/>
      <c r="V146" s="42"/>
      <c r="W146" s="42"/>
      <c r="X146" s="42"/>
      <c r="Y146" s="42"/>
      <c r="Z146" s="42"/>
      <c r="AA146" s="42"/>
      <c r="AB146" s="42"/>
    </row>
    <row r="147">
      <c r="A147" s="40">
        <v>146.0</v>
      </c>
      <c r="B147" s="35" t="s">
        <v>1451</v>
      </c>
      <c r="C147" s="35" t="s">
        <v>30</v>
      </c>
      <c r="D147" s="37" t="s">
        <v>1452</v>
      </c>
      <c r="E147" s="55"/>
      <c r="F147" s="41"/>
      <c r="G147" s="41"/>
      <c r="H147" s="41"/>
      <c r="I147" s="41"/>
      <c r="J147" s="41"/>
      <c r="K147" s="41"/>
      <c r="L147" s="41"/>
      <c r="M147" s="41"/>
      <c r="N147" s="41"/>
      <c r="O147" s="41"/>
      <c r="P147" s="41"/>
      <c r="Q147" s="35"/>
      <c r="R147" s="42"/>
      <c r="S147" s="42"/>
      <c r="T147" s="42"/>
      <c r="U147" s="42"/>
      <c r="V147" s="42"/>
      <c r="W147" s="42"/>
      <c r="X147" s="42"/>
      <c r="Y147" s="42"/>
      <c r="Z147" s="42"/>
      <c r="AA147" s="42"/>
      <c r="AB147" s="42"/>
    </row>
    <row r="148">
      <c r="A148" s="40">
        <v>147.0</v>
      </c>
      <c r="B148" s="35" t="s">
        <v>1453</v>
      </c>
      <c r="C148" s="35" t="s">
        <v>30</v>
      </c>
      <c r="D148" s="37" t="s">
        <v>1454</v>
      </c>
      <c r="E148" s="55"/>
      <c r="F148" s="41"/>
      <c r="G148" s="41"/>
      <c r="H148" s="41"/>
      <c r="I148" s="41"/>
      <c r="J148" s="41"/>
      <c r="K148" s="41"/>
      <c r="L148" s="41"/>
      <c r="M148" s="41"/>
      <c r="N148" s="41"/>
      <c r="O148" s="41"/>
      <c r="P148" s="41"/>
      <c r="Q148" s="35"/>
      <c r="R148" s="42"/>
      <c r="S148" s="42"/>
      <c r="T148" s="42"/>
      <c r="U148" s="42"/>
      <c r="V148" s="42"/>
      <c r="W148" s="42"/>
      <c r="X148" s="42"/>
      <c r="Y148" s="42"/>
      <c r="Z148" s="42"/>
      <c r="AA148" s="42"/>
      <c r="AB148" s="42"/>
    </row>
    <row r="149">
      <c r="A149" s="40">
        <v>148.0</v>
      </c>
      <c r="B149" s="35" t="s">
        <v>1455</v>
      </c>
      <c r="C149" s="35" t="s">
        <v>30</v>
      </c>
      <c r="D149" s="37" t="s">
        <v>1456</v>
      </c>
      <c r="E149" s="55"/>
      <c r="F149" s="41"/>
      <c r="G149" s="41"/>
      <c r="H149" s="41"/>
      <c r="I149" s="41"/>
      <c r="J149" s="41"/>
      <c r="K149" s="41"/>
      <c r="L149" s="41"/>
      <c r="M149" s="41"/>
      <c r="N149" s="41"/>
      <c r="O149" s="41"/>
      <c r="P149" s="41"/>
      <c r="Q149" s="35"/>
      <c r="R149" s="42"/>
      <c r="S149" s="42"/>
      <c r="T149" s="42"/>
      <c r="U149" s="42"/>
      <c r="V149" s="42"/>
      <c r="W149" s="42"/>
      <c r="X149" s="42"/>
      <c r="Y149" s="42"/>
      <c r="Z149" s="42"/>
      <c r="AA149" s="42"/>
      <c r="AB149" s="42"/>
    </row>
    <row r="150">
      <c r="A150" s="40">
        <v>149.0</v>
      </c>
      <c r="B150" s="35" t="s">
        <v>1457</v>
      </c>
      <c r="C150" s="35" t="s">
        <v>1174</v>
      </c>
      <c r="D150" s="37" t="s">
        <v>1458</v>
      </c>
      <c r="E150" s="55"/>
      <c r="F150" s="41"/>
      <c r="G150" s="41"/>
      <c r="H150" s="41"/>
      <c r="I150" s="41"/>
      <c r="J150" s="41"/>
      <c r="K150" s="41"/>
      <c r="L150" s="41"/>
      <c r="M150" s="41"/>
      <c r="N150" s="41"/>
      <c r="O150" s="41"/>
      <c r="P150" s="41"/>
      <c r="Q150" s="35"/>
      <c r="R150" s="42"/>
      <c r="S150" s="42"/>
      <c r="T150" s="42"/>
      <c r="U150" s="42"/>
      <c r="V150" s="42"/>
      <c r="W150" s="42"/>
      <c r="X150" s="42"/>
      <c r="Y150" s="42"/>
      <c r="Z150" s="42"/>
      <c r="AA150" s="42"/>
      <c r="AB150" s="42"/>
    </row>
    <row r="151">
      <c r="A151" s="40">
        <v>150.0</v>
      </c>
      <c r="B151" s="35" t="s">
        <v>1459</v>
      </c>
      <c r="C151" s="35" t="s">
        <v>1174</v>
      </c>
      <c r="D151" s="37" t="s">
        <v>1460</v>
      </c>
      <c r="E151" s="55"/>
      <c r="F151" s="41"/>
      <c r="G151" s="41"/>
      <c r="H151" s="41"/>
      <c r="I151" s="41"/>
      <c r="J151" s="41"/>
      <c r="K151" s="41"/>
      <c r="L151" s="41"/>
      <c r="M151" s="41"/>
      <c r="N151" s="41"/>
      <c r="O151" s="41"/>
      <c r="P151" s="41"/>
      <c r="Q151" s="35"/>
      <c r="R151" s="42"/>
      <c r="S151" s="42"/>
      <c r="T151" s="42"/>
      <c r="U151" s="42"/>
      <c r="V151" s="42"/>
      <c r="W151" s="42"/>
      <c r="X151" s="42"/>
      <c r="Y151" s="42"/>
      <c r="Z151" s="42"/>
      <c r="AA151" s="42"/>
      <c r="AB151" s="42"/>
    </row>
    <row r="152">
      <c r="A152" s="40">
        <v>151.0</v>
      </c>
      <c r="B152" s="35" t="s">
        <v>1461</v>
      </c>
      <c r="C152" s="35" t="s">
        <v>24</v>
      </c>
      <c r="D152" s="37" t="s">
        <v>1462</v>
      </c>
      <c r="E152" s="55"/>
      <c r="F152" s="41"/>
      <c r="G152" s="41"/>
      <c r="H152" s="41"/>
      <c r="I152" s="41"/>
      <c r="J152" s="41"/>
      <c r="K152" s="41"/>
      <c r="L152" s="41"/>
      <c r="M152" s="41"/>
      <c r="N152" s="41"/>
      <c r="O152" s="41"/>
      <c r="P152" s="41"/>
      <c r="Q152" s="35"/>
      <c r="R152" s="42"/>
      <c r="S152" s="42"/>
      <c r="T152" s="42"/>
      <c r="U152" s="42"/>
      <c r="V152" s="42"/>
      <c r="W152" s="42"/>
      <c r="X152" s="42"/>
      <c r="Y152" s="42"/>
      <c r="Z152" s="42"/>
      <c r="AA152" s="42"/>
      <c r="AB152" s="42"/>
    </row>
    <row r="153">
      <c r="A153" s="40">
        <v>152.0</v>
      </c>
      <c r="B153" s="35" t="s">
        <v>1463</v>
      </c>
      <c r="C153" s="35" t="s">
        <v>1174</v>
      </c>
      <c r="D153" s="37" t="s">
        <v>1464</v>
      </c>
      <c r="E153" s="55"/>
      <c r="F153" s="41"/>
      <c r="G153" s="41"/>
      <c r="H153" s="41"/>
      <c r="I153" s="41"/>
      <c r="J153" s="41"/>
      <c r="K153" s="41"/>
      <c r="L153" s="41"/>
      <c r="M153" s="41"/>
      <c r="N153" s="41"/>
      <c r="O153" s="41"/>
      <c r="P153" s="41"/>
      <c r="Q153" s="35"/>
      <c r="R153" s="42"/>
      <c r="S153" s="42"/>
      <c r="T153" s="42"/>
      <c r="U153" s="42"/>
      <c r="V153" s="42"/>
      <c r="W153" s="42"/>
      <c r="X153" s="42"/>
      <c r="Y153" s="42"/>
      <c r="Z153" s="42"/>
      <c r="AA153" s="42"/>
      <c r="AB153" s="42"/>
    </row>
    <row r="154">
      <c r="A154" s="40">
        <v>153.0</v>
      </c>
      <c r="B154" s="35" t="s">
        <v>1465</v>
      </c>
      <c r="C154" s="35" t="s">
        <v>24</v>
      </c>
      <c r="D154" s="37" t="s">
        <v>29</v>
      </c>
      <c r="E154" s="55"/>
      <c r="F154" s="41"/>
      <c r="G154" s="41"/>
      <c r="H154" s="41"/>
      <c r="I154" s="41"/>
      <c r="J154" s="41"/>
      <c r="K154" s="41"/>
      <c r="L154" s="41"/>
      <c r="M154" s="41"/>
      <c r="N154" s="41"/>
      <c r="O154" s="41"/>
      <c r="P154" s="41"/>
      <c r="Q154" s="35"/>
      <c r="R154" s="42"/>
      <c r="S154" s="42"/>
      <c r="T154" s="42"/>
      <c r="U154" s="42"/>
      <c r="V154" s="42"/>
      <c r="W154" s="42"/>
      <c r="X154" s="42"/>
      <c r="Y154" s="42"/>
      <c r="Z154" s="42"/>
      <c r="AA154" s="42"/>
      <c r="AB154" s="42"/>
    </row>
    <row r="155">
      <c r="A155" s="40">
        <v>154.0</v>
      </c>
      <c r="B155" s="35" t="s">
        <v>1466</v>
      </c>
      <c r="C155" s="35" t="s">
        <v>30</v>
      </c>
      <c r="D155" s="37" t="s">
        <v>1467</v>
      </c>
      <c r="E155" s="55"/>
      <c r="F155" s="41"/>
      <c r="G155" s="41"/>
      <c r="H155" s="41"/>
      <c r="I155" s="41"/>
      <c r="J155" s="41"/>
      <c r="K155" s="41"/>
      <c r="L155" s="41"/>
      <c r="M155" s="41"/>
      <c r="N155" s="41"/>
      <c r="O155" s="41"/>
      <c r="P155" s="41"/>
      <c r="Q155" s="35"/>
      <c r="R155" s="42"/>
      <c r="S155" s="42"/>
      <c r="T155" s="42"/>
      <c r="U155" s="42"/>
      <c r="V155" s="42"/>
      <c r="W155" s="42"/>
      <c r="X155" s="42"/>
      <c r="Y155" s="42"/>
      <c r="Z155" s="42"/>
      <c r="AA155" s="42"/>
      <c r="AB155" s="42"/>
    </row>
    <row r="156">
      <c r="A156" s="40">
        <v>155.0</v>
      </c>
      <c r="B156" s="35" t="s">
        <v>1468</v>
      </c>
      <c r="C156" s="35" t="s">
        <v>30</v>
      </c>
      <c r="D156" s="37" t="s">
        <v>1469</v>
      </c>
      <c r="E156" s="55"/>
      <c r="F156" s="41"/>
      <c r="G156" s="41"/>
      <c r="H156" s="41"/>
      <c r="I156" s="41"/>
      <c r="J156" s="41"/>
      <c r="K156" s="41"/>
      <c r="L156" s="41"/>
      <c r="M156" s="41"/>
      <c r="N156" s="41"/>
      <c r="O156" s="41"/>
      <c r="P156" s="41"/>
      <c r="Q156" s="35"/>
      <c r="R156" s="42"/>
      <c r="S156" s="42"/>
      <c r="T156" s="42"/>
      <c r="U156" s="42"/>
      <c r="V156" s="42"/>
      <c r="W156" s="42"/>
      <c r="X156" s="42"/>
      <c r="Y156" s="42"/>
      <c r="Z156" s="42"/>
      <c r="AA156" s="42"/>
      <c r="AB156" s="42"/>
    </row>
    <row r="157">
      <c r="A157" s="40">
        <v>156.0</v>
      </c>
      <c r="B157" s="35" t="s">
        <v>1470</v>
      </c>
      <c r="C157" s="35" t="s">
        <v>24</v>
      </c>
      <c r="D157" s="37" t="s">
        <v>1471</v>
      </c>
      <c r="E157" s="55"/>
      <c r="F157" s="41"/>
      <c r="G157" s="41"/>
      <c r="H157" s="41"/>
      <c r="I157" s="41"/>
      <c r="J157" s="41"/>
      <c r="K157" s="41"/>
      <c r="L157" s="41"/>
      <c r="M157" s="41"/>
      <c r="N157" s="41"/>
      <c r="O157" s="41"/>
      <c r="P157" s="41"/>
      <c r="Q157" s="35"/>
      <c r="R157" s="42"/>
      <c r="S157" s="42"/>
      <c r="T157" s="42"/>
      <c r="U157" s="42"/>
      <c r="V157" s="42"/>
      <c r="W157" s="42"/>
      <c r="X157" s="42"/>
      <c r="Y157" s="42"/>
      <c r="Z157" s="42"/>
      <c r="AA157" s="42"/>
      <c r="AB157" s="42"/>
    </row>
    <row r="158">
      <c r="A158" s="40">
        <v>157.0</v>
      </c>
      <c r="B158" s="35" t="s">
        <v>1472</v>
      </c>
      <c r="C158" s="35" t="s">
        <v>33</v>
      </c>
      <c r="D158" s="37" t="s">
        <v>1473</v>
      </c>
      <c r="E158" s="55"/>
      <c r="F158" s="41"/>
      <c r="G158" s="41"/>
      <c r="H158" s="41"/>
      <c r="I158" s="41"/>
      <c r="J158" s="41"/>
      <c r="K158" s="41"/>
      <c r="L158" s="41"/>
      <c r="M158" s="41"/>
      <c r="N158" s="41"/>
      <c r="O158" s="41"/>
      <c r="P158" s="41"/>
      <c r="Q158" s="35"/>
      <c r="R158" s="42"/>
      <c r="S158" s="42"/>
      <c r="T158" s="42"/>
      <c r="U158" s="42"/>
      <c r="V158" s="42"/>
      <c r="W158" s="42"/>
      <c r="X158" s="42"/>
      <c r="Y158" s="42"/>
      <c r="Z158" s="42"/>
      <c r="AA158" s="42"/>
      <c r="AB158" s="42"/>
    </row>
    <row r="159">
      <c r="A159" s="40">
        <v>158.0</v>
      </c>
      <c r="B159" s="35" t="s">
        <v>1474</v>
      </c>
      <c r="C159" s="35" t="s">
        <v>33</v>
      </c>
      <c r="D159" s="37" t="s">
        <v>1475</v>
      </c>
      <c r="E159" s="55"/>
      <c r="F159" s="41"/>
      <c r="G159" s="41"/>
      <c r="H159" s="41"/>
      <c r="I159" s="41"/>
      <c r="J159" s="41"/>
      <c r="K159" s="41"/>
      <c r="L159" s="41"/>
      <c r="M159" s="41"/>
      <c r="N159" s="41"/>
      <c r="O159" s="41"/>
      <c r="P159" s="41"/>
      <c r="Q159" s="35"/>
      <c r="R159" s="42"/>
      <c r="S159" s="42"/>
      <c r="T159" s="42"/>
      <c r="U159" s="42"/>
      <c r="V159" s="42"/>
      <c r="W159" s="42"/>
      <c r="X159" s="42"/>
      <c r="Y159" s="42"/>
      <c r="Z159" s="42"/>
      <c r="AA159" s="42"/>
      <c r="AB159" s="42"/>
    </row>
    <row r="160">
      <c r="A160" s="40">
        <v>159.0</v>
      </c>
      <c r="B160" s="35" t="s">
        <v>1476</v>
      </c>
      <c r="C160" s="35" t="s">
        <v>30</v>
      </c>
      <c r="D160" s="37" t="s">
        <v>1477</v>
      </c>
      <c r="E160" s="55"/>
      <c r="F160" s="41"/>
      <c r="G160" s="41"/>
      <c r="H160" s="41"/>
      <c r="I160" s="41"/>
      <c r="J160" s="41"/>
      <c r="K160" s="41"/>
      <c r="L160" s="41"/>
      <c r="M160" s="41"/>
      <c r="N160" s="41"/>
      <c r="O160" s="41"/>
      <c r="P160" s="41"/>
      <c r="Q160" s="35"/>
      <c r="R160" s="42"/>
      <c r="S160" s="42"/>
      <c r="T160" s="42"/>
      <c r="U160" s="42"/>
      <c r="V160" s="42"/>
      <c r="W160" s="42"/>
      <c r="X160" s="42"/>
      <c r="Y160" s="42"/>
      <c r="Z160" s="42"/>
      <c r="AA160" s="42"/>
      <c r="AB160" s="42"/>
    </row>
    <row r="161">
      <c r="A161" s="40">
        <v>160.0</v>
      </c>
      <c r="B161" s="35" t="s">
        <v>1478</v>
      </c>
      <c r="C161" s="35" t="s">
        <v>1174</v>
      </c>
      <c r="D161" s="37" t="s">
        <v>1479</v>
      </c>
      <c r="E161" s="55"/>
      <c r="F161" s="41"/>
      <c r="G161" s="41"/>
      <c r="H161" s="41"/>
      <c r="I161" s="41"/>
      <c r="J161" s="41"/>
      <c r="K161" s="41"/>
      <c r="L161" s="41"/>
      <c r="M161" s="41"/>
      <c r="N161" s="41"/>
      <c r="O161" s="41"/>
      <c r="P161" s="41"/>
      <c r="Q161" s="35"/>
      <c r="R161" s="42"/>
      <c r="S161" s="42"/>
      <c r="T161" s="42"/>
      <c r="U161" s="42"/>
      <c r="V161" s="42"/>
      <c r="W161" s="42"/>
      <c r="X161" s="42"/>
      <c r="Y161" s="42"/>
      <c r="Z161" s="42"/>
      <c r="AA161" s="42"/>
      <c r="AB161" s="42"/>
    </row>
    <row r="162">
      <c r="A162" s="40">
        <v>161.0</v>
      </c>
      <c r="B162" s="35" t="s">
        <v>1480</v>
      </c>
      <c r="C162" s="35" t="s">
        <v>1174</v>
      </c>
      <c r="D162" s="37" t="s">
        <v>1481</v>
      </c>
      <c r="E162" s="55"/>
      <c r="F162" s="41"/>
      <c r="G162" s="41"/>
      <c r="H162" s="41"/>
      <c r="I162" s="41"/>
      <c r="J162" s="41"/>
      <c r="K162" s="41"/>
      <c r="L162" s="41"/>
      <c r="M162" s="41"/>
      <c r="N162" s="41"/>
      <c r="O162" s="41"/>
      <c r="P162" s="41"/>
      <c r="Q162" s="35"/>
      <c r="R162" s="42"/>
      <c r="S162" s="42"/>
      <c r="T162" s="42"/>
      <c r="U162" s="42"/>
      <c r="V162" s="42"/>
      <c r="W162" s="42"/>
      <c r="X162" s="42"/>
      <c r="Y162" s="42"/>
      <c r="Z162" s="42"/>
      <c r="AA162" s="42"/>
      <c r="AB162" s="42"/>
    </row>
    <row r="163">
      <c r="A163" s="40">
        <v>162.0</v>
      </c>
      <c r="B163" s="35" t="s">
        <v>1482</v>
      </c>
      <c r="C163" s="35" t="s">
        <v>1174</v>
      </c>
      <c r="D163" s="37" t="s">
        <v>1483</v>
      </c>
      <c r="E163" s="55"/>
      <c r="F163" s="41"/>
      <c r="G163" s="41"/>
      <c r="H163" s="41"/>
      <c r="I163" s="41"/>
      <c r="J163" s="41"/>
      <c r="K163" s="41"/>
      <c r="L163" s="41"/>
      <c r="M163" s="41"/>
      <c r="N163" s="41"/>
      <c r="O163" s="41"/>
      <c r="P163" s="41"/>
      <c r="Q163" s="35"/>
      <c r="R163" s="42"/>
      <c r="S163" s="42"/>
      <c r="T163" s="42"/>
      <c r="U163" s="42"/>
      <c r="V163" s="42"/>
      <c r="W163" s="42"/>
      <c r="X163" s="42"/>
      <c r="Y163" s="42"/>
      <c r="Z163" s="42"/>
      <c r="AA163" s="42"/>
      <c r="AB163" s="42"/>
    </row>
    <row r="164">
      <c r="A164" s="40">
        <v>163.0</v>
      </c>
      <c r="B164" s="35" t="s">
        <v>1484</v>
      </c>
      <c r="C164" s="35" t="s">
        <v>33</v>
      </c>
      <c r="D164" s="37" t="s">
        <v>1485</v>
      </c>
      <c r="E164" s="55"/>
      <c r="F164" s="41"/>
      <c r="G164" s="41"/>
      <c r="H164" s="41"/>
      <c r="I164" s="41"/>
      <c r="J164" s="41"/>
      <c r="K164" s="41"/>
      <c r="L164" s="41"/>
      <c r="M164" s="41"/>
      <c r="N164" s="41"/>
      <c r="O164" s="41"/>
      <c r="P164" s="41"/>
      <c r="Q164" s="35"/>
      <c r="R164" s="42"/>
      <c r="S164" s="42"/>
      <c r="T164" s="42"/>
      <c r="U164" s="42"/>
      <c r="V164" s="42"/>
      <c r="W164" s="42"/>
      <c r="X164" s="42"/>
      <c r="Y164" s="42"/>
      <c r="Z164" s="42"/>
      <c r="AA164" s="42"/>
      <c r="AB164" s="42"/>
    </row>
    <row r="165">
      <c r="A165" s="40">
        <v>164.0</v>
      </c>
      <c r="B165" s="35" t="s">
        <v>1486</v>
      </c>
      <c r="C165" s="35" t="s">
        <v>33</v>
      </c>
      <c r="D165" s="37" t="s">
        <v>1487</v>
      </c>
      <c r="E165" s="55"/>
      <c r="F165" s="41"/>
      <c r="G165" s="41"/>
      <c r="H165" s="41"/>
      <c r="I165" s="41"/>
      <c r="J165" s="41"/>
      <c r="K165" s="41"/>
      <c r="L165" s="41"/>
      <c r="M165" s="41"/>
      <c r="N165" s="41"/>
      <c r="O165" s="41"/>
      <c r="P165" s="41"/>
      <c r="Q165" s="35"/>
      <c r="R165" s="42"/>
      <c r="S165" s="42"/>
      <c r="T165" s="42"/>
      <c r="U165" s="42"/>
      <c r="V165" s="42"/>
      <c r="W165" s="42"/>
      <c r="X165" s="42"/>
      <c r="Y165" s="42"/>
      <c r="Z165" s="42"/>
      <c r="AA165" s="42"/>
      <c r="AB165" s="42"/>
    </row>
    <row r="166">
      <c r="A166" s="40">
        <v>165.0</v>
      </c>
      <c r="B166" s="35" t="s">
        <v>1488</v>
      </c>
      <c r="C166" s="35" t="s">
        <v>33</v>
      </c>
      <c r="D166" s="37" t="s">
        <v>1489</v>
      </c>
      <c r="E166" s="55"/>
      <c r="F166" s="41"/>
      <c r="G166" s="41"/>
      <c r="H166" s="41"/>
      <c r="I166" s="41"/>
      <c r="J166" s="41"/>
      <c r="K166" s="41"/>
      <c r="L166" s="41"/>
      <c r="M166" s="41"/>
      <c r="N166" s="41"/>
      <c r="O166" s="41"/>
      <c r="P166" s="41"/>
      <c r="Q166" s="35"/>
      <c r="R166" s="42"/>
      <c r="S166" s="42"/>
      <c r="T166" s="42"/>
      <c r="U166" s="42"/>
      <c r="V166" s="42"/>
      <c r="W166" s="42"/>
      <c r="X166" s="42"/>
      <c r="Y166" s="42"/>
      <c r="Z166" s="42"/>
      <c r="AA166" s="42"/>
      <c r="AB166" s="42"/>
    </row>
    <row r="167">
      <c r="A167" s="40">
        <v>166.0</v>
      </c>
      <c r="B167" s="35" t="s">
        <v>1490</v>
      </c>
      <c r="C167" s="35" t="s">
        <v>1174</v>
      </c>
      <c r="D167" s="37" t="s">
        <v>29</v>
      </c>
      <c r="E167" s="55"/>
      <c r="F167" s="41"/>
      <c r="G167" s="41"/>
      <c r="H167" s="41"/>
      <c r="I167" s="41"/>
      <c r="J167" s="41"/>
      <c r="K167" s="41"/>
      <c r="L167" s="41"/>
      <c r="M167" s="41"/>
      <c r="N167" s="41"/>
      <c r="O167" s="41"/>
      <c r="P167" s="41"/>
      <c r="Q167" s="35"/>
      <c r="R167" s="42"/>
      <c r="S167" s="42"/>
      <c r="T167" s="42"/>
      <c r="U167" s="42"/>
      <c r="V167" s="42"/>
      <c r="W167" s="42"/>
      <c r="X167" s="42"/>
      <c r="Y167" s="42"/>
      <c r="Z167" s="42"/>
      <c r="AA167" s="42"/>
      <c r="AB167" s="42"/>
    </row>
    <row r="168">
      <c r="A168" s="40">
        <v>167.0</v>
      </c>
      <c r="B168" s="35" t="s">
        <v>1491</v>
      </c>
      <c r="C168" s="35" t="s">
        <v>24</v>
      </c>
      <c r="D168" s="37" t="s">
        <v>1492</v>
      </c>
      <c r="E168" s="55"/>
      <c r="F168" s="41"/>
      <c r="G168" s="41"/>
      <c r="H168" s="41"/>
      <c r="I168" s="41"/>
      <c r="J168" s="41"/>
      <c r="K168" s="41"/>
      <c r="L168" s="41"/>
      <c r="M168" s="41"/>
      <c r="N168" s="41"/>
      <c r="O168" s="41"/>
      <c r="P168" s="41"/>
      <c r="Q168" s="35"/>
      <c r="R168" s="42"/>
      <c r="S168" s="42"/>
      <c r="T168" s="42"/>
      <c r="U168" s="42"/>
      <c r="V168" s="42"/>
      <c r="W168" s="42"/>
      <c r="X168" s="42"/>
      <c r="Y168" s="42"/>
      <c r="Z168" s="42"/>
      <c r="AA168" s="42"/>
      <c r="AB168" s="42"/>
    </row>
    <row r="169">
      <c r="A169" s="40">
        <v>168.0</v>
      </c>
      <c r="B169" s="35" t="s">
        <v>1493</v>
      </c>
      <c r="C169" s="35" t="s">
        <v>24</v>
      </c>
      <c r="D169" s="37" t="s">
        <v>1494</v>
      </c>
      <c r="E169" s="55"/>
      <c r="F169" s="41"/>
      <c r="G169" s="41"/>
      <c r="H169" s="41"/>
      <c r="I169" s="41"/>
      <c r="J169" s="41"/>
      <c r="K169" s="41"/>
      <c r="L169" s="41"/>
      <c r="M169" s="41"/>
      <c r="N169" s="41"/>
      <c r="O169" s="41"/>
      <c r="P169" s="41"/>
      <c r="Q169" s="35"/>
      <c r="R169" s="42"/>
      <c r="S169" s="42"/>
      <c r="T169" s="42"/>
      <c r="U169" s="42"/>
      <c r="V169" s="42"/>
      <c r="W169" s="42"/>
      <c r="X169" s="42"/>
      <c r="Y169" s="42"/>
      <c r="Z169" s="42"/>
      <c r="AA169" s="42"/>
      <c r="AB169" s="42"/>
    </row>
    <row r="170">
      <c r="A170" s="40">
        <v>169.0</v>
      </c>
      <c r="B170" s="35" t="s">
        <v>1495</v>
      </c>
      <c r="C170" s="35" t="s">
        <v>1174</v>
      </c>
      <c r="D170" s="37" t="s">
        <v>1496</v>
      </c>
      <c r="E170" s="55"/>
      <c r="F170" s="41"/>
      <c r="G170" s="41"/>
      <c r="H170" s="41"/>
      <c r="I170" s="41"/>
      <c r="J170" s="41"/>
      <c r="K170" s="41"/>
      <c r="L170" s="41"/>
      <c r="M170" s="41"/>
      <c r="N170" s="41"/>
      <c r="O170" s="41"/>
      <c r="P170" s="41"/>
      <c r="Q170" s="35"/>
      <c r="R170" s="42"/>
      <c r="S170" s="42"/>
      <c r="T170" s="42"/>
      <c r="U170" s="42"/>
      <c r="V170" s="42"/>
      <c r="W170" s="42"/>
      <c r="X170" s="42"/>
      <c r="Y170" s="42"/>
      <c r="Z170" s="42"/>
      <c r="AA170" s="42"/>
      <c r="AB170" s="42"/>
    </row>
    <row r="171">
      <c r="A171" s="40">
        <v>170.0</v>
      </c>
      <c r="B171" s="35" t="s">
        <v>1497</v>
      </c>
      <c r="C171" s="35" t="s">
        <v>24</v>
      </c>
      <c r="D171" s="37" t="s">
        <v>29</v>
      </c>
      <c r="E171" s="55"/>
      <c r="F171" s="41"/>
      <c r="G171" s="41"/>
      <c r="H171" s="41"/>
      <c r="I171" s="41"/>
      <c r="J171" s="41"/>
      <c r="K171" s="41"/>
      <c r="L171" s="41"/>
      <c r="M171" s="41"/>
      <c r="N171" s="41"/>
      <c r="O171" s="41"/>
      <c r="P171" s="41"/>
      <c r="Q171" s="35"/>
      <c r="R171" s="42"/>
      <c r="S171" s="42"/>
      <c r="T171" s="42"/>
      <c r="U171" s="42"/>
      <c r="V171" s="42"/>
      <c r="W171" s="42"/>
      <c r="X171" s="42"/>
      <c r="Y171" s="42"/>
      <c r="Z171" s="42"/>
      <c r="AA171" s="42"/>
      <c r="AB171" s="42"/>
    </row>
    <row r="172">
      <c r="A172" s="40">
        <v>171.0</v>
      </c>
      <c r="B172" s="35" t="s">
        <v>1498</v>
      </c>
      <c r="C172" s="35" t="s">
        <v>24</v>
      </c>
      <c r="D172" s="37" t="s">
        <v>1499</v>
      </c>
      <c r="E172" s="55"/>
      <c r="F172" s="41"/>
      <c r="G172" s="41"/>
      <c r="H172" s="41"/>
      <c r="I172" s="41"/>
      <c r="J172" s="41"/>
      <c r="K172" s="41"/>
      <c r="L172" s="41"/>
      <c r="M172" s="41"/>
      <c r="N172" s="41"/>
      <c r="O172" s="41"/>
      <c r="P172" s="41"/>
      <c r="Q172" s="35"/>
      <c r="R172" s="42"/>
      <c r="S172" s="42"/>
      <c r="T172" s="42"/>
      <c r="U172" s="42"/>
      <c r="V172" s="42"/>
      <c r="W172" s="42"/>
      <c r="X172" s="42"/>
      <c r="Y172" s="42"/>
      <c r="Z172" s="42"/>
      <c r="AA172" s="42"/>
      <c r="AB172" s="42"/>
    </row>
    <row r="173">
      <c r="A173" s="40">
        <v>172.0</v>
      </c>
      <c r="B173" s="35" t="s">
        <v>1500</v>
      </c>
      <c r="C173" s="35" t="s">
        <v>30</v>
      </c>
      <c r="D173" s="37" t="s">
        <v>1501</v>
      </c>
      <c r="E173" s="55"/>
      <c r="F173" s="41"/>
      <c r="G173" s="41"/>
      <c r="H173" s="41"/>
      <c r="I173" s="41"/>
      <c r="J173" s="41"/>
      <c r="K173" s="41"/>
      <c r="L173" s="41"/>
      <c r="M173" s="41"/>
      <c r="N173" s="41"/>
      <c r="O173" s="41"/>
      <c r="P173" s="41"/>
      <c r="Q173" s="35"/>
      <c r="R173" s="42"/>
      <c r="S173" s="42"/>
      <c r="T173" s="42"/>
      <c r="U173" s="42"/>
      <c r="V173" s="42"/>
      <c r="W173" s="42"/>
      <c r="X173" s="42"/>
      <c r="Y173" s="42"/>
      <c r="Z173" s="42"/>
      <c r="AA173" s="42"/>
      <c r="AB173" s="42"/>
    </row>
    <row r="174">
      <c r="A174" s="40">
        <v>173.0</v>
      </c>
      <c r="B174" s="35" t="s">
        <v>1502</v>
      </c>
      <c r="C174" s="35" t="s">
        <v>30</v>
      </c>
      <c r="D174" s="37" t="s">
        <v>1503</v>
      </c>
      <c r="E174" s="55"/>
      <c r="F174" s="41"/>
      <c r="G174" s="41"/>
      <c r="H174" s="41"/>
      <c r="I174" s="41"/>
      <c r="J174" s="41"/>
      <c r="K174" s="41"/>
      <c r="L174" s="41"/>
      <c r="M174" s="41"/>
      <c r="N174" s="41"/>
      <c r="O174" s="41"/>
      <c r="P174" s="41"/>
      <c r="Q174" s="35"/>
      <c r="R174" s="42"/>
      <c r="S174" s="42"/>
      <c r="T174" s="42"/>
      <c r="U174" s="42"/>
      <c r="V174" s="42"/>
      <c r="W174" s="42"/>
      <c r="X174" s="42"/>
      <c r="Y174" s="42"/>
      <c r="Z174" s="42"/>
      <c r="AA174" s="42"/>
      <c r="AB174" s="42"/>
    </row>
    <row r="175">
      <c r="A175" s="40">
        <v>174.0</v>
      </c>
      <c r="B175" s="35" t="s">
        <v>1504</v>
      </c>
      <c r="C175" s="35" t="s">
        <v>30</v>
      </c>
      <c r="D175" s="37" t="s">
        <v>1505</v>
      </c>
      <c r="E175" s="55"/>
      <c r="F175" s="41"/>
      <c r="G175" s="41"/>
      <c r="H175" s="41"/>
      <c r="I175" s="41"/>
      <c r="J175" s="41"/>
      <c r="K175" s="41"/>
      <c r="L175" s="41"/>
      <c r="M175" s="41"/>
      <c r="N175" s="41"/>
      <c r="O175" s="41"/>
      <c r="P175" s="41"/>
      <c r="Q175" s="35"/>
      <c r="R175" s="42"/>
      <c r="S175" s="42"/>
      <c r="T175" s="42"/>
      <c r="U175" s="42"/>
      <c r="V175" s="42"/>
      <c r="W175" s="42"/>
      <c r="X175" s="42"/>
      <c r="Y175" s="42"/>
      <c r="Z175" s="42"/>
      <c r="AA175" s="42"/>
      <c r="AB175" s="42"/>
    </row>
    <row r="176">
      <c r="A176" s="40">
        <v>175.0</v>
      </c>
      <c r="B176" s="35" t="s">
        <v>1506</v>
      </c>
      <c r="C176" s="35" t="s">
        <v>30</v>
      </c>
      <c r="D176" s="37" t="s">
        <v>1507</v>
      </c>
      <c r="E176" s="55"/>
      <c r="F176" s="41"/>
      <c r="G176" s="41"/>
      <c r="H176" s="41"/>
      <c r="I176" s="41"/>
      <c r="J176" s="41"/>
      <c r="K176" s="41"/>
      <c r="L176" s="41"/>
      <c r="M176" s="41"/>
      <c r="N176" s="41"/>
      <c r="O176" s="41"/>
      <c r="P176" s="41"/>
      <c r="Q176" s="35"/>
      <c r="R176" s="42"/>
      <c r="S176" s="42"/>
      <c r="T176" s="42"/>
      <c r="U176" s="42"/>
      <c r="V176" s="42"/>
      <c r="W176" s="42"/>
      <c r="X176" s="42"/>
      <c r="Y176" s="42"/>
      <c r="Z176" s="42"/>
      <c r="AA176" s="42"/>
      <c r="AB176" s="42"/>
    </row>
    <row r="177">
      <c r="A177" s="40">
        <v>176.0</v>
      </c>
      <c r="B177" s="35" t="s">
        <v>1508</v>
      </c>
      <c r="C177" s="35" t="s">
        <v>30</v>
      </c>
      <c r="D177" s="37" t="s">
        <v>1509</v>
      </c>
      <c r="E177" s="55"/>
      <c r="F177" s="41"/>
      <c r="G177" s="41"/>
      <c r="H177" s="41"/>
      <c r="I177" s="41"/>
      <c r="J177" s="41"/>
      <c r="K177" s="41"/>
      <c r="L177" s="41"/>
      <c r="M177" s="41"/>
      <c r="N177" s="41"/>
      <c r="O177" s="41"/>
      <c r="P177" s="41"/>
      <c r="Q177" s="35"/>
      <c r="R177" s="42"/>
      <c r="S177" s="42"/>
      <c r="T177" s="42"/>
      <c r="U177" s="42"/>
      <c r="V177" s="42"/>
      <c r="W177" s="42"/>
      <c r="X177" s="42"/>
      <c r="Y177" s="42"/>
      <c r="Z177" s="42"/>
      <c r="AA177" s="42"/>
      <c r="AB177" s="42"/>
    </row>
    <row r="178">
      <c r="A178" s="40">
        <v>177.0</v>
      </c>
      <c r="B178" s="35" t="s">
        <v>1510</v>
      </c>
      <c r="C178" s="35" t="s">
        <v>30</v>
      </c>
      <c r="D178" s="37" t="s">
        <v>1511</v>
      </c>
      <c r="E178" s="55"/>
      <c r="F178" s="41"/>
      <c r="G178" s="41"/>
      <c r="H178" s="41"/>
      <c r="I178" s="41"/>
      <c r="J178" s="41"/>
      <c r="K178" s="41"/>
      <c r="L178" s="41"/>
      <c r="M178" s="41"/>
      <c r="N178" s="41"/>
      <c r="O178" s="41"/>
      <c r="P178" s="41"/>
      <c r="Q178" s="35"/>
      <c r="R178" s="42"/>
      <c r="S178" s="42"/>
      <c r="T178" s="42"/>
      <c r="U178" s="42"/>
      <c r="V178" s="42"/>
      <c r="W178" s="42"/>
      <c r="X178" s="42"/>
      <c r="Y178" s="42"/>
      <c r="Z178" s="42"/>
      <c r="AA178" s="42"/>
      <c r="AB178" s="42"/>
    </row>
    <row r="179">
      <c r="A179" s="40">
        <v>178.0</v>
      </c>
      <c r="B179" s="35" t="s">
        <v>1512</v>
      </c>
      <c r="C179" s="35" t="s">
        <v>30</v>
      </c>
      <c r="D179" s="37" t="s">
        <v>1513</v>
      </c>
      <c r="E179" s="55"/>
      <c r="F179" s="41"/>
      <c r="G179" s="41"/>
      <c r="H179" s="41"/>
      <c r="I179" s="41"/>
      <c r="J179" s="41"/>
      <c r="K179" s="41"/>
      <c r="L179" s="41"/>
      <c r="M179" s="41"/>
      <c r="N179" s="41"/>
      <c r="O179" s="41"/>
      <c r="P179" s="41"/>
      <c r="Q179" s="35"/>
      <c r="R179" s="42"/>
      <c r="S179" s="42"/>
      <c r="T179" s="42"/>
      <c r="U179" s="42"/>
      <c r="V179" s="42"/>
      <c r="W179" s="42"/>
      <c r="X179" s="42"/>
      <c r="Y179" s="42"/>
      <c r="Z179" s="42"/>
      <c r="AA179" s="42"/>
      <c r="AB179" s="42"/>
    </row>
    <row r="180">
      <c r="A180" s="40">
        <v>179.0</v>
      </c>
      <c r="B180" s="35" t="s">
        <v>1514</v>
      </c>
      <c r="C180" s="35" t="s">
        <v>30</v>
      </c>
      <c r="D180" s="37" t="s">
        <v>1515</v>
      </c>
      <c r="E180" s="55"/>
      <c r="F180" s="41"/>
      <c r="G180" s="41"/>
      <c r="H180" s="41"/>
      <c r="I180" s="41"/>
      <c r="J180" s="41"/>
      <c r="K180" s="41"/>
      <c r="L180" s="41"/>
      <c r="M180" s="41"/>
      <c r="N180" s="41"/>
      <c r="O180" s="41"/>
      <c r="P180" s="41"/>
      <c r="Q180" s="35"/>
      <c r="R180" s="42"/>
      <c r="S180" s="42"/>
      <c r="T180" s="42"/>
      <c r="U180" s="42"/>
      <c r="V180" s="42"/>
      <c r="W180" s="42"/>
      <c r="X180" s="42"/>
      <c r="Y180" s="42"/>
      <c r="Z180" s="42"/>
      <c r="AA180" s="42"/>
      <c r="AB180" s="42"/>
    </row>
    <row r="181">
      <c r="A181" s="40">
        <v>180.0</v>
      </c>
      <c r="B181" s="35" t="s">
        <v>1516</v>
      </c>
      <c r="C181" s="35" t="s">
        <v>30</v>
      </c>
      <c r="D181" s="37" t="s">
        <v>1517</v>
      </c>
      <c r="E181" s="55"/>
      <c r="F181" s="41"/>
      <c r="G181" s="41"/>
      <c r="H181" s="41"/>
      <c r="I181" s="41"/>
      <c r="J181" s="41"/>
      <c r="K181" s="41"/>
      <c r="L181" s="41"/>
      <c r="M181" s="41"/>
      <c r="N181" s="41"/>
      <c r="O181" s="41"/>
      <c r="P181" s="41"/>
      <c r="Q181" s="35"/>
      <c r="R181" s="42"/>
      <c r="S181" s="42"/>
      <c r="T181" s="42"/>
      <c r="U181" s="42"/>
      <c r="V181" s="42"/>
      <c r="W181" s="42"/>
      <c r="X181" s="42"/>
      <c r="Y181" s="42"/>
      <c r="Z181" s="42"/>
      <c r="AA181" s="42"/>
      <c r="AB181" s="42"/>
    </row>
    <row r="182">
      <c r="A182" s="40">
        <v>181.0</v>
      </c>
      <c r="B182" s="35" t="s">
        <v>1518</v>
      </c>
      <c r="C182" s="35" t="s">
        <v>30</v>
      </c>
      <c r="D182" s="37" t="s">
        <v>1519</v>
      </c>
      <c r="E182" s="55"/>
      <c r="F182" s="41"/>
      <c r="G182" s="41"/>
      <c r="H182" s="41"/>
      <c r="I182" s="41"/>
      <c r="J182" s="41"/>
      <c r="K182" s="41"/>
      <c r="L182" s="41"/>
      <c r="M182" s="41"/>
      <c r="N182" s="41"/>
      <c r="O182" s="41"/>
      <c r="P182" s="41"/>
      <c r="Q182" s="35"/>
      <c r="R182" s="42"/>
      <c r="S182" s="42"/>
      <c r="T182" s="42"/>
      <c r="U182" s="42"/>
      <c r="V182" s="42"/>
      <c r="W182" s="42"/>
      <c r="X182" s="42"/>
      <c r="Y182" s="42"/>
      <c r="Z182" s="42"/>
      <c r="AA182" s="42"/>
      <c r="AB182" s="42"/>
    </row>
    <row r="183">
      <c r="A183" s="40">
        <v>182.0</v>
      </c>
      <c r="B183" s="35" t="s">
        <v>1520</v>
      </c>
      <c r="C183" s="35" t="s">
        <v>24</v>
      </c>
      <c r="D183" s="37" t="s">
        <v>1521</v>
      </c>
      <c r="E183" s="55"/>
      <c r="F183" s="41"/>
      <c r="G183" s="41"/>
      <c r="H183" s="41"/>
      <c r="I183" s="41"/>
      <c r="J183" s="41"/>
      <c r="K183" s="41"/>
      <c r="L183" s="41"/>
      <c r="M183" s="41"/>
      <c r="N183" s="41"/>
      <c r="O183" s="41"/>
      <c r="P183" s="41"/>
      <c r="Q183" s="35"/>
      <c r="R183" s="42"/>
      <c r="S183" s="42"/>
      <c r="T183" s="42"/>
      <c r="U183" s="42"/>
      <c r="V183" s="42"/>
      <c r="W183" s="42"/>
      <c r="X183" s="42"/>
      <c r="Y183" s="42"/>
      <c r="Z183" s="42"/>
      <c r="AA183" s="42"/>
      <c r="AB183" s="42"/>
    </row>
    <row r="184">
      <c r="A184" s="40">
        <v>183.0</v>
      </c>
      <c r="B184" s="35" t="s">
        <v>1522</v>
      </c>
      <c r="C184" s="35" t="s">
        <v>33</v>
      </c>
      <c r="D184" s="37" t="s">
        <v>23</v>
      </c>
      <c r="E184" s="55"/>
      <c r="F184" s="41"/>
      <c r="G184" s="41"/>
      <c r="H184" s="41"/>
      <c r="I184" s="41"/>
      <c r="J184" s="41"/>
      <c r="K184" s="41"/>
      <c r="L184" s="41"/>
      <c r="M184" s="41"/>
      <c r="N184" s="41"/>
      <c r="O184" s="41"/>
      <c r="P184" s="41"/>
      <c r="Q184" s="35"/>
      <c r="R184" s="42"/>
      <c r="S184" s="42"/>
      <c r="T184" s="42"/>
      <c r="U184" s="42"/>
      <c r="V184" s="42"/>
      <c r="W184" s="42"/>
      <c r="X184" s="42"/>
      <c r="Y184" s="42"/>
      <c r="Z184" s="42"/>
      <c r="AA184" s="42"/>
      <c r="AB184" s="42"/>
    </row>
    <row r="185">
      <c r="A185" s="40">
        <v>184.0</v>
      </c>
      <c r="B185" s="35" t="s">
        <v>1523</v>
      </c>
      <c r="C185" s="35" t="s">
        <v>33</v>
      </c>
      <c r="D185" s="37" t="s">
        <v>1524</v>
      </c>
      <c r="E185" s="55"/>
      <c r="F185" s="41"/>
      <c r="G185" s="41"/>
      <c r="H185" s="41"/>
      <c r="I185" s="41"/>
      <c r="J185" s="41"/>
      <c r="K185" s="41"/>
      <c r="L185" s="41"/>
      <c r="M185" s="41"/>
      <c r="N185" s="41"/>
      <c r="O185" s="41"/>
      <c r="P185" s="41"/>
      <c r="Q185" s="35"/>
      <c r="R185" s="42"/>
      <c r="S185" s="42"/>
      <c r="T185" s="42"/>
      <c r="U185" s="42"/>
      <c r="V185" s="42"/>
      <c r="W185" s="42"/>
      <c r="X185" s="42"/>
      <c r="Y185" s="42"/>
      <c r="Z185" s="42"/>
      <c r="AA185" s="42"/>
      <c r="AB185" s="42"/>
    </row>
    <row r="186">
      <c r="A186" s="40">
        <v>185.0</v>
      </c>
      <c r="B186" s="35" t="s">
        <v>1525</v>
      </c>
      <c r="C186" s="35" t="s">
        <v>33</v>
      </c>
      <c r="D186" s="37" t="s">
        <v>1526</v>
      </c>
      <c r="E186" s="55"/>
      <c r="F186" s="41"/>
      <c r="G186" s="41"/>
      <c r="H186" s="41"/>
      <c r="I186" s="41"/>
      <c r="J186" s="41"/>
      <c r="K186" s="41"/>
      <c r="L186" s="41"/>
      <c r="M186" s="41"/>
      <c r="N186" s="41"/>
      <c r="O186" s="41"/>
      <c r="P186" s="41"/>
      <c r="Q186" s="35"/>
      <c r="R186" s="42"/>
      <c r="S186" s="42"/>
      <c r="T186" s="42"/>
      <c r="U186" s="42"/>
      <c r="V186" s="42"/>
      <c r="W186" s="42"/>
      <c r="X186" s="42"/>
      <c r="Y186" s="42"/>
      <c r="Z186" s="42"/>
      <c r="AA186" s="42"/>
      <c r="AB186" s="42"/>
    </row>
    <row r="187">
      <c r="A187" s="40">
        <v>186.0</v>
      </c>
      <c r="B187" s="35" t="s">
        <v>1527</v>
      </c>
      <c r="C187" s="35" t="s">
        <v>33</v>
      </c>
      <c r="D187" s="37" t="s">
        <v>1528</v>
      </c>
      <c r="E187" s="55"/>
      <c r="F187" s="41"/>
      <c r="G187" s="41"/>
      <c r="H187" s="41"/>
      <c r="I187" s="41"/>
      <c r="J187" s="41"/>
      <c r="K187" s="41"/>
      <c r="L187" s="41"/>
      <c r="M187" s="41"/>
      <c r="N187" s="41"/>
      <c r="O187" s="41"/>
      <c r="P187" s="41"/>
      <c r="Q187" s="35"/>
      <c r="R187" s="42"/>
      <c r="S187" s="42"/>
      <c r="T187" s="42"/>
      <c r="U187" s="42"/>
      <c r="V187" s="42"/>
      <c r="W187" s="42"/>
      <c r="X187" s="42"/>
      <c r="Y187" s="42"/>
      <c r="Z187" s="42"/>
      <c r="AA187" s="42"/>
      <c r="AB187" s="42"/>
    </row>
    <row r="188">
      <c r="A188" s="40">
        <v>187.0</v>
      </c>
      <c r="B188" s="35" t="s">
        <v>1529</v>
      </c>
      <c r="C188" s="35" t="s">
        <v>1174</v>
      </c>
      <c r="D188" s="69" t="s">
        <v>1530</v>
      </c>
      <c r="E188" s="55"/>
      <c r="F188" s="41"/>
      <c r="G188" s="41"/>
      <c r="H188" s="41"/>
      <c r="I188" s="41"/>
      <c r="J188" s="41"/>
      <c r="K188" s="41"/>
      <c r="L188" s="41"/>
      <c r="M188" s="41"/>
      <c r="N188" s="41"/>
      <c r="O188" s="41"/>
      <c r="P188" s="41"/>
      <c r="Q188" s="35"/>
      <c r="R188" s="42"/>
      <c r="S188" s="42"/>
      <c r="T188" s="42"/>
      <c r="U188" s="42"/>
      <c r="V188" s="42"/>
      <c r="W188" s="42"/>
      <c r="X188" s="42"/>
      <c r="Y188" s="42"/>
      <c r="Z188" s="42"/>
      <c r="AA188" s="42"/>
      <c r="AB188" s="42"/>
    </row>
    <row r="189">
      <c r="A189" s="40">
        <v>188.0</v>
      </c>
      <c r="B189" s="35" t="s">
        <v>1531</v>
      </c>
      <c r="C189" s="35" t="s">
        <v>33</v>
      </c>
      <c r="D189" s="69" t="s">
        <v>1532</v>
      </c>
      <c r="E189" s="55"/>
      <c r="F189" s="41"/>
      <c r="G189" s="41"/>
      <c r="H189" s="41"/>
      <c r="I189" s="41"/>
      <c r="J189" s="41"/>
      <c r="K189" s="41"/>
      <c r="L189" s="41"/>
      <c r="M189" s="41"/>
      <c r="N189" s="41"/>
      <c r="O189" s="41"/>
      <c r="P189" s="41"/>
      <c r="Q189" s="35"/>
      <c r="R189" s="42"/>
      <c r="S189" s="42"/>
      <c r="T189" s="42"/>
      <c r="U189" s="42"/>
      <c r="V189" s="42"/>
      <c r="W189" s="42"/>
      <c r="X189" s="42"/>
      <c r="Y189" s="42"/>
      <c r="Z189" s="42"/>
      <c r="AA189" s="42"/>
      <c r="AB189" s="42"/>
    </row>
    <row r="190">
      <c r="A190" s="40">
        <v>189.0</v>
      </c>
      <c r="B190" s="35" t="s">
        <v>1533</v>
      </c>
      <c r="C190" s="35" t="s">
        <v>1174</v>
      </c>
      <c r="D190" s="69" t="s">
        <v>1534</v>
      </c>
      <c r="E190" s="55"/>
      <c r="F190" s="68">
        <v>1.0</v>
      </c>
      <c r="G190" s="41"/>
      <c r="H190" s="41"/>
      <c r="I190" s="41"/>
      <c r="J190" s="41"/>
      <c r="K190" s="41"/>
      <c r="L190" s="41"/>
      <c r="M190" s="68">
        <v>1.0</v>
      </c>
      <c r="N190" s="41"/>
      <c r="O190" s="41"/>
      <c r="P190" s="41"/>
      <c r="Q190" s="35"/>
      <c r="R190" s="42"/>
      <c r="S190" s="42"/>
      <c r="T190" s="42"/>
      <c r="U190" s="42"/>
      <c r="V190" s="42"/>
      <c r="W190" s="42"/>
      <c r="X190" s="42"/>
      <c r="Y190" s="42"/>
      <c r="Z190" s="42"/>
      <c r="AA190" s="42"/>
      <c r="AB190" s="42"/>
    </row>
    <row r="191">
      <c r="A191" s="40">
        <v>190.0</v>
      </c>
      <c r="B191" s="35" t="s">
        <v>1535</v>
      </c>
      <c r="C191" s="35" t="s">
        <v>33</v>
      </c>
      <c r="D191" s="37" t="s">
        <v>546</v>
      </c>
      <c r="E191" s="55"/>
      <c r="F191" s="41"/>
      <c r="G191" s="41"/>
      <c r="H191" s="41"/>
      <c r="I191" s="41"/>
      <c r="J191" s="41"/>
      <c r="K191" s="41"/>
      <c r="L191" s="41"/>
      <c r="M191" s="41"/>
      <c r="N191" s="41"/>
      <c r="O191" s="41"/>
      <c r="P191" s="41"/>
      <c r="Q191" s="35"/>
      <c r="R191" s="42"/>
      <c r="S191" s="42"/>
      <c r="T191" s="42"/>
      <c r="U191" s="42"/>
      <c r="V191" s="42"/>
      <c r="W191" s="42"/>
      <c r="X191" s="42"/>
      <c r="Y191" s="42"/>
      <c r="Z191" s="42"/>
      <c r="AA191" s="42"/>
      <c r="AB191" s="42"/>
    </row>
    <row r="192">
      <c r="A192" s="40">
        <v>191.0</v>
      </c>
      <c r="B192" s="35" t="s">
        <v>1536</v>
      </c>
      <c r="C192" s="35" t="s">
        <v>33</v>
      </c>
      <c r="D192" s="37" t="s">
        <v>1537</v>
      </c>
      <c r="E192" s="55"/>
      <c r="F192" s="41"/>
      <c r="G192" s="41"/>
      <c r="H192" s="41"/>
      <c r="I192" s="41"/>
      <c r="J192" s="41"/>
      <c r="K192" s="41"/>
      <c r="L192" s="41"/>
      <c r="M192" s="41"/>
      <c r="N192" s="41"/>
      <c r="O192" s="41"/>
      <c r="P192" s="41"/>
      <c r="Q192" s="35"/>
      <c r="R192" s="42"/>
      <c r="S192" s="42"/>
      <c r="T192" s="42"/>
      <c r="U192" s="42"/>
      <c r="V192" s="42"/>
      <c r="W192" s="42"/>
      <c r="X192" s="42"/>
      <c r="Y192" s="42"/>
      <c r="Z192" s="42"/>
      <c r="AA192" s="42"/>
      <c r="AB192" s="42"/>
    </row>
    <row r="193">
      <c r="A193" s="40">
        <v>192.0</v>
      </c>
      <c r="B193" s="35" t="s">
        <v>1538</v>
      </c>
      <c r="C193" s="35" t="s">
        <v>33</v>
      </c>
      <c r="D193" s="37" t="s">
        <v>1539</v>
      </c>
      <c r="E193" s="55"/>
      <c r="F193" s="41"/>
      <c r="G193" s="41"/>
      <c r="H193" s="41"/>
      <c r="I193" s="41"/>
      <c r="J193" s="41"/>
      <c r="K193" s="41"/>
      <c r="L193" s="41"/>
      <c r="M193" s="41"/>
      <c r="N193" s="41"/>
      <c r="O193" s="41"/>
      <c r="P193" s="41"/>
      <c r="Q193" s="35"/>
      <c r="R193" s="42"/>
      <c r="S193" s="42"/>
      <c r="T193" s="42"/>
      <c r="U193" s="42"/>
      <c r="V193" s="42"/>
      <c r="W193" s="42"/>
      <c r="X193" s="42"/>
      <c r="Y193" s="42"/>
      <c r="Z193" s="42"/>
      <c r="AA193" s="42"/>
      <c r="AB193" s="42"/>
    </row>
    <row r="194">
      <c r="A194" s="40">
        <v>193.0</v>
      </c>
      <c r="B194" s="35" t="s">
        <v>1540</v>
      </c>
      <c r="C194" s="35" t="s">
        <v>1174</v>
      </c>
      <c r="D194" s="69" t="s">
        <v>1541</v>
      </c>
      <c r="E194" s="55"/>
      <c r="F194" s="68">
        <v>1.0</v>
      </c>
      <c r="G194" s="41"/>
      <c r="H194" s="41"/>
      <c r="I194" s="41"/>
      <c r="J194" s="41"/>
      <c r="K194" s="41"/>
      <c r="L194" s="41"/>
      <c r="M194" s="68">
        <v>1.0</v>
      </c>
      <c r="N194" s="41"/>
      <c r="O194" s="41"/>
      <c r="P194" s="41"/>
      <c r="Q194" s="35"/>
      <c r="R194" s="42"/>
      <c r="S194" s="42"/>
      <c r="T194" s="42"/>
      <c r="U194" s="42"/>
      <c r="V194" s="42"/>
      <c r="W194" s="42"/>
      <c r="X194" s="42"/>
      <c r="Y194" s="42"/>
      <c r="Z194" s="42"/>
      <c r="AA194" s="42"/>
      <c r="AB194" s="42"/>
    </row>
    <row r="195">
      <c r="A195" s="40">
        <v>194.0</v>
      </c>
      <c r="B195" s="35" t="s">
        <v>1542</v>
      </c>
      <c r="C195" s="35" t="s">
        <v>1174</v>
      </c>
      <c r="D195" s="37" t="s">
        <v>1543</v>
      </c>
      <c r="E195" s="55"/>
      <c r="F195" s="41"/>
      <c r="G195" s="41"/>
      <c r="H195" s="41"/>
      <c r="I195" s="41"/>
      <c r="J195" s="41"/>
      <c r="K195" s="41"/>
      <c r="L195" s="41"/>
      <c r="M195" s="41"/>
      <c r="N195" s="41"/>
      <c r="O195" s="41"/>
      <c r="P195" s="41"/>
      <c r="Q195" s="35"/>
      <c r="R195" s="42"/>
      <c r="S195" s="42"/>
      <c r="T195" s="42"/>
      <c r="U195" s="42"/>
      <c r="V195" s="42"/>
      <c r="W195" s="42"/>
      <c r="X195" s="42"/>
      <c r="Y195" s="42"/>
      <c r="Z195" s="42"/>
      <c r="AA195" s="42"/>
      <c r="AB195" s="42"/>
    </row>
    <row r="196">
      <c r="A196" s="40">
        <v>195.0</v>
      </c>
      <c r="B196" s="35" t="s">
        <v>1544</v>
      </c>
      <c r="C196" s="35" t="s">
        <v>1174</v>
      </c>
      <c r="D196" s="37" t="s">
        <v>1545</v>
      </c>
      <c r="E196" s="55"/>
      <c r="F196" s="41"/>
      <c r="G196" s="41"/>
      <c r="H196" s="41"/>
      <c r="I196" s="41"/>
      <c r="J196" s="41"/>
      <c r="K196" s="41"/>
      <c r="L196" s="41"/>
      <c r="M196" s="41"/>
      <c r="N196" s="41"/>
      <c r="O196" s="41"/>
      <c r="P196" s="41"/>
      <c r="Q196" s="35"/>
      <c r="R196" s="42"/>
      <c r="S196" s="42"/>
      <c r="T196" s="42"/>
      <c r="U196" s="42"/>
      <c r="V196" s="42"/>
      <c r="W196" s="42"/>
      <c r="X196" s="42"/>
      <c r="Y196" s="42"/>
      <c r="Z196" s="42"/>
      <c r="AA196" s="42"/>
      <c r="AB196" s="42"/>
    </row>
    <row r="197">
      <c r="A197" s="40">
        <v>196.0</v>
      </c>
      <c r="B197" s="35" t="s">
        <v>1546</v>
      </c>
      <c r="C197" s="35" t="s">
        <v>30</v>
      </c>
      <c r="D197" s="37" t="s">
        <v>1547</v>
      </c>
      <c r="E197" s="55"/>
      <c r="F197" s="41"/>
      <c r="G197" s="41"/>
      <c r="H197" s="41"/>
      <c r="I197" s="41"/>
      <c r="J197" s="41"/>
      <c r="K197" s="41"/>
      <c r="L197" s="41"/>
      <c r="M197" s="41"/>
      <c r="N197" s="41"/>
      <c r="O197" s="41"/>
      <c r="P197" s="41"/>
      <c r="Q197" s="35"/>
      <c r="R197" s="42"/>
      <c r="S197" s="42"/>
      <c r="T197" s="42"/>
      <c r="U197" s="42"/>
      <c r="V197" s="42"/>
      <c r="W197" s="42"/>
      <c r="X197" s="42"/>
      <c r="Y197" s="42"/>
      <c r="Z197" s="42"/>
      <c r="AA197" s="42"/>
      <c r="AB197" s="42"/>
    </row>
    <row r="198">
      <c r="A198" s="40">
        <v>197.0</v>
      </c>
      <c r="B198" s="35" t="s">
        <v>1548</v>
      </c>
      <c r="C198" s="35" t="s">
        <v>30</v>
      </c>
      <c r="D198" s="37" t="s">
        <v>1549</v>
      </c>
      <c r="E198" s="55"/>
      <c r="F198" s="41"/>
      <c r="G198" s="41"/>
      <c r="H198" s="41"/>
      <c r="I198" s="41"/>
      <c r="J198" s="41"/>
      <c r="K198" s="41"/>
      <c r="L198" s="41"/>
      <c r="M198" s="41"/>
      <c r="N198" s="41"/>
      <c r="O198" s="41"/>
      <c r="P198" s="41"/>
      <c r="Q198" s="35"/>
      <c r="R198" s="42"/>
      <c r="S198" s="42"/>
      <c r="T198" s="42"/>
      <c r="U198" s="42"/>
      <c r="V198" s="42"/>
      <c r="W198" s="42"/>
      <c r="X198" s="42"/>
      <c r="Y198" s="42"/>
      <c r="Z198" s="42"/>
      <c r="AA198" s="42"/>
      <c r="AB198" s="42"/>
    </row>
    <row r="199">
      <c r="A199" s="40">
        <v>198.0</v>
      </c>
      <c r="B199" s="35" t="s">
        <v>1550</v>
      </c>
      <c r="C199" s="35" t="s">
        <v>30</v>
      </c>
      <c r="D199" s="37" t="s">
        <v>1551</v>
      </c>
      <c r="E199" s="55"/>
      <c r="F199" s="41"/>
      <c r="G199" s="41"/>
      <c r="H199" s="41"/>
      <c r="I199" s="41"/>
      <c r="J199" s="41"/>
      <c r="K199" s="41"/>
      <c r="L199" s="41"/>
      <c r="M199" s="41"/>
      <c r="N199" s="41"/>
      <c r="O199" s="41"/>
      <c r="P199" s="41"/>
      <c r="Q199" s="35"/>
      <c r="R199" s="42"/>
      <c r="S199" s="42"/>
      <c r="T199" s="42"/>
      <c r="U199" s="42"/>
      <c r="V199" s="42"/>
      <c r="W199" s="42"/>
      <c r="X199" s="42"/>
      <c r="Y199" s="42"/>
      <c r="Z199" s="42"/>
      <c r="AA199" s="42"/>
      <c r="AB199" s="42"/>
    </row>
    <row r="200">
      <c r="A200" s="40">
        <v>199.0</v>
      </c>
      <c r="B200" s="35" t="s">
        <v>1552</v>
      </c>
      <c r="C200" s="35" t="s">
        <v>30</v>
      </c>
      <c r="D200" s="37" t="s">
        <v>1553</v>
      </c>
      <c r="E200" s="55"/>
      <c r="F200" s="41"/>
      <c r="G200" s="41"/>
      <c r="H200" s="41"/>
      <c r="I200" s="41"/>
      <c r="J200" s="41"/>
      <c r="K200" s="41"/>
      <c r="L200" s="41"/>
      <c r="M200" s="41"/>
      <c r="N200" s="41"/>
      <c r="O200" s="41"/>
      <c r="P200" s="41"/>
      <c r="Q200" s="35"/>
      <c r="R200" s="42"/>
      <c r="S200" s="42"/>
      <c r="T200" s="42"/>
      <c r="U200" s="42"/>
      <c r="V200" s="42"/>
      <c r="W200" s="42"/>
      <c r="X200" s="42"/>
      <c r="Y200" s="42"/>
      <c r="Z200" s="42"/>
      <c r="AA200" s="42"/>
      <c r="AB200" s="42"/>
    </row>
    <row r="201">
      <c r="A201" s="40">
        <v>200.0</v>
      </c>
      <c r="B201" s="35" t="s">
        <v>1554</v>
      </c>
      <c r="C201" s="35" t="s">
        <v>33</v>
      </c>
      <c r="D201" s="37" t="s">
        <v>1555</v>
      </c>
      <c r="E201" s="55"/>
      <c r="F201" s="41"/>
      <c r="G201" s="41"/>
      <c r="H201" s="41"/>
      <c r="I201" s="41"/>
      <c r="J201" s="41"/>
      <c r="K201" s="41"/>
      <c r="L201" s="41"/>
      <c r="M201" s="41"/>
      <c r="N201" s="41"/>
      <c r="O201" s="41"/>
      <c r="P201" s="41"/>
      <c r="Q201" s="35"/>
      <c r="R201" s="42"/>
      <c r="S201" s="42"/>
      <c r="T201" s="42"/>
      <c r="U201" s="42"/>
      <c r="V201" s="42"/>
      <c r="W201" s="42"/>
      <c r="X201" s="42"/>
      <c r="Y201" s="42"/>
      <c r="Z201" s="42"/>
      <c r="AA201" s="42"/>
      <c r="AB201" s="42"/>
    </row>
    <row r="202">
      <c r="A202" s="40">
        <v>201.0</v>
      </c>
      <c r="B202" s="35" t="s">
        <v>1556</v>
      </c>
      <c r="C202" s="35" t="s">
        <v>30</v>
      </c>
      <c r="D202" s="37" t="s">
        <v>1557</v>
      </c>
      <c r="E202" s="55"/>
      <c r="F202" s="41"/>
      <c r="G202" s="41"/>
      <c r="H202" s="41"/>
      <c r="I202" s="41"/>
      <c r="J202" s="41"/>
      <c r="K202" s="41"/>
      <c r="L202" s="41"/>
      <c r="M202" s="41"/>
      <c r="N202" s="41"/>
      <c r="O202" s="41"/>
      <c r="P202" s="41"/>
      <c r="Q202" s="35"/>
      <c r="R202" s="42"/>
      <c r="S202" s="42"/>
      <c r="T202" s="42"/>
      <c r="U202" s="42"/>
      <c r="V202" s="42"/>
      <c r="W202" s="42"/>
      <c r="X202" s="42"/>
      <c r="Y202" s="42"/>
      <c r="Z202" s="42"/>
      <c r="AA202" s="42"/>
      <c r="AB202" s="42"/>
    </row>
    <row r="203">
      <c r="A203" s="40">
        <v>202.0</v>
      </c>
      <c r="B203" s="35" t="s">
        <v>1558</v>
      </c>
      <c r="C203" s="35" t="s">
        <v>30</v>
      </c>
      <c r="D203" s="37" t="s">
        <v>1559</v>
      </c>
      <c r="E203" s="55"/>
      <c r="F203" s="41"/>
      <c r="G203" s="41"/>
      <c r="H203" s="41"/>
      <c r="I203" s="41"/>
      <c r="J203" s="41"/>
      <c r="K203" s="41"/>
      <c r="L203" s="41"/>
      <c r="M203" s="41"/>
      <c r="N203" s="41"/>
      <c r="O203" s="41"/>
      <c r="P203" s="41"/>
      <c r="Q203" s="35"/>
      <c r="R203" s="42"/>
      <c r="S203" s="42"/>
      <c r="T203" s="42"/>
      <c r="U203" s="42"/>
      <c r="V203" s="42"/>
      <c r="W203" s="42"/>
      <c r="X203" s="42"/>
      <c r="Y203" s="42"/>
      <c r="Z203" s="42"/>
      <c r="AA203" s="42"/>
      <c r="AB203" s="42"/>
    </row>
    <row r="204">
      <c r="A204" s="40">
        <v>203.0</v>
      </c>
      <c r="B204" s="35" t="s">
        <v>1560</v>
      </c>
      <c r="C204" s="35" t="s">
        <v>30</v>
      </c>
      <c r="D204" s="37" t="s">
        <v>1561</v>
      </c>
      <c r="E204" s="55"/>
      <c r="F204" s="41"/>
      <c r="G204" s="41"/>
      <c r="H204" s="41"/>
      <c r="I204" s="41"/>
      <c r="J204" s="41"/>
      <c r="K204" s="41"/>
      <c r="L204" s="41"/>
      <c r="M204" s="41"/>
      <c r="N204" s="41"/>
      <c r="O204" s="41"/>
      <c r="P204" s="41"/>
      <c r="Q204" s="35"/>
      <c r="R204" s="42"/>
      <c r="S204" s="42"/>
      <c r="T204" s="42"/>
      <c r="U204" s="42"/>
      <c r="V204" s="42"/>
      <c r="W204" s="42"/>
      <c r="X204" s="42"/>
      <c r="Y204" s="42"/>
      <c r="Z204" s="42"/>
      <c r="AA204" s="42"/>
      <c r="AB204" s="42"/>
    </row>
    <row r="205">
      <c r="A205" s="40">
        <v>204.0</v>
      </c>
      <c r="B205" s="35" t="s">
        <v>1562</v>
      </c>
      <c r="C205" s="35" t="s">
        <v>30</v>
      </c>
      <c r="D205" s="37" t="s">
        <v>1563</v>
      </c>
      <c r="E205" s="55"/>
      <c r="F205" s="41"/>
      <c r="G205" s="41"/>
      <c r="H205" s="41"/>
      <c r="I205" s="41"/>
      <c r="J205" s="41"/>
      <c r="K205" s="41"/>
      <c r="L205" s="41"/>
      <c r="M205" s="41"/>
      <c r="N205" s="41"/>
      <c r="O205" s="41"/>
      <c r="P205" s="41"/>
      <c r="Q205" s="35"/>
      <c r="R205" s="42"/>
      <c r="S205" s="42"/>
      <c r="T205" s="42"/>
      <c r="U205" s="42"/>
      <c r="V205" s="42"/>
      <c r="W205" s="42"/>
      <c r="X205" s="42"/>
      <c r="Y205" s="42"/>
      <c r="Z205" s="42"/>
      <c r="AA205" s="42"/>
      <c r="AB205" s="42"/>
    </row>
    <row r="206">
      <c r="A206" s="40">
        <v>205.0</v>
      </c>
      <c r="B206" s="35" t="s">
        <v>1564</v>
      </c>
      <c r="C206" s="35" t="s">
        <v>30</v>
      </c>
      <c r="D206" s="37" t="s">
        <v>1565</v>
      </c>
      <c r="E206" s="55"/>
      <c r="F206" s="41"/>
      <c r="G206" s="41"/>
      <c r="H206" s="41"/>
      <c r="I206" s="41"/>
      <c r="J206" s="41"/>
      <c r="K206" s="41"/>
      <c r="L206" s="41"/>
      <c r="M206" s="41"/>
      <c r="N206" s="41"/>
      <c r="O206" s="41"/>
      <c r="P206" s="41"/>
      <c r="Q206" s="35"/>
      <c r="R206" s="42"/>
      <c r="S206" s="42"/>
      <c r="T206" s="42"/>
      <c r="U206" s="42"/>
      <c r="V206" s="42"/>
      <c r="W206" s="42"/>
      <c r="X206" s="42"/>
      <c r="Y206" s="42"/>
      <c r="Z206" s="42"/>
      <c r="AA206" s="42"/>
      <c r="AB206" s="42"/>
    </row>
    <row r="207">
      <c r="A207" s="40">
        <v>206.0</v>
      </c>
      <c r="B207" s="35" t="s">
        <v>1566</v>
      </c>
      <c r="C207" s="35" t="s">
        <v>30</v>
      </c>
      <c r="D207" s="37" t="s">
        <v>1567</v>
      </c>
      <c r="E207" s="55"/>
      <c r="F207" s="41"/>
      <c r="G207" s="41"/>
      <c r="H207" s="41"/>
      <c r="I207" s="41"/>
      <c r="J207" s="41"/>
      <c r="K207" s="41"/>
      <c r="L207" s="41"/>
      <c r="M207" s="41"/>
      <c r="N207" s="41"/>
      <c r="O207" s="41"/>
      <c r="P207" s="41"/>
      <c r="Q207" s="35"/>
      <c r="R207" s="42"/>
      <c r="S207" s="42"/>
      <c r="T207" s="42"/>
      <c r="U207" s="42"/>
      <c r="V207" s="42"/>
      <c r="W207" s="42"/>
      <c r="X207" s="42"/>
      <c r="Y207" s="42"/>
      <c r="Z207" s="42"/>
      <c r="AA207" s="42"/>
      <c r="AB207" s="42"/>
    </row>
    <row r="208">
      <c r="A208" s="40">
        <v>207.0</v>
      </c>
      <c r="B208" s="35" t="s">
        <v>1568</v>
      </c>
      <c r="C208" s="35" t="s">
        <v>30</v>
      </c>
      <c r="D208" s="69" t="s">
        <v>1569</v>
      </c>
      <c r="E208" s="55"/>
      <c r="F208" s="41"/>
      <c r="G208" s="41"/>
      <c r="H208" s="41"/>
      <c r="I208" s="41"/>
      <c r="J208" s="41"/>
      <c r="K208" s="41"/>
      <c r="L208" s="41"/>
      <c r="M208" s="41"/>
      <c r="N208" s="41"/>
      <c r="O208" s="41"/>
      <c r="P208" s="41"/>
      <c r="Q208" s="35"/>
      <c r="R208" s="42"/>
      <c r="S208" s="42"/>
      <c r="T208" s="42"/>
      <c r="U208" s="42"/>
      <c r="V208" s="42"/>
      <c r="W208" s="42"/>
      <c r="X208" s="42"/>
      <c r="Y208" s="42"/>
      <c r="Z208" s="42"/>
      <c r="AA208" s="42"/>
      <c r="AB208" s="42"/>
    </row>
    <row r="209">
      <c r="A209" s="40">
        <v>208.0</v>
      </c>
      <c r="B209" s="35" t="s">
        <v>1570</v>
      </c>
      <c r="C209" s="35" t="s">
        <v>30</v>
      </c>
      <c r="D209" s="69" t="s">
        <v>1571</v>
      </c>
      <c r="E209" s="55"/>
      <c r="F209" s="41"/>
      <c r="G209" s="41"/>
      <c r="H209" s="41"/>
      <c r="I209" s="41"/>
      <c r="J209" s="41"/>
      <c r="K209" s="41"/>
      <c r="L209" s="41"/>
      <c r="M209" s="41"/>
      <c r="N209" s="41"/>
      <c r="O209" s="41"/>
      <c r="P209" s="41"/>
      <c r="Q209" s="35"/>
      <c r="R209" s="42"/>
      <c r="S209" s="42"/>
      <c r="T209" s="42"/>
      <c r="U209" s="42"/>
      <c r="V209" s="42"/>
      <c r="W209" s="42"/>
      <c r="X209" s="42"/>
      <c r="Y209" s="42"/>
      <c r="Z209" s="42"/>
      <c r="AA209" s="42"/>
      <c r="AB209" s="42"/>
    </row>
    <row r="210">
      <c r="A210" s="40">
        <v>209.0</v>
      </c>
      <c r="B210" s="35" t="s">
        <v>1572</v>
      </c>
      <c r="C210" s="35" t="s">
        <v>30</v>
      </c>
      <c r="D210" s="69" t="s">
        <v>1573</v>
      </c>
      <c r="E210" s="55"/>
      <c r="F210" s="41"/>
      <c r="G210" s="41"/>
      <c r="H210" s="41"/>
      <c r="I210" s="41"/>
      <c r="J210" s="41"/>
      <c r="K210" s="41"/>
      <c r="L210" s="41"/>
      <c r="M210" s="41"/>
      <c r="N210" s="41"/>
      <c r="O210" s="41"/>
      <c r="P210" s="41"/>
      <c r="Q210" s="35"/>
      <c r="R210" s="42"/>
      <c r="S210" s="42"/>
      <c r="T210" s="42"/>
      <c r="U210" s="42"/>
      <c r="V210" s="42"/>
      <c r="W210" s="42"/>
      <c r="X210" s="42"/>
      <c r="Y210" s="42"/>
      <c r="Z210" s="42"/>
      <c r="AA210" s="42"/>
      <c r="AB210" s="42"/>
    </row>
    <row r="211">
      <c r="A211" s="40">
        <v>210.0</v>
      </c>
      <c r="B211" s="35" t="s">
        <v>1574</v>
      </c>
      <c r="C211" s="35" t="s">
        <v>1174</v>
      </c>
      <c r="D211" s="69" t="s">
        <v>1575</v>
      </c>
      <c r="E211" s="67" t="s">
        <v>1576</v>
      </c>
      <c r="F211" s="68">
        <v>1.0</v>
      </c>
      <c r="G211" s="41"/>
      <c r="H211" s="41"/>
      <c r="I211" s="41"/>
      <c r="J211" s="41"/>
      <c r="K211" s="41"/>
      <c r="L211" s="41"/>
      <c r="M211" s="41"/>
      <c r="N211" s="41"/>
      <c r="O211" s="41"/>
      <c r="P211" s="41"/>
      <c r="Q211" s="35"/>
      <c r="R211" s="42"/>
      <c r="S211" s="42"/>
      <c r="T211" s="42"/>
      <c r="U211" s="42"/>
      <c r="V211" s="42"/>
      <c r="W211" s="42"/>
      <c r="X211" s="42"/>
      <c r="Y211" s="42"/>
      <c r="Z211" s="42"/>
      <c r="AA211" s="42"/>
      <c r="AB211" s="42"/>
    </row>
    <row r="212">
      <c r="A212" s="40">
        <v>211.0</v>
      </c>
      <c r="B212" s="35" t="s">
        <v>1577</v>
      </c>
      <c r="C212" s="35" t="s">
        <v>1174</v>
      </c>
      <c r="D212" s="69" t="s">
        <v>1578</v>
      </c>
      <c r="E212" s="55"/>
      <c r="F212" s="41"/>
      <c r="G212" s="41"/>
      <c r="H212" s="41"/>
      <c r="I212" s="41"/>
      <c r="J212" s="41"/>
      <c r="K212" s="41"/>
      <c r="L212" s="41"/>
      <c r="M212" s="41"/>
      <c r="N212" s="41"/>
      <c r="O212" s="41"/>
      <c r="P212" s="41"/>
      <c r="Q212" s="35"/>
      <c r="R212" s="42"/>
      <c r="S212" s="42"/>
      <c r="T212" s="42"/>
      <c r="U212" s="42"/>
      <c r="V212" s="42"/>
      <c r="W212" s="42"/>
      <c r="X212" s="42"/>
      <c r="Y212" s="42"/>
      <c r="Z212" s="42"/>
      <c r="AA212" s="42"/>
      <c r="AB212" s="42"/>
    </row>
    <row r="213">
      <c r="A213" s="40">
        <v>212.0</v>
      </c>
      <c r="B213" s="35" t="s">
        <v>1579</v>
      </c>
      <c r="C213" s="35" t="s">
        <v>30</v>
      </c>
      <c r="D213" s="69" t="s">
        <v>1580</v>
      </c>
      <c r="E213" s="55"/>
      <c r="F213" s="41"/>
      <c r="G213" s="41"/>
      <c r="H213" s="41"/>
      <c r="I213" s="41"/>
      <c r="J213" s="41"/>
      <c r="K213" s="41"/>
      <c r="L213" s="41"/>
      <c r="M213" s="41"/>
      <c r="N213" s="41"/>
      <c r="O213" s="41"/>
      <c r="P213" s="41"/>
      <c r="Q213" s="35"/>
      <c r="R213" s="42"/>
      <c r="S213" s="42"/>
      <c r="T213" s="42"/>
      <c r="U213" s="42"/>
      <c r="V213" s="42"/>
      <c r="W213" s="42"/>
      <c r="X213" s="42"/>
      <c r="Y213" s="42"/>
      <c r="Z213" s="42"/>
      <c r="AA213" s="42"/>
      <c r="AB213" s="42"/>
    </row>
    <row r="214">
      <c r="A214" s="40">
        <v>213.0</v>
      </c>
      <c r="B214" s="35" t="s">
        <v>1581</v>
      </c>
      <c r="C214" s="35" t="s">
        <v>1174</v>
      </c>
      <c r="D214" s="69" t="s">
        <v>1582</v>
      </c>
      <c r="E214" s="55"/>
      <c r="F214" s="41"/>
      <c r="G214" s="41"/>
      <c r="H214" s="41"/>
      <c r="I214" s="41"/>
      <c r="J214" s="41"/>
      <c r="K214" s="41"/>
      <c r="L214" s="41"/>
      <c r="M214" s="41"/>
      <c r="N214" s="41"/>
      <c r="O214" s="41"/>
      <c r="P214" s="41"/>
      <c r="Q214" s="35"/>
      <c r="R214" s="42"/>
      <c r="S214" s="42"/>
      <c r="T214" s="42"/>
      <c r="U214" s="42"/>
      <c r="V214" s="42"/>
      <c r="W214" s="42"/>
      <c r="X214" s="42"/>
      <c r="Y214" s="42"/>
      <c r="Z214" s="42"/>
      <c r="AA214" s="42"/>
      <c r="AB214" s="42"/>
    </row>
    <row r="215">
      <c r="A215" s="40">
        <v>214.0</v>
      </c>
      <c r="B215" s="35" t="s">
        <v>1583</v>
      </c>
      <c r="C215" s="35" t="s">
        <v>30</v>
      </c>
      <c r="D215" s="37" t="s">
        <v>29</v>
      </c>
      <c r="E215" s="55"/>
      <c r="F215" s="41"/>
      <c r="G215" s="41"/>
      <c r="H215" s="41"/>
      <c r="I215" s="41"/>
      <c r="J215" s="41"/>
      <c r="K215" s="41"/>
      <c r="L215" s="41"/>
      <c r="M215" s="41"/>
      <c r="N215" s="41"/>
      <c r="O215" s="41"/>
      <c r="P215" s="41"/>
      <c r="Q215" s="35"/>
      <c r="R215" s="42"/>
      <c r="S215" s="42"/>
      <c r="T215" s="42"/>
      <c r="U215" s="42"/>
      <c r="V215" s="42"/>
      <c r="W215" s="42"/>
      <c r="X215" s="42"/>
      <c r="Y215" s="42"/>
      <c r="Z215" s="42"/>
      <c r="AA215" s="42"/>
      <c r="AB215" s="42"/>
    </row>
    <row r="216">
      <c r="A216" s="40">
        <v>215.0</v>
      </c>
      <c r="B216" s="35" t="s">
        <v>1584</v>
      </c>
      <c r="C216" s="35" t="s">
        <v>1174</v>
      </c>
      <c r="D216" s="37" t="s">
        <v>1585</v>
      </c>
      <c r="E216" s="55"/>
      <c r="F216" s="41"/>
      <c r="G216" s="41"/>
      <c r="H216" s="41"/>
      <c r="I216" s="41"/>
      <c r="J216" s="41"/>
      <c r="K216" s="41"/>
      <c r="L216" s="41"/>
      <c r="M216" s="41"/>
      <c r="N216" s="41"/>
      <c r="O216" s="41"/>
      <c r="P216" s="41"/>
      <c r="Q216" s="35"/>
      <c r="R216" s="42"/>
      <c r="S216" s="42"/>
      <c r="T216" s="42"/>
      <c r="U216" s="42"/>
      <c r="V216" s="42"/>
      <c r="W216" s="42"/>
      <c r="X216" s="42"/>
      <c r="Y216" s="42"/>
      <c r="Z216" s="42"/>
      <c r="AA216" s="42"/>
      <c r="AB216" s="42"/>
    </row>
    <row r="217">
      <c r="A217" s="40">
        <v>216.0</v>
      </c>
      <c r="B217" s="35" t="s">
        <v>1586</v>
      </c>
      <c r="C217" s="35" t="s">
        <v>1174</v>
      </c>
      <c r="D217" s="69" t="s">
        <v>1587</v>
      </c>
      <c r="E217" s="55"/>
      <c r="F217" s="68">
        <v>1.0</v>
      </c>
      <c r="G217" s="41"/>
      <c r="H217" s="41"/>
      <c r="I217" s="41"/>
      <c r="J217" s="41"/>
      <c r="K217" s="41"/>
      <c r="L217" s="41"/>
      <c r="M217" s="41"/>
      <c r="N217" s="41"/>
      <c r="O217" s="41"/>
      <c r="P217" s="41"/>
      <c r="Q217" s="35"/>
      <c r="R217" s="42"/>
      <c r="S217" s="42"/>
      <c r="T217" s="42"/>
      <c r="U217" s="42"/>
      <c r="V217" s="42"/>
      <c r="W217" s="42"/>
      <c r="X217" s="42"/>
      <c r="Y217" s="42"/>
      <c r="Z217" s="42"/>
      <c r="AA217" s="42"/>
      <c r="AB217" s="42"/>
    </row>
    <row r="218">
      <c r="A218" s="40">
        <v>217.0</v>
      </c>
      <c r="B218" s="35" t="s">
        <v>1588</v>
      </c>
      <c r="C218" s="35" t="s">
        <v>30</v>
      </c>
      <c r="D218" s="69" t="s">
        <v>1589</v>
      </c>
      <c r="E218" s="67" t="s">
        <v>1590</v>
      </c>
      <c r="F218" s="41"/>
      <c r="G218" s="41"/>
      <c r="H218" s="41"/>
      <c r="I218" s="41"/>
      <c r="J218" s="41"/>
      <c r="K218" s="41"/>
      <c r="L218" s="41"/>
      <c r="M218" s="41"/>
      <c r="N218" s="41"/>
      <c r="O218" s="41"/>
      <c r="P218" s="41"/>
      <c r="Q218" s="35"/>
      <c r="R218" s="42"/>
      <c r="S218" s="42"/>
      <c r="T218" s="42"/>
      <c r="U218" s="42"/>
      <c r="V218" s="42"/>
      <c r="W218" s="42"/>
      <c r="X218" s="42"/>
      <c r="Y218" s="42"/>
      <c r="Z218" s="42"/>
      <c r="AA218" s="42"/>
      <c r="AB218" s="42"/>
    </row>
    <row r="219">
      <c r="A219" s="40">
        <v>218.0</v>
      </c>
      <c r="B219" s="35" t="s">
        <v>1591</v>
      </c>
      <c r="C219" s="35" t="s">
        <v>30</v>
      </c>
      <c r="D219" s="69" t="s">
        <v>1592</v>
      </c>
      <c r="E219" s="55"/>
      <c r="F219" s="41"/>
      <c r="G219" s="41"/>
      <c r="H219" s="41"/>
      <c r="I219" s="41"/>
      <c r="J219" s="41"/>
      <c r="K219" s="41"/>
      <c r="L219" s="41"/>
      <c r="M219" s="41"/>
      <c r="N219" s="41"/>
      <c r="O219" s="41"/>
      <c r="P219" s="41"/>
      <c r="Q219" s="35"/>
      <c r="R219" s="42"/>
      <c r="S219" s="42"/>
      <c r="T219" s="42"/>
      <c r="U219" s="42"/>
      <c r="V219" s="42"/>
      <c r="W219" s="42"/>
      <c r="X219" s="42"/>
      <c r="Y219" s="42"/>
      <c r="Z219" s="42"/>
      <c r="AA219" s="42"/>
      <c r="AB219" s="42"/>
    </row>
    <row r="220">
      <c r="A220" s="40">
        <v>219.0</v>
      </c>
      <c r="B220" s="35" t="s">
        <v>1593</v>
      </c>
      <c r="C220" s="35" t="s">
        <v>30</v>
      </c>
      <c r="D220" s="69" t="s">
        <v>1594</v>
      </c>
      <c r="E220" s="67" t="s">
        <v>1366</v>
      </c>
      <c r="F220" s="68">
        <v>1.0</v>
      </c>
      <c r="G220" s="41"/>
      <c r="H220" s="41"/>
      <c r="I220" s="41"/>
      <c r="J220" s="41"/>
      <c r="K220" s="41"/>
      <c r="L220" s="41"/>
      <c r="M220" s="41"/>
      <c r="N220" s="41"/>
      <c r="O220" s="41"/>
      <c r="P220" s="41"/>
      <c r="Q220" s="35"/>
      <c r="R220" s="42"/>
      <c r="S220" s="42"/>
      <c r="T220" s="42"/>
      <c r="U220" s="42"/>
      <c r="V220" s="42"/>
      <c r="W220" s="42"/>
      <c r="X220" s="42"/>
      <c r="Y220" s="42"/>
      <c r="Z220" s="42"/>
      <c r="AA220" s="42"/>
      <c r="AB220" s="42"/>
    </row>
    <row r="221">
      <c r="A221" s="40">
        <v>220.0</v>
      </c>
      <c r="B221" s="35" t="s">
        <v>1595</v>
      </c>
      <c r="C221" s="35" t="s">
        <v>30</v>
      </c>
      <c r="D221" s="69" t="s">
        <v>1596</v>
      </c>
      <c r="E221" s="55"/>
      <c r="F221" s="41"/>
      <c r="G221" s="41"/>
      <c r="H221" s="41"/>
      <c r="I221" s="41"/>
      <c r="J221" s="41"/>
      <c r="K221" s="41"/>
      <c r="L221" s="41"/>
      <c r="M221" s="41"/>
      <c r="N221" s="41"/>
      <c r="O221" s="41"/>
      <c r="P221" s="41"/>
      <c r="Q221" s="35"/>
      <c r="R221" s="42"/>
      <c r="S221" s="42"/>
      <c r="T221" s="42"/>
      <c r="U221" s="42"/>
      <c r="V221" s="42"/>
      <c r="W221" s="42"/>
      <c r="X221" s="42"/>
      <c r="Y221" s="42"/>
      <c r="Z221" s="42"/>
      <c r="AA221" s="42"/>
      <c r="AB221" s="42"/>
    </row>
    <row r="222">
      <c r="A222" s="40">
        <v>221.0</v>
      </c>
      <c r="B222" s="35" t="s">
        <v>1597</v>
      </c>
      <c r="C222" s="35" t="s">
        <v>30</v>
      </c>
      <c r="D222" s="37" t="s">
        <v>1598</v>
      </c>
      <c r="E222" s="55"/>
      <c r="F222" s="41"/>
      <c r="G222" s="41"/>
      <c r="H222" s="41"/>
      <c r="I222" s="41"/>
      <c r="J222" s="41"/>
      <c r="K222" s="41"/>
      <c r="L222" s="41"/>
      <c r="M222" s="41"/>
      <c r="N222" s="41"/>
      <c r="O222" s="41"/>
      <c r="P222" s="41"/>
      <c r="Q222" s="35"/>
      <c r="R222" s="42"/>
      <c r="S222" s="42"/>
      <c r="T222" s="42"/>
      <c r="U222" s="42"/>
      <c r="V222" s="42"/>
      <c r="W222" s="42"/>
      <c r="X222" s="42"/>
      <c r="Y222" s="42"/>
      <c r="Z222" s="42"/>
      <c r="AA222" s="42"/>
      <c r="AB222" s="42"/>
    </row>
    <row r="223">
      <c r="A223" s="40">
        <v>222.0</v>
      </c>
      <c r="B223" s="35" t="s">
        <v>1599</v>
      </c>
      <c r="C223" s="35" t="s">
        <v>1174</v>
      </c>
      <c r="D223" s="37" t="s">
        <v>1600</v>
      </c>
      <c r="E223" s="55"/>
      <c r="F223" s="41"/>
      <c r="G223" s="41"/>
      <c r="H223" s="41"/>
      <c r="I223" s="41"/>
      <c r="J223" s="41"/>
      <c r="K223" s="41"/>
      <c r="L223" s="41"/>
      <c r="M223" s="41"/>
      <c r="N223" s="41"/>
      <c r="O223" s="41"/>
      <c r="P223" s="41"/>
      <c r="Q223" s="35"/>
      <c r="R223" s="42"/>
      <c r="S223" s="42"/>
      <c r="T223" s="42"/>
      <c r="U223" s="42"/>
      <c r="V223" s="42"/>
      <c r="W223" s="42"/>
      <c r="X223" s="42"/>
      <c r="Y223" s="42"/>
      <c r="Z223" s="42"/>
      <c r="AA223" s="42"/>
      <c r="AB223" s="42"/>
    </row>
    <row r="224">
      <c r="A224" s="40">
        <v>223.0</v>
      </c>
      <c r="B224" s="35" t="s">
        <v>1601</v>
      </c>
      <c r="C224" s="35" t="s">
        <v>1174</v>
      </c>
      <c r="D224" s="37" t="s">
        <v>1602</v>
      </c>
      <c r="E224" s="55"/>
      <c r="F224" s="41"/>
      <c r="G224" s="41"/>
      <c r="H224" s="41"/>
      <c r="I224" s="41"/>
      <c r="J224" s="41"/>
      <c r="K224" s="41"/>
      <c r="L224" s="41"/>
      <c r="M224" s="41"/>
      <c r="N224" s="41"/>
      <c r="O224" s="41"/>
      <c r="P224" s="41"/>
      <c r="Q224" s="35"/>
      <c r="R224" s="42"/>
      <c r="S224" s="42"/>
      <c r="T224" s="42"/>
      <c r="U224" s="42"/>
      <c r="V224" s="42"/>
      <c r="W224" s="42"/>
      <c r="X224" s="42"/>
      <c r="Y224" s="42"/>
      <c r="Z224" s="42"/>
      <c r="AA224" s="42"/>
      <c r="AB224" s="42"/>
    </row>
    <row r="225">
      <c r="A225" s="40">
        <v>224.0</v>
      </c>
      <c r="B225" s="35" t="s">
        <v>1603</v>
      </c>
      <c r="C225" s="35" t="s">
        <v>30</v>
      </c>
      <c r="D225" s="37" t="s">
        <v>1604</v>
      </c>
      <c r="E225" s="55"/>
      <c r="F225" s="41"/>
      <c r="G225" s="41"/>
      <c r="H225" s="41"/>
      <c r="I225" s="41"/>
      <c r="J225" s="41"/>
      <c r="K225" s="41"/>
      <c r="L225" s="41"/>
      <c r="M225" s="41"/>
      <c r="N225" s="41"/>
      <c r="O225" s="41"/>
      <c r="P225" s="41"/>
      <c r="Q225" s="35"/>
      <c r="R225" s="42"/>
      <c r="S225" s="42"/>
      <c r="T225" s="42"/>
      <c r="U225" s="42"/>
      <c r="V225" s="42"/>
      <c r="W225" s="42"/>
      <c r="X225" s="42"/>
      <c r="Y225" s="42"/>
      <c r="Z225" s="42"/>
      <c r="AA225" s="42"/>
      <c r="AB225" s="42"/>
    </row>
    <row r="226">
      <c r="A226" s="40">
        <v>225.0</v>
      </c>
      <c r="B226" s="35" t="s">
        <v>1605</v>
      </c>
      <c r="C226" s="35" t="s">
        <v>33</v>
      </c>
      <c r="D226" s="37" t="s">
        <v>1606</v>
      </c>
      <c r="E226" s="55"/>
      <c r="F226" s="41"/>
      <c r="G226" s="41"/>
      <c r="H226" s="41"/>
      <c r="I226" s="41"/>
      <c r="J226" s="41"/>
      <c r="K226" s="41"/>
      <c r="L226" s="41"/>
      <c r="M226" s="41"/>
      <c r="N226" s="41"/>
      <c r="O226" s="41"/>
      <c r="P226" s="41"/>
      <c r="Q226" s="35"/>
      <c r="R226" s="42"/>
      <c r="S226" s="42"/>
      <c r="T226" s="42"/>
      <c r="U226" s="42"/>
      <c r="V226" s="42"/>
      <c r="W226" s="42"/>
      <c r="X226" s="42"/>
      <c r="Y226" s="42"/>
      <c r="Z226" s="42"/>
      <c r="AA226" s="42"/>
      <c r="AB226" s="42"/>
    </row>
    <row r="227">
      <c r="A227" s="40">
        <v>226.0</v>
      </c>
      <c r="B227" s="35" t="s">
        <v>1607</v>
      </c>
      <c r="C227" s="35" t="s">
        <v>1174</v>
      </c>
      <c r="D227" s="37" t="s">
        <v>1608</v>
      </c>
      <c r="E227" s="55"/>
      <c r="F227" s="41"/>
      <c r="G227" s="41"/>
      <c r="H227" s="41"/>
      <c r="I227" s="41"/>
      <c r="J227" s="41"/>
      <c r="K227" s="41"/>
      <c r="L227" s="41"/>
      <c r="M227" s="41"/>
      <c r="N227" s="41"/>
      <c r="O227" s="41"/>
      <c r="P227" s="41"/>
      <c r="Q227" s="35"/>
      <c r="R227" s="42"/>
      <c r="S227" s="42"/>
      <c r="T227" s="42"/>
      <c r="U227" s="42"/>
      <c r="V227" s="42"/>
      <c r="W227" s="42"/>
      <c r="X227" s="42"/>
      <c r="Y227" s="42"/>
      <c r="Z227" s="42"/>
      <c r="AA227" s="42"/>
      <c r="AB227" s="42"/>
    </row>
    <row r="228">
      <c r="A228" s="40">
        <v>227.0</v>
      </c>
      <c r="B228" s="35" t="s">
        <v>1609</v>
      </c>
      <c r="C228" s="35" t="s">
        <v>1174</v>
      </c>
      <c r="D228" s="37" t="s">
        <v>1610</v>
      </c>
      <c r="E228" s="55"/>
      <c r="F228" s="41"/>
      <c r="G228" s="41"/>
      <c r="H228" s="41"/>
      <c r="I228" s="41"/>
      <c r="J228" s="41"/>
      <c r="K228" s="41"/>
      <c r="L228" s="41"/>
      <c r="M228" s="41"/>
      <c r="N228" s="41"/>
      <c r="O228" s="41"/>
      <c r="P228" s="41"/>
      <c r="Q228" s="35"/>
      <c r="R228" s="42"/>
      <c r="S228" s="42"/>
      <c r="T228" s="42"/>
      <c r="U228" s="42"/>
      <c r="V228" s="42"/>
      <c r="W228" s="42"/>
      <c r="X228" s="42"/>
      <c r="Y228" s="42"/>
      <c r="Z228" s="42"/>
      <c r="AA228" s="42"/>
      <c r="AB228" s="42"/>
    </row>
    <row r="229">
      <c r="A229" s="40">
        <v>228.0</v>
      </c>
      <c r="B229" s="35" t="s">
        <v>1611</v>
      </c>
      <c r="C229" s="35" t="s">
        <v>33</v>
      </c>
      <c r="D229" s="37" t="s">
        <v>1612</v>
      </c>
      <c r="E229" s="55"/>
      <c r="F229" s="41"/>
      <c r="G229" s="41"/>
      <c r="H229" s="41"/>
      <c r="I229" s="41"/>
      <c r="J229" s="41"/>
      <c r="K229" s="41"/>
      <c r="L229" s="41"/>
      <c r="M229" s="41"/>
      <c r="N229" s="41"/>
      <c r="O229" s="41"/>
      <c r="P229" s="41"/>
      <c r="Q229" s="35"/>
      <c r="R229" s="42"/>
      <c r="S229" s="42"/>
      <c r="T229" s="42"/>
      <c r="U229" s="42"/>
      <c r="V229" s="42"/>
      <c r="W229" s="42"/>
      <c r="X229" s="42"/>
      <c r="Y229" s="42"/>
      <c r="Z229" s="42"/>
      <c r="AA229" s="42"/>
      <c r="AB229" s="42"/>
    </row>
    <row r="230">
      <c r="A230" s="40">
        <v>229.0</v>
      </c>
      <c r="B230" s="35" t="s">
        <v>1613</v>
      </c>
      <c r="C230" s="35" t="s">
        <v>33</v>
      </c>
      <c r="D230" s="37" t="s">
        <v>1614</v>
      </c>
      <c r="E230" s="55"/>
      <c r="F230" s="41"/>
      <c r="G230" s="41"/>
      <c r="H230" s="41"/>
      <c r="I230" s="41"/>
      <c r="J230" s="41"/>
      <c r="K230" s="41"/>
      <c r="L230" s="41"/>
      <c r="M230" s="41"/>
      <c r="N230" s="41"/>
      <c r="O230" s="41"/>
      <c r="P230" s="41"/>
      <c r="Q230" s="35"/>
      <c r="R230" s="42"/>
      <c r="S230" s="42"/>
      <c r="T230" s="42"/>
      <c r="U230" s="42"/>
      <c r="V230" s="42"/>
      <c r="W230" s="42"/>
      <c r="X230" s="42"/>
      <c r="Y230" s="42"/>
      <c r="Z230" s="42"/>
      <c r="AA230" s="42"/>
      <c r="AB230" s="42"/>
    </row>
    <row r="231">
      <c r="A231" s="40">
        <v>230.0</v>
      </c>
      <c r="B231" s="35" t="s">
        <v>1615</v>
      </c>
      <c r="C231" s="35" t="s">
        <v>1174</v>
      </c>
      <c r="D231" s="69" t="s">
        <v>1616</v>
      </c>
      <c r="E231" s="55"/>
      <c r="F231" s="68">
        <v>1.0</v>
      </c>
      <c r="G231" s="41"/>
      <c r="H231" s="41"/>
      <c r="I231" s="41"/>
      <c r="J231" s="41"/>
      <c r="K231" s="41"/>
      <c r="L231" s="68">
        <v>1.0</v>
      </c>
      <c r="M231" s="41"/>
      <c r="N231" s="41"/>
      <c r="O231" s="41"/>
      <c r="P231" s="41"/>
      <c r="Q231" s="35"/>
      <c r="R231" s="42"/>
      <c r="S231" s="42"/>
      <c r="T231" s="42"/>
      <c r="U231" s="42"/>
      <c r="V231" s="42"/>
      <c r="W231" s="42"/>
      <c r="X231" s="42"/>
      <c r="Y231" s="42"/>
      <c r="Z231" s="42"/>
      <c r="AA231" s="42"/>
      <c r="AB231" s="42"/>
    </row>
    <row r="232">
      <c r="A232" s="40">
        <v>231.0</v>
      </c>
      <c r="B232" s="35" t="s">
        <v>1617</v>
      </c>
      <c r="C232" s="35" t="s">
        <v>1174</v>
      </c>
      <c r="D232" s="69" t="s">
        <v>1618</v>
      </c>
      <c r="E232" s="55"/>
      <c r="F232" s="68">
        <v>1.0</v>
      </c>
      <c r="G232" s="41"/>
      <c r="H232" s="41"/>
      <c r="I232" s="68">
        <v>1.0</v>
      </c>
      <c r="J232" s="41"/>
      <c r="K232" s="41"/>
      <c r="L232" s="68">
        <v>1.0</v>
      </c>
      <c r="M232" s="41"/>
      <c r="N232" s="41"/>
      <c r="O232" s="41"/>
      <c r="P232" s="41"/>
      <c r="Q232" s="35"/>
      <c r="R232" s="42"/>
      <c r="S232" s="42"/>
      <c r="T232" s="42"/>
      <c r="U232" s="42"/>
      <c r="V232" s="42"/>
      <c r="W232" s="42"/>
      <c r="X232" s="42"/>
      <c r="Y232" s="42"/>
      <c r="Z232" s="42"/>
      <c r="AA232" s="42"/>
      <c r="AB232" s="42"/>
    </row>
    <row r="233">
      <c r="A233" s="40">
        <v>232.0</v>
      </c>
      <c r="B233" s="35" t="s">
        <v>1619</v>
      </c>
      <c r="C233" s="35" t="s">
        <v>1174</v>
      </c>
      <c r="D233" s="69" t="s">
        <v>1620</v>
      </c>
      <c r="E233" s="55"/>
      <c r="F233" s="41"/>
      <c r="G233" s="41"/>
      <c r="H233" s="41"/>
      <c r="I233" s="41"/>
      <c r="J233" s="41"/>
      <c r="K233" s="41"/>
      <c r="L233" s="41"/>
      <c r="M233" s="41"/>
      <c r="N233" s="41"/>
      <c r="O233" s="41"/>
      <c r="P233" s="41"/>
      <c r="Q233" s="35"/>
      <c r="R233" s="42"/>
      <c r="S233" s="42"/>
      <c r="T233" s="42"/>
      <c r="U233" s="42"/>
      <c r="V233" s="42"/>
      <c r="W233" s="42"/>
      <c r="X233" s="42"/>
      <c r="Y233" s="42"/>
      <c r="Z233" s="42"/>
      <c r="AA233" s="42"/>
      <c r="AB233" s="42"/>
    </row>
    <row r="234">
      <c r="A234" s="40">
        <v>233.0</v>
      </c>
      <c r="B234" s="35" t="s">
        <v>1621</v>
      </c>
      <c r="C234" s="35" t="s">
        <v>1174</v>
      </c>
      <c r="D234" s="69" t="s">
        <v>1622</v>
      </c>
      <c r="E234" s="55"/>
      <c r="F234" s="41"/>
      <c r="G234" s="41"/>
      <c r="H234" s="41"/>
      <c r="I234" s="41"/>
      <c r="J234" s="41"/>
      <c r="K234" s="41"/>
      <c r="L234" s="41"/>
      <c r="M234" s="41"/>
      <c r="N234" s="41"/>
      <c r="O234" s="41"/>
      <c r="P234" s="41"/>
      <c r="Q234" s="35"/>
      <c r="R234" s="42"/>
      <c r="S234" s="42"/>
      <c r="T234" s="42"/>
      <c r="U234" s="42"/>
      <c r="V234" s="42"/>
      <c r="W234" s="42"/>
      <c r="X234" s="42"/>
      <c r="Y234" s="42"/>
      <c r="Z234" s="42"/>
      <c r="AA234" s="42"/>
      <c r="AB234" s="42"/>
    </row>
    <row r="235">
      <c r="A235" s="40">
        <v>234.0</v>
      </c>
      <c r="B235" s="35" t="s">
        <v>1623</v>
      </c>
      <c r="C235" s="35" t="s">
        <v>1174</v>
      </c>
      <c r="D235" s="69" t="s">
        <v>1624</v>
      </c>
      <c r="E235" s="55"/>
      <c r="F235" s="41"/>
      <c r="G235" s="41"/>
      <c r="H235" s="68">
        <v>1.0</v>
      </c>
      <c r="I235" s="41"/>
      <c r="J235" s="68">
        <v>1.0</v>
      </c>
      <c r="K235" s="41"/>
      <c r="L235" s="41"/>
      <c r="M235" s="41"/>
      <c r="N235" s="41"/>
      <c r="O235" s="41"/>
      <c r="P235" s="41"/>
      <c r="Q235" s="35"/>
      <c r="R235" s="42"/>
      <c r="S235" s="42"/>
      <c r="T235" s="42"/>
      <c r="U235" s="42"/>
      <c r="V235" s="42"/>
      <c r="W235" s="42"/>
      <c r="X235" s="42"/>
      <c r="Y235" s="42"/>
      <c r="Z235" s="42"/>
      <c r="AA235" s="42"/>
      <c r="AB235" s="42"/>
    </row>
    <row r="236">
      <c r="A236" s="40">
        <v>235.0</v>
      </c>
      <c r="B236" s="35" t="s">
        <v>1625</v>
      </c>
      <c r="C236" s="35" t="s">
        <v>30</v>
      </c>
      <c r="D236" s="37" t="s">
        <v>1626</v>
      </c>
      <c r="E236" s="55"/>
      <c r="F236" s="41"/>
      <c r="G236" s="41"/>
      <c r="H236" s="41"/>
      <c r="I236" s="41"/>
      <c r="J236" s="41"/>
      <c r="K236" s="41"/>
      <c r="L236" s="41"/>
      <c r="M236" s="41"/>
      <c r="N236" s="41"/>
      <c r="O236" s="41"/>
      <c r="P236" s="41"/>
      <c r="Q236" s="35"/>
      <c r="R236" s="42"/>
      <c r="S236" s="42"/>
      <c r="T236" s="42"/>
      <c r="U236" s="42"/>
      <c r="V236" s="42"/>
      <c r="W236" s="42"/>
      <c r="X236" s="42"/>
      <c r="Y236" s="42"/>
      <c r="Z236" s="42"/>
      <c r="AA236" s="42"/>
      <c r="AB236" s="42"/>
    </row>
    <row r="237">
      <c r="A237" s="40">
        <v>236.0</v>
      </c>
      <c r="B237" s="35" t="s">
        <v>1627</v>
      </c>
      <c r="C237" s="35" t="s">
        <v>1174</v>
      </c>
      <c r="D237" s="69" t="s">
        <v>1628</v>
      </c>
      <c r="E237" s="67" t="s">
        <v>1629</v>
      </c>
      <c r="F237" s="68">
        <v>1.0</v>
      </c>
      <c r="G237" s="41"/>
      <c r="H237" s="41"/>
      <c r="I237" s="41"/>
      <c r="J237" s="41"/>
      <c r="K237" s="41"/>
      <c r="L237" s="41"/>
      <c r="M237" s="68">
        <v>1.0</v>
      </c>
      <c r="N237" s="41"/>
      <c r="O237" s="41"/>
      <c r="P237" s="41"/>
      <c r="Q237" s="35"/>
      <c r="R237" s="42"/>
      <c r="S237" s="42"/>
      <c r="T237" s="42"/>
      <c r="U237" s="42"/>
      <c r="V237" s="42"/>
      <c r="W237" s="42"/>
      <c r="X237" s="42"/>
      <c r="Y237" s="42"/>
      <c r="Z237" s="42"/>
      <c r="AA237" s="42"/>
      <c r="AB237" s="42"/>
    </row>
    <row r="238">
      <c r="A238" s="40">
        <v>237.0</v>
      </c>
      <c r="B238" s="35" t="s">
        <v>1630</v>
      </c>
      <c r="C238" s="35" t="s">
        <v>30</v>
      </c>
      <c r="D238" s="37" t="s">
        <v>1631</v>
      </c>
      <c r="E238" s="55"/>
      <c r="F238" s="41"/>
      <c r="G238" s="41"/>
      <c r="H238" s="41"/>
      <c r="I238" s="41"/>
      <c r="J238" s="41"/>
      <c r="K238" s="41"/>
      <c r="L238" s="41"/>
      <c r="M238" s="41"/>
      <c r="N238" s="41"/>
      <c r="O238" s="41"/>
      <c r="P238" s="41"/>
      <c r="Q238" s="35"/>
      <c r="R238" s="42"/>
      <c r="S238" s="42"/>
      <c r="T238" s="42"/>
      <c r="U238" s="42"/>
      <c r="V238" s="42"/>
      <c r="W238" s="42"/>
      <c r="X238" s="42"/>
      <c r="Y238" s="42"/>
      <c r="Z238" s="42"/>
      <c r="AA238" s="42"/>
      <c r="AB238" s="42"/>
    </row>
    <row r="239">
      <c r="A239" s="40">
        <v>238.0</v>
      </c>
      <c r="B239" s="35" t="s">
        <v>1632</v>
      </c>
      <c r="C239" s="35" t="s">
        <v>1174</v>
      </c>
      <c r="D239" s="37" t="s">
        <v>1633</v>
      </c>
      <c r="E239" s="55"/>
      <c r="F239" s="41"/>
      <c r="G239" s="41"/>
      <c r="H239" s="41"/>
      <c r="I239" s="41"/>
      <c r="J239" s="41"/>
      <c r="K239" s="41"/>
      <c r="L239" s="41"/>
      <c r="M239" s="41"/>
      <c r="N239" s="41"/>
      <c r="O239" s="41"/>
      <c r="P239" s="41"/>
      <c r="Q239" s="35"/>
      <c r="R239" s="42"/>
      <c r="S239" s="42"/>
      <c r="T239" s="42"/>
      <c r="U239" s="42"/>
      <c r="V239" s="42"/>
      <c r="W239" s="42"/>
      <c r="X239" s="42"/>
      <c r="Y239" s="42"/>
      <c r="Z239" s="42"/>
      <c r="AA239" s="42"/>
      <c r="AB239" s="42"/>
    </row>
    <row r="240">
      <c r="A240" s="40">
        <v>239.0</v>
      </c>
      <c r="B240" s="35" t="s">
        <v>1634</v>
      </c>
      <c r="C240" s="35" t="s">
        <v>30</v>
      </c>
      <c r="D240" s="37" t="s">
        <v>1635</v>
      </c>
      <c r="E240" s="55"/>
      <c r="F240" s="41"/>
      <c r="G240" s="41"/>
      <c r="H240" s="41"/>
      <c r="I240" s="41"/>
      <c r="J240" s="41"/>
      <c r="K240" s="41"/>
      <c r="L240" s="41"/>
      <c r="M240" s="41"/>
      <c r="N240" s="41"/>
      <c r="O240" s="41"/>
      <c r="P240" s="41"/>
      <c r="Q240" s="35"/>
      <c r="R240" s="42"/>
      <c r="S240" s="42"/>
      <c r="T240" s="42"/>
      <c r="U240" s="42"/>
      <c r="V240" s="42"/>
      <c r="W240" s="42"/>
      <c r="X240" s="42"/>
      <c r="Y240" s="42"/>
      <c r="Z240" s="42"/>
      <c r="AA240" s="42"/>
      <c r="AB240" s="42"/>
    </row>
    <row r="241">
      <c r="A241" s="40">
        <v>240.0</v>
      </c>
      <c r="B241" s="35" t="s">
        <v>1636</v>
      </c>
      <c r="C241" s="35" t="s">
        <v>30</v>
      </c>
      <c r="D241" s="37" t="s">
        <v>1637</v>
      </c>
      <c r="E241" s="55"/>
      <c r="F241" s="41"/>
      <c r="G241" s="41"/>
      <c r="H241" s="41"/>
      <c r="I241" s="41"/>
      <c r="J241" s="41"/>
      <c r="K241" s="41"/>
      <c r="L241" s="41"/>
      <c r="M241" s="41"/>
      <c r="N241" s="41"/>
      <c r="O241" s="41"/>
      <c r="P241" s="41"/>
      <c r="Q241" s="35"/>
      <c r="R241" s="42"/>
      <c r="S241" s="42"/>
      <c r="T241" s="42"/>
      <c r="U241" s="42"/>
      <c r="V241" s="42"/>
      <c r="W241" s="42"/>
      <c r="X241" s="42"/>
      <c r="Y241" s="42"/>
      <c r="Z241" s="42"/>
      <c r="AA241" s="42"/>
      <c r="AB241" s="42"/>
    </row>
    <row r="242">
      <c r="A242" s="40">
        <v>241.0</v>
      </c>
      <c r="B242" s="35" t="s">
        <v>1638</v>
      </c>
      <c r="C242" s="35" t="s">
        <v>30</v>
      </c>
      <c r="D242" s="37" t="s">
        <v>1639</v>
      </c>
      <c r="E242" s="55"/>
      <c r="F242" s="41"/>
      <c r="G242" s="41"/>
      <c r="H242" s="41"/>
      <c r="I242" s="41"/>
      <c r="J242" s="41"/>
      <c r="K242" s="41"/>
      <c r="L242" s="41"/>
      <c r="M242" s="41"/>
      <c r="N242" s="41"/>
      <c r="O242" s="41"/>
      <c r="P242" s="41"/>
      <c r="Q242" s="35"/>
      <c r="R242" s="42"/>
      <c r="S242" s="42"/>
      <c r="T242" s="42"/>
      <c r="U242" s="42"/>
      <c r="V242" s="42"/>
      <c r="W242" s="42"/>
      <c r="X242" s="42"/>
      <c r="Y242" s="42"/>
      <c r="Z242" s="42"/>
      <c r="AA242" s="42"/>
      <c r="AB242" s="42"/>
    </row>
    <row r="243">
      <c r="A243" s="40">
        <v>242.0</v>
      </c>
      <c r="B243" s="35" t="s">
        <v>1640</v>
      </c>
      <c r="C243" s="35" t="s">
        <v>30</v>
      </c>
      <c r="D243" s="37" t="s">
        <v>1641</v>
      </c>
      <c r="E243" s="55"/>
      <c r="F243" s="41"/>
      <c r="G243" s="41"/>
      <c r="H243" s="41"/>
      <c r="I243" s="41"/>
      <c r="J243" s="41"/>
      <c r="K243" s="41"/>
      <c r="L243" s="41"/>
      <c r="M243" s="41"/>
      <c r="N243" s="41"/>
      <c r="O243" s="41"/>
      <c r="P243" s="41"/>
      <c r="Q243" s="35"/>
      <c r="R243" s="42"/>
      <c r="S243" s="42"/>
      <c r="T243" s="42"/>
      <c r="U243" s="42"/>
      <c r="V243" s="42"/>
      <c r="W243" s="42"/>
      <c r="X243" s="42"/>
      <c r="Y243" s="42"/>
      <c r="Z243" s="42"/>
      <c r="AA243" s="42"/>
      <c r="AB243" s="42"/>
    </row>
    <row r="244">
      <c r="A244" s="40">
        <v>243.0</v>
      </c>
      <c r="B244" s="35" t="s">
        <v>1642</v>
      </c>
      <c r="C244" s="35" t="s">
        <v>30</v>
      </c>
      <c r="D244" s="37" t="s">
        <v>1643</v>
      </c>
      <c r="E244" s="55"/>
      <c r="F244" s="41"/>
      <c r="G244" s="41"/>
      <c r="H244" s="41"/>
      <c r="I244" s="41"/>
      <c r="J244" s="41"/>
      <c r="K244" s="41"/>
      <c r="L244" s="41"/>
      <c r="M244" s="41"/>
      <c r="N244" s="41"/>
      <c r="O244" s="41"/>
      <c r="P244" s="41"/>
      <c r="Q244" s="35"/>
      <c r="R244" s="42"/>
      <c r="S244" s="42"/>
      <c r="T244" s="42"/>
      <c r="U244" s="42"/>
      <c r="V244" s="42"/>
      <c r="W244" s="42"/>
      <c r="X244" s="42"/>
      <c r="Y244" s="42"/>
      <c r="Z244" s="42"/>
      <c r="AA244" s="42"/>
      <c r="AB244" s="42"/>
    </row>
    <row r="245">
      <c r="A245" s="40">
        <v>244.0</v>
      </c>
      <c r="B245" s="35" t="s">
        <v>1644</v>
      </c>
      <c r="C245" s="35" t="s">
        <v>30</v>
      </c>
      <c r="D245" s="37" t="s">
        <v>1645</v>
      </c>
      <c r="E245" s="55"/>
      <c r="F245" s="41"/>
      <c r="G245" s="41"/>
      <c r="H245" s="41"/>
      <c r="I245" s="41"/>
      <c r="J245" s="41"/>
      <c r="K245" s="41"/>
      <c r="L245" s="41"/>
      <c r="M245" s="41"/>
      <c r="N245" s="41"/>
      <c r="O245" s="41"/>
      <c r="P245" s="41"/>
      <c r="Q245" s="35"/>
      <c r="R245" s="42"/>
      <c r="S245" s="42"/>
      <c r="T245" s="42"/>
      <c r="U245" s="42"/>
      <c r="V245" s="42"/>
      <c r="W245" s="42"/>
      <c r="X245" s="42"/>
      <c r="Y245" s="42"/>
      <c r="Z245" s="42"/>
      <c r="AA245" s="42"/>
      <c r="AB245" s="42"/>
    </row>
    <row r="246">
      <c r="A246" s="40">
        <v>245.0</v>
      </c>
      <c r="B246" s="35" t="s">
        <v>1646</v>
      </c>
      <c r="C246" s="35" t="s">
        <v>30</v>
      </c>
      <c r="D246" s="37" t="s">
        <v>1647</v>
      </c>
      <c r="E246" s="55"/>
      <c r="F246" s="41"/>
      <c r="G246" s="41"/>
      <c r="H246" s="41"/>
      <c r="I246" s="41"/>
      <c r="J246" s="41"/>
      <c r="K246" s="41"/>
      <c r="L246" s="41"/>
      <c r="M246" s="41"/>
      <c r="N246" s="41"/>
      <c r="O246" s="41"/>
      <c r="P246" s="41"/>
      <c r="Q246" s="35"/>
      <c r="R246" s="42"/>
      <c r="S246" s="42"/>
      <c r="T246" s="42"/>
      <c r="U246" s="42"/>
      <c r="V246" s="42"/>
      <c r="W246" s="42"/>
      <c r="X246" s="42"/>
      <c r="Y246" s="42"/>
      <c r="Z246" s="42"/>
      <c r="AA246" s="42"/>
      <c r="AB246" s="42"/>
    </row>
    <row r="247">
      <c r="A247" s="40">
        <v>246.0</v>
      </c>
      <c r="B247" s="35" t="s">
        <v>1648</v>
      </c>
      <c r="C247" s="35" t="s">
        <v>33</v>
      </c>
      <c r="D247" s="37" t="s">
        <v>1649</v>
      </c>
      <c r="E247" s="55"/>
      <c r="F247" s="41"/>
      <c r="G247" s="41"/>
      <c r="H247" s="41"/>
      <c r="I247" s="41"/>
      <c r="J247" s="41"/>
      <c r="K247" s="41"/>
      <c r="L247" s="41"/>
      <c r="M247" s="41"/>
      <c r="N247" s="41"/>
      <c r="O247" s="41"/>
      <c r="P247" s="41"/>
      <c r="Q247" s="35"/>
      <c r="R247" s="42"/>
      <c r="S247" s="42"/>
      <c r="T247" s="42"/>
      <c r="U247" s="42"/>
      <c r="V247" s="42"/>
      <c r="W247" s="42"/>
      <c r="X247" s="42"/>
      <c r="Y247" s="42"/>
      <c r="Z247" s="42"/>
      <c r="AA247" s="42"/>
      <c r="AB247" s="42"/>
    </row>
    <row r="248">
      <c r="A248" s="40">
        <v>247.0</v>
      </c>
      <c r="B248" s="35" t="s">
        <v>1650</v>
      </c>
      <c r="C248" s="35" t="s">
        <v>30</v>
      </c>
      <c r="D248" s="37" t="s">
        <v>1651</v>
      </c>
      <c r="E248" s="55"/>
      <c r="F248" s="41"/>
      <c r="G248" s="41"/>
      <c r="H248" s="41"/>
      <c r="I248" s="41"/>
      <c r="J248" s="41"/>
      <c r="K248" s="41"/>
      <c r="L248" s="41"/>
      <c r="M248" s="41"/>
      <c r="N248" s="41"/>
      <c r="O248" s="41"/>
      <c r="P248" s="41"/>
      <c r="Q248" s="35"/>
      <c r="R248" s="42"/>
      <c r="S248" s="42"/>
      <c r="T248" s="42"/>
      <c r="U248" s="42"/>
      <c r="V248" s="42"/>
      <c r="W248" s="42"/>
      <c r="X248" s="42"/>
      <c r="Y248" s="42"/>
      <c r="Z248" s="42"/>
      <c r="AA248" s="42"/>
      <c r="AB248" s="42"/>
    </row>
    <row r="249">
      <c r="A249" s="40">
        <v>248.0</v>
      </c>
      <c r="B249" s="35" t="s">
        <v>1652</v>
      </c>
      <c r="C249" s="35" t="s">
        <v>30</v>
      </c>
      <c r="D249" s="37" t="s">
        <v>1653</v>
      </c>
      <c r="E249" s="55"/>
      <c r="F249" s="41"/>
      <c r="G249" s="41"/>
      <c r="H249" s="41"/>
      <c r="I249" s="41"/>
      <c r="J249" s="41"/>
      <c r="K249" s="41"/>
      <c r="L249" s="41"/>
      <c r="M249" s="41"/>
      <c r="N249" s="41"/>
      <c r="O249" s="41"/>
      <c r="P249" s="41"/>
      <c r="Q249" s="35"/>
      <c r="R249" s="42"/>
      <c r="S249" s="42"/>
      <c r="T249" s="42"/>
      <c r="U249" s="42"/>
      <c r="V249" s="42"/>
      <c r="W249" s="42"/>
      <c r="X249" s="42"/>
      <c r="Y249" s="42"/>
      <c r="Z249" s="42"/>
      <c r="AA249" s="42"/>
      <c r="AB249" s="42"/>
    </row>
    <row r="250">
      <c r="A250" s="40">
        <v>249.0</v>
      </c>
      <c r="B250" s="35" t="s">
        <v>1654</v>
      </c>
      <c r="C250" s="35" t="s">
        <v>30</v>
      </c>
      <c r="D250" s="37" t="s">
        <v>1655</v>
      </c>
      <c r="E250" s="55"/>
      <c r="F250" s="41"/>
      <c r="G250" s="41"/>
      <c r="H250" s="41"/>
      <c r="I250" s="41"/>
      <c r="J250" s="41"/>
      <c r="K250" s="41"/>
      <c r="L250" s="41"/>
      <c r="M250" s="41"/>
      <c r="N250" s="41"/>
      <c r="O250" s="41"/>
      <c r="P250" s="41"/>
      <c r="Q250" s="35"/>
      <c r="R250" s="42"/>
      <c r="S250" s="42"/>
      <c r="T250" s="42"/>
      <c r="U250" s="42"/>
      <c r="V250" s="42"/>
      <c r="W250" s="42"/>
      <c r="X250" s="42"/>
      <c r="Y250" s="42"/>
      <c r="Z250" s="42"/>
      <c r="AA250" s="42"/>
      <c r="AB250" s="42"/>
    </row>
    <row r="251">
      <c r="A251" s="40">
        <v>250.0</v>
      </c>
      <c r="B251" s="35" t="s">
        <v>1656</v>
      </c>
      <c r="C251" s="35" t="s">
        <v>30</v>
      </c>
      <c r="D251" s="37" t="s">
        <v>1657</v>
      </c>
      <c r="E251" s="55"/>
      <c r="F251" s="41"/>
      <c r="G251" s="41"/>
      <c r="H251" s="41"/>
      <c r="I251" s="41"/>
      <c r="J251" s="41"/>
      <c r="K251" s="41"/>
      <c r="L251" s="41"/>
      <c r="M251" s="41"/>
      <c r="N251" s="41"/>
      <c r="O251" s="41"/>
      <c r="P251" s="41"/>
      <c r="Q251" s="35"/>
      <c r="R251" s="42"/>
      <c r="S251" s="42"/>
      <c r="T251" s="42"/>
      <c r="U251" s="42"/>
      <c r="V251" s="42"/>
      <c r="W251" s="42"/>
      <c r="X251" s="42"/>
      <c r="Y251" s="42"/>
      <c r="Z251" s="42"/>
      <c r="AA251" s="42"/>
      <c r="AB251" s="42"/>
    </row>
    <row r="252">
      <c r="A252" s="40">
        <v>251.0</v>
      </c>
      <c r="B252" s="35" t="s">
        <v>1658</v>
      </c>
      <c r="C252" s="35" t="s">
        <v>33</v>
      </c>
      <c r="D252" s="37" t="s">
        <v>1659</v>
      </c>
      <c r="E252" s="55"/>
      <c r="F252" s="41"/>
      <c r="G252" s="41"/>
      <c r="H252" s="41"/>
      <c r="I252" s="41"/>
      <c r="J252" s="41"/>
      <c r="K252" s="41"/>
      <c r="L252" s="41"/>
      <c r="M252" s="41"/>
      <c r="N252" s="41"/>
      <c r="O252" s="41"/>
      <c r="P252" s="41"/>
      <c r="Q252" s="35"/>
      <c r="R252" s="42"/>
      <c r="S252" s="42"/>
      <c r="T252" s="42"/>
      <c r="U252" s="42"/>
      <c r="V252" s="42"/>
      <c r="W252" s="42"/>
      <c r="X252" s="42"/>
      <c r="Y252" s="42"/>
      <c r="Z252" s="42"/>
      <c r="AA252" s="42"/>
      <c r="AB252" s="42"/>
    </row>
    <row r="253">
      <c r="A253" s="40">
        <v>252.0</v>
      </c>
      <c r="B253" s="35" t="s">
        <v>1660</v>
      </c>
      <c r="C253" s="35" t="s">
        <v>30</v>
      </c>
      <c r="D253" s="37" t="s">
        <v>23</v>
      </c>
      <c r="E253" s="55"/>
      <c r="F253" s="41"/>
      <c r="G253" s="41"/>
      <c r="H253" s="41"/>
      <c r="I253" s="41"/>
      <c r="J253" s="41"/>
      <c r="K253" s="41"/>
      <c r="L253" s="41"/>
      <c r="M253" s="41"/>
      <c r="N253" s="41"/>
      <c r="O253" s="41"/>
      <c r="P253" s="41"/>
      <c r="Q253" s="35"/>
      <c r="R253" s="42"/>
      <c r="S253" s="42"/>
      <c r="T253" s="42"/>
      <c r="U253" s="42"/>
      <c r="V253" s="42"/>
      <c r="W253" s="42"/>
      <c r="X253" s="42"/>
      <c r="Y253" s="42"/>
      <c r="Z253" s="42"/>
      <c r="AA253" s="42"/>
      <c r="AB253" s="42"/>
    </row>
    <row r="254">
      <c r="A254" s="40">
        <v>253.0</v>
      </c>
      <c r="B254" s="35" t="s">
        <v>1661</v>
      </c>
      <c r="C254" s="35" t="s">
        <v>33</v>
      </c>
      <c r="D254" s="37" t="s">
        <v>1662</v>
      </c>
      <c r="E254" s="55"/>
      <c r="F254" s="41"/>
      <c r="G254" s="41"/>
      <c r="H254" s="41"/>
      <c r="I254" s="41"/>
      <c r="J254" s="41"/>
      <c r="K254" s="41"/>
      <c r="L254" s="41"/>
      <c r="M254" s="41"/>
      <c r="N254" s="41"/>
      <c r="O254" s="41"/>
      <c r="P254" s="41"/>
      <c r="Q254" s="35"/>
      <c r="R254" s="42"/>
      <c r="S254" s="42"/>
      <c r="T254" s="42"/>
      <c r="U254" s="42"/>
      <c r="V254" s="42"/>
      <c r="W254" s="42"/>
      <c r="X254" s="42"/>
      <c r="Y254" s="42"/>
      <c r="Z254" s="42"/>
      <c r="AA254" s="42"/>
      <c r="AB254" s="42"/>
    </row>
    <row r="255">
      <c r="A255" s="40">
        <v>254.0</v>
      </c>
      <c r="B255" s="35" t="s">
        <v>1663</v>
      </c>
      <c r="C255" s="35" t="s">
        <v>33</v>
      </c>
      <c r="D255" s="37" t="s">
        <v>1664</v>
      </c>
      <c r="E255" s="55"/>
      <c r="F255" s="41"/>
      <c r="G255" s="41"/>
      <c r="H255" s="41"/>
      <c r="I255" s="41"/>
      <c r="J255" s="41"/>
      <c r="K255" s="41"/>
      <c r="L255" s="41"/>
      <c r="M255" s="41"/>
      <c r="N255" s="41"/>
      <c r="O255" s="41"/>
      <c r="P255" s="41"/>
      <c r="Q255" s="35"/>
      <c r="R255" s="42"/>
      <c r="S255" s="42"/>
      <c r="T255" s="42"/>
      <c r="U255" s="42"/>
      <c r="V255" s="42"/>
      <c r="W255" s="42"/>
      <c r="X255" s="42"/>
      <c r="Y255" s="42"/>
      <c r="Z255" s="42"/>
      <c r="AA255" s="42"/>
      <c r="AB255" s="42"/>
    </row>
    <row r="256">
      <c r="A256" s="40">
        <v>255.0</v>
      </c>
      <c r="B256" s="35" t="s">
        <v>1665</v>
      </c>
      <c r="C256" s="35" t="s">
        <v>30</v>
      </c>
      <c r="D256" s="37" t="s">
        <v>1666</v>
      </c>
      <c r="E256" s="55"/>
      <c r="F256" s="41"/>
      <c r="G256" s="41"/>
      <c r="H256" s="41"/>
      <c r="I256" s="41"/>
      <c r="J256" s="41"/>
      <c r="K256" s="41"/>
      <c r="L256" s="41"/>
      <c r="M256" s="41"/>
      <c r="N256" s="41"/>
      <c r="O256" s="41"/>
      <c r="P256" s="41"/>
      <c r="Q256" s="35"/>
      <c r="R256" s="42"/>
      <c r="S256" s="42"/>
      <c r="T256" s="42"/>
      <c r="U256" s="42"/>
      <c r="V256" s="42"/>
      <c r="W256" s="42"/>
      <c r="X256" s="42"/>
      <c r="Y256" s="42"/>
      <c r="Z256" s="42"/>
      <c r="AA256" s="42"/>
      <c r="AB256" s="42"/>
    </row>
    <row r="257">
      <c r="A257" s="40">
        <v>256.0</v>
      </c>
      <c r="B257" s="35" t="s">
        <v>1667</v>
      </c>
      <c r="C257" s="35" t="s">
        <v>1174</v>
      </c>
      <c r="D257" s="37" t="s">
        <v>1668</v>
      </c>
      <c r="E257" s="55"/>
      <c r="F257" s="41"/>
      <c r="G257" s="41"/>
      <c r="H257" s="41"/>
      <c r="I257" s="41"/>
      <c r="J257" s="41"/>
      <c r="K257" s="41"/>
      <c r="L257" s="41"/>
      <c r="M257" s="41"/>
      <c r="N257" s="41"/>
      <c r="O257" s="41"/>
      <c r="P257" s="41"/>
      <c r="Q257" s="35"/>
      <c r="R257" s="42"/>
      <c r="S257" s="42"/>
      <c r="T257" s="42"/>
      <c r="U257" s="42"/>
      <c r="V257" s="42"/>
      <c r="W257" s="42"/>
      <c r="X257" s="42"/>
      <c r="Y257" s="42"/>
      <c r="Z257" s="42"/>
      <c r="AA257" s="42"/>
      <c r="AB257" s="42"/>
    </row>
    <row r="258">
      <c r="A258" s="40">
        <v>257.0</v>
      </c>
      <c r="B258" s="35" t="s">
        <v>1669</v>
      </c>
      <c r="C258" s="35" t="s">
        <v>33</v>
      </c>
      <c r="D258" s="37" t="s">
        <v>1670</v>
      </c>
      <c r="E258" s="55"/>
      <c r="F258" s="41"/>
      <c r="G258" s="41"/>
      <c r="H258" s="41"/>
      <c r="I258" s="41"/>
      <c r="J258" s="41"/>
      <c r="K258" s="41"/>
      <c r="L258" s="41"/>
      <c r="M258" s="41"/>
      <c r="N258" s="41"/>
      <c r="O258" s="41"/>
      <c r="P258" s="41"/>
      <c r="Q258" s="35"/>
      <c r="R258" s="42"/>
      <c r="S258" s="42"/>
      <c r="T258" s="42"/>
      <c r="U258" s="42"/>
      <c r="V258" s="42"/>
      <c r="W258" s="42"/>
      <c r="X258" s="42"/>
      <c r="Y258" s="42"/>
      <c r="Z258" s="42"/>
      <c r="AA258" s="42"/>
      <c r="AB258" s="42"/>
    </row>
    <row r="259">
      <c r="A259" s="40">
        <v>258.0</v>
      </c>
      <c r="B259" s="35" t="s">
        <v>1671</v>
      </c>
      <c r="C259" s="35" t="s">
        <v>33</v>
      </c>
      <c r="D259" s="37" t="s">
        <v>1672</v>
      </c>
      <c r="E259" s="55"/>
      <c r="F259" s="41"/>
      <c r="G259" s="41"/>
      <c r="H259" s="41"/>
      <c r="I259" s="41"/>
      <c r="J259" s="41"/>
      <c r="K259" s="41"/>
      <c r="L259" s="41"/>
      <c r="M259" s="41"/>
      <c r="N259" s="41"/>
      <c r="O259" s="41"/>
      <c r="P259" s="41"/>
      <c r="Q259" s="35"/>
      <c r="R259" s="42"/>
      <c r="S259" s="42"/>
      <c r="T259" s="42"/>
      <c r="U259" s="42"/>
      <c r="V259" s="42"/>
      <c r="W259" s="42"/>
      <c r="X259" s="42"/>
      <c r="Y259" s="42"/>
      <c r="Z259" s="42"/>
      <c r="AA259" s="42"/>
      <c r="AB259" s="42"/>
    </row>
    <row r="260">
      <c r="A260" s="40">
        <v>259.0</v>
      </c>
      <c r="B260" s="35" t="s">
        <v>1673</v>
      </c>
      <c r="C260" s="35" t="s">
        <v>30</v>
      </c>
      <c r="D260" s="69" t="s">
        <v>1674</v>
      </c>
      <c r="E260" s="67" t="s">
        <v>1675</v>
      </c>
      <c r="F260" s="41"/>
      <c r="G260" s="41"/>
      <c r="H260" s="41"/>
      <c r="I260" s="41"/>
      <c r="J260" s="68">
        <v>1.0</v>
      </c>
      <c r="K260" s="41"/>
      <c r="L260" s="41"/>
      <c r="M260" s="41"/>
      <c r="N260" s="41"/>
      <c r="O260" s="41"/>
      <c r="P260" s="41"/>
      <c r="Q260" s="35"/>
      <c r="R260" s="42"/>
      <c r="S260" s="42"/>
      <c r="T260" s="42"/>
      <c r="U260" s="42"/>
      <c r="V260" s="42"/>
      <c r="W260" s="42"/>
      <c r="X260" s="42"/>
      <c r="Y260" s="42"/>
      <c r="Z260" s="42"/>
      <c r="AA260" s="42"/>
      <c r="AB260" s="42"/>
    </row>
    <row r="261">
      <c r="A261" s="40">
        <v>260.0</v>
      </c>
      <c r="B261" s="35" t="s">
        <v>1676</v>
      </c>
      <c r="C261" s="35" t="s">
        <v>1174</v>
      </c>
      <c r="D261" s="37" t="s">
        <v>1225</v>
      </c>
      <c r="E261" s="55"/>
      <c r="F261" s="41"/>
      <c r="G261" s="41"/>
      <c r="H261" s="41"/>
      <c r="I261" s="41"/>
      <c r="J261" s="41"/>
      <c r="K261" s="41"/>
      <c r="L261" s="41"/>
      <c r="M261" s="41"/>
      <c r="N261" s="41"/>
      <c r="O261" s="41"/>
      <c r="P261" s="41"/>
      <c r="Q261" s="35"/>
      <c r="R261" s="42"/>
      <c r="S261" s="42"/>
      <c r="T261" s="42"/>
      <c r="U261" s="42"/>
      <c r="V261" s="42"/>
      <c r="W261" s="42"/>
      <c r="X261" s="42"/>
      <c r="Y261" s="42"/>
      <c r="Z261" s="42"/>
      <c r="AA261" s="42"/>
      <c r="AB261" s="42"/>
    </row>
    <row r="262">
      <c r="A262" s="40">
        <v>261.0</v>
      </c>
      <c r="B262" s="35" t="s">
        <v>1677</v>
      </c>
      <c r="C262" s="35" t="s">
        <v>30</v>
      </c>
      <c r="D262" s="37" t="s">
        <v>1678</v>
      </c>
      <c r="E262" s="55"/>
      <c r="F262" s="41"/>
      <c r="G262" s="41"/>
      <c r="H262" s="41"/>
      <c r="I262" s="41"/>
      <c r="J262" s="41"/>
      <c r="K262" s="41"/>
      <c r="L262" s="41"/>
      <c r="M262" s="41"/>
      <c r="N262" s="41"/>
      <c r="O262" s="41"/>
      <c r="P262" s="41"/>
      <c r="Q262" s="35"/>
      <c r="R262" s="42"/>
      <c r="S262" s="42"/>
      <c r="T262" s="42"/>
      <c r="U262" s="42"/>
      <c r="V262" s="42"/>
      <c r="W262" s="42"/>
      <c r="X262" s="42"/>
      <c r="Y262" s="42"/>
      <c r="Z262" s="42"/>
      <c r="AA262" s="42"/>
      <c r="AB262" s="42"/>
    </row>
    <row r="263">
      <c r="A263" s="40">
        <v>262.0</v>
      </c>
      <c r="B263" s="35" t="s">
        <v>1679</v>
      </c>
      <c r="C263" s="35" t="s">
        <v>30</v>
      </c>
      <c r="D263" s="37" t="s">
        <v>1680</v>
      </c>
      <c r="E263" s="55"/>
      <c r="F263" s="41"/>
      <c r="G263" s="41"/>
      <c r="H263" s="41"/>
      <c r="I263" s="41"/>
      <c r="J263" s="41"/>
      <c r="K263" s="41"/>
      <c r="L263" s="41"/>
      <c r="M263" s="41"/>
      <c r="N263" s="41"/>
      <c r="O263" s="41"/>
      <c r="P263" s="41"/>
      <c r="Q263" s="35"/>
      <c r="R263" s="42"/>
      <c r="S263" s="42"/>
      <c r="T263" s="42"/>
      <c r="U263" s="42"/>
      <c r="V263" s="42"/>
      <c r="W263" s="42"/>
      <c r="X263" s="42"/>
      <c r="Y263" s="42"/>
      <c r="Z263" s="42"/>
      <c r="AA263" s="42"/>
      <c r="AB263" s="42"/>
    </row>
    <row r="264">
      <c r="A264" s="40">
        <v>263.0</v>
      </c>
      <c r="B264" s="35" t="s">
        <v>1681</v>
      </c>
      <c r="C264" s="35" t="s">
        <v>30</v>
      </c>
      <c r="D264" s="37" t="s">
        <v>1682</v>
      </c>
      <c r="E264" s="55"/>
      <c r="F264" s="41"/>
      <c r="G264" s="41"/>
      <c r="H264" s="41"/>
      <c r="I264" s="41"/>
      <c r="J264" s="41"/>
      <c r="K264" s="41"/>
      <c r="L264" s="41"/>
      <c r="M264" s="41"/>
      <c r="N264" s="41"/>
      <c r="O264" s="41"/>
      <c r="P264" s="41"/>
      <c r="Q264" s="35"/>
      <c r="R264" s="42"/>
      <c r="S264" s="42"/>
      <c r="T264" s="42"/>
      <c r="U264" s="42"/>
      <c r="V264" s="42"/>
      <c r="W264" s="42"/>
      <c r="X264" s="42"/>
      <c r="Y264" s="42"/>
      <c r="Z264" s="42"/>
      <c r="AA264" s="42"/>
      <c r="AB264" s="42"/>
    </row>
    <row r="265">
      <c r="A265" s="40">
        <v>264.0</v>
      </c>
      <c r="B265" s="35" t="s">
        <v>1683</v>
      </c>
      <c r="C265" s="35" t="s">
        <v>30</v>
      </c>
      <c r="D265" s="37" t="s">
        <v>1684</v>
      </c>
      <c r="E265" s="55"/>
      <c r="F265" s="41"/>
      <c r="G265" s="41"/>
      <c r="H265" s="41"/>
      <c r="I265" s="41"/>
      <c r="J265" s="41"/>
      <c r="K265" s="41"/>
      <c r="L265" s="41"/>
      <c r="M265" s="41"/>
      <c r="N265" s="41"/>
      <c r="O265" s="41"/>
      <c r="P265" s="41"/>
      <c r="Q265" s="35"/>
      <c r="R265" s="42"/>
      <c r="S265" s="42"/>
      <c r="T265" s="42"/>
      <c r="U265" s="42"/>
      <c r="V265" s="42"/>
      <c r="W265" s="42"/>
      <c r="X265" s="42"/>
      <c r="Y265" s="42"/>
      <c r="Z265" s="42"/>
      <c r="AA265" s="42"/>
      <c r="AB265" s="42"/>
    </row>
    <row r="266">
      <c r="A266" s="40">
        <v>265.0</v>
      </c>
      <c r="B266" s="35" t="s">
        <v>1685</v>
      </c>
      <c r="C266" s="35" t="s">
        <v>30</v>
      </c>
      <c r="D266" s="37" t="s">
        <v>1686</v>
      </c>
      <c r="E266" s="55"/>
      <c r="F266" s="41"/>
      <c r="G266" s="41"/>
      <c r="H266" s="41"/>
      <c r="I266" s="41"/>
      <c r="J266" s="41"/>
      <c r="K266" s="41"/>
      <c r="L266" s="41"/>
      <c r="M266" s="41"/>
      <c r="N266" s="41"/>
      <c r="O266" s="41"/>
      <c r="P266" s="41"/>
      <c r="Q266" s="35"/>
      <c r="R266" s="42"/>
      <c r="S266" s="42"/>
      <c r="T266" s="42"/>
      <c r="U266" s="42"/>
      <c r="V266" s="42"/>
      <c r="W266" s="42"/>
      <c r="X266" s="42"/>
      <c r="Y266" s="42"/>
      <c r="Z266" s="42"/>
      <c r="AA266" s="42"/>
      <c r="AB266" s="42"/>
    </row>
    <row r="267">
      <c r="A267" s="40">
        <v>266.0</v>
      </c>
      <c r="B267" s="35" t="s">
        <v>1687</v>
      </c>
      <c r="C267" s="35" t="s">
        <v>30</v>
      </c>
      <c r="D267" s="37" t="s">
        <v>1688</v>
      </c>
      <c r="E267" s="55"/>
      <c r="F267" s="41"/>
      <c r="G267" s="41"/>
      <c r="H267" s="41"/>
      <c r="I267" s="41"/>
      <c r="J267" s="41"/>
      <c r="K267" s="41"/>
      <c r="L267" s="41"/>
      <c r="M267" s="41"/>
      <c r="N267" s="41"/>
      <c r="O267" s="41"/>
      <c r="P267" s="41"/>
      <c r="Q267" s="35"/>
      <c r="R267" s="42"/>
      <c r="S267" s="42"/>
      <c r="T267" s="42"/>
      <c r="U267" s="42"/>
      <c r="V267" s="42"/>
      <c r="W267" s="42"/>
      <c r="X267" s="42"/>
      <c r="Y267" s="42"/>
      <c r="Z267" s="42"/>
      <c r="AA267" s="42"/>
      <c r="AB267" s="42"/>
    </row>
    <row r="268">
      <c r="A268" s="40">
        <v>267.0</v>
      </c>
      <c r="B268" s="35" t="s">
        <v>1689</v>
      </c>
      <c r="C268" s="35" t="s">
        <v>30</v>
      </c>
      <c r="D268" s="37" t="s">
        <v>1690</v>
      </c>
      <c r="E268" s="55"/>
      <c r="F268" s="41"/>
      <c r="G268" s="41"/>
      <c r="H268" s="41"/>
      <c r="I268" s="41"/>
      <c r="J268" s="41"/>
      <c r="K268" s="41"/>
      <c r="L268" s="41"/>
      <c r="M268" s="41"/>
      <c r="N268" s="41"/>
      <c r="O268" s="41"/>
      <c r="P268" s="41"/>
      <c r="Q268" s="35"/>
      <c r="R268" s="42"/>
      <c r="S268" s="42"/>
      <c r="T268" s="42"/>
      <c r="U268" s="42"/>
      <c r="V268" s="42"/>
      <c r="W268" s="42"/>
      <c r="X268" s="42"/>
      <c r="Y268" s="42"/>
      <c r="Z268" s="42"/>
      <c r="AA268" s="42"/>
      <c r="AB268" s="42"/>
    </row>
    <row r="269">
      <c r="A269" s="40">
        <v>268.0</v>
      </c>
      <c r="B269" s="35" t="s">
        <v>1691</v>
      </c>
      <c r="C269" s="35" t="s">
        <v>1174</v>
      </c>
      <c r="D269" s="37" t="s">
        <v>23</v>
      </c>
      <c r="E269" s="55"/>
      <c r="F269" s="41"/>
      <c r="G269" s="41"/>
      <c r="H269" s="41"/>
      <c r="I269" s="41"/>
      <c r="J269" s="41"/>
      <c r="K269" s="41"/>
      <c r="L269" s="41"/>
      <c r="M269" s="41"/>
      <c r="N269" s="41"/>
      <c r="O269" s="41"/>
      <c r="P269" s="41"/>
      <c r="Q269" s="35"/>
      <c r="R269" s="42"/>
      <c r="S269" s="42"/>
      <c r="T269" s="42"/>
      <c r="U269" s="42"/>
      <c r="V269" s="42"/>
      <c r="W269" s="42"/>
      <c r="X269" s="42"/>
      <c r="Y269" s="42"/>
      <c r="Z269" s="42"/>
      <c r="AA269" s="42"/>
      <c r="AB269" s="42"/>
    </row>
    <row r="270">
      <c r="A270" s="40">
        <v>269.0</v>
      </c>
      <c r="B270" s="35" t="s">
        <v>1692</v>
      </c>
      <c r="C270" s="35" t="s">
        <v>33</v>
      </c>
      <c r="D270" s="69" t="s">
        <v>1693</v>
      </c>
      <c r="E270" s="67" t="s">
        <v>1694</v>
      </c>
      <c r="F270" s="41"/>
      <c r="G270" s="41"/>
      <c r="H270" s="41"/>
      <c r="I270" s="41"/>
      <c r="J270" s="41"/>
      <c r="K270" s="41"/>
      <c r="L270" s="41"/>
      <c r="M270" s="41"/>
      <c r="N270" s="41"/>
      <c r="O270" s="41"/>
      <c r="P270" s="41"/>
      <c r="Q270" s="35"/>
      <c r="R270" s="42"/>
      <c r="S270" s="42"/>
      <c r="T270" s="42"/>
      <c r="U270" s="42"/>
      <c r="V270" s="42"/>
      <c r="W270" s="42"/>
      <c r="X270" s="42"/>
      <c r="Y270" s="42"/>
      <c r="Z270" s="42"/>
      <c r="AA270" s="42"/>
      <c r="AB270" s="42"/>
    </row>
    <row r="271">
      <c r="A271" s="40">
        <v>270.0</v>
      </c>
      <c r="B271" s="35" t="s">
        <v>1695</v>
      </c>
      <c r="C271" s="35" t="s">
        <v>30</v>
      </c>
      <c r="D271" s="69" t="s">
        <v>1696</v>
      </c>
      <c r="E271" s="55"/>
      <c r="F271" s="68"/>
      <c r="G271" s="41"/>
      <c r="H271" s="68">
        <v>1.0</v>
      </c>
      <c r="I271" s="41"/>
      <c r="J271" s="41"/>
      <c r="K271" s="68">
        <v>1.0</v>
      </c>
      <c r="L271" s="41"/>
      <c r="M271" s="41"/>
      <c r="N271" s="41"/>
      <c r="O271" s="41"/>
      <c r="P271" s="41"/>
      <c r="Q271" s="35"/>
      <c r="R271" s="42"/>
      <c r="S271" s="42"/>
      <c r="T271" s="42"/>
      <c r="U271" s="42"/>
      <c r="V271" s="42"/>
      <c r="W271" s="42"/>
      <c r="X271" s="42"/>
      <c r="Y271" s="42"/>
      <c r="Z271" s="42"/>
      <c r="AA271" s="42"/>
      <c r="AB271" s="42"/>
    </row>
    <row r="272">
      <c r="A272" s="40">
        <v>271.0</v>
      </c>
      <c r="B272" s="35" t="s">
        <v>1697</v>
      </c>
      <c r="C272" s="35" t="s">
        <v>30</v>
      </c>
      <c r="D272" s="69" t="s">
        <v>1698</v>
      </c>
      <c r="E272" s="55"/>
      <c r="F272" s="41"/>
      <c r="G272" s="41"/>
      <c r="H272" s="41"/>
      <c r="I272" s="41"/>
      <c r="J272" s="41"/>
      <c r="K272" s="41"/>
      <c r="L272" s="41"/>
      <c r="M272" s="41"/>
      <c r="N272" s="41"/>
      <c r="O272" s="41"/>
      <c r="P272" s="41"/>
      <c r="Q272" s="35"/>
      <c r="R272" s="42"/>
      <c r="S272" s="42"/>
      <c r="T272" s="42"/>
      <c r="U272" s="42"/>
      <c r="V272" s="42"/>
      <c r="W272" s="42"/>
      <c r="X272" s="42"/>
      <c r="Y272" s="42"/>
      <c r="Z272" s="42"/>
      <c r="AA272" s="42"/>
      <c r="AB272" s="42"/>
    </row>
    <row r="273">
      <c r="A273" s="40">
        <v>272.0</v>
      </c>
      <c r="B273" s="35" t="s">
        <v>1699</v>
      </c>
      <c r="C273" s="35" t="s">
        <v>30</v>
      </c>
      <c r="D273" s="69" t="s">
        <v>1700</v>
      </c>
      <c r="E273" s="55"/>
      <c r="F273" s="41"/>
      <c r="G273" s="41"/>
      <c r="H273" s="68">
        <v>1.0</v>
      </c>
      <c r="I273" s="41"/>
      <c r="J273" s="41"/>
      <c r="K273" s="68">
        <v>1.0</v>
      </c>
      <c r="L273" s="41"/>
      <c r="M273" s="41"/>
      <c r="N273" s="41"/>
      <c r="O273" s="41"/>
      <c r="P273" s="41"/>
      <c r="Q273" s="35"/>
      <c r="R273" s="42"/>
      <c r="S273" s="42"/>
      <c r="T273" s="42"/>
      <c r="U273" s="42"/>
      <c r="V273" s="42"/>
      <c r="W273" s="42"/>
      <c r="X273" s="42"/>
      <c r="Y273" s="42"/>
      <c r="Z273" s="42"/>
      <c r="AA273" s="42"/>
      <c r="AB273" s="42"/>
    </row>
    <row r="274">
      <c r="A274" s="40">
        <v>273.0</v>
      </c>
      <c r="B274" s="35" t="s">
        <v>1701</v>
      </c>
      <c r="C274" s="35" t="s">
        <v>1174</v>
      </c>
      <c r="D274" s="37" t="s">
        <v>1702</v>
      </c>
      <c r="E274" s="55"/>
      <c r="F274" s="41"/>
      <c r="G274" s="41"/>
      <c r="H274" s="41"/>
      <c r="I274" s="41"/>
      <c r="J274" s="41"/>
      <c r="K274" s="41"/>
      <c r="L274" s="41"/>
      <c r="M274" s="41"/>
      <c r="N274" s="41"/>
      <c r="O274" s="41"/>
      <c r="P274" s="41"/>
      <c r="Q274" s="35"/>
      <c r="R274" s="42"/>
      <c r="S274" s="42"/>
      <c r="T274" s="42"/>
      <c r="U274" s="42"/>
      <c r="V274" s="42"/>
      <c r="W274" s="42"/>
      <c r="X274" s="42"/>
      <c r="Y274" s="42"/>
      <c r="Z274" s="42"/>
      <c r="AA274" s="42"/>
      <c r="AB274" s="42"/>
    </row>
    <row r="275">
      <c r="A275" s="40">
        <v>274.0</v>
      </c>
      <c r="B275" s="35" t="s">
        <v>1703</v>
      </c>
      <c r="C275" s="35" t="s">
        <v>33</v>
      </c>
      <c r="D275" s="37" t="s">
        <v>1704</v>
      </c>
      <c r="E275" s="55"/>
      <c r="F275" s="41"/>
      <c r="G275" s="41"/>
      <c r="H275" s="41"/>
      <c r="I275" s="41"/>
      <c r="J275" s="41"/>
      <c r="K275" s="41"/>
      <c r="L275" s="41"/>
      <c r="M275" s="41"/>
      <c r="N275" s="41"/>
      <c r="O275" s="41"/>
      <c r="P275" s="41"/>
      <c r="Q275" s="35"/>
      <c r="R275" s="42"/>
      <c r="S275" s="42"/>
      <c r="T275" s="42"/>
      <c r="U275" s="42"/>
      <c r="V275" s="42"/>
      <c r="W275" s="42"/>
      <c r="X275" s="42"/>
      <c r="Y275" s="42"/>
      <c r="Z275" s="42"/>
      <c r="AA275" s="42"/>
      <c r="AB275" s="42"/>
    </row>
    <row r="276">
      <c r="A276" s="40">
        <v>275.0</v>
      </c>
      <c r="B276" s="35" t="s">
        <v>1705</v>
      </c>
      <c r="C276" s="35" t="s">
        <v>33</v>
      </c>
      <c r="D276" s="37" t="s">
        <v>1706</v>
      </c>
      <c r="E276" s="55"/>
      <c r="F276" s="41"/>
      <c r="G276" s="41"/>
      <c r="H276" s="41"/>
      <c r="I276" s="41"/>
      <c r="J276" s="41"/>
      <c r="K276" s="41"/>
      <c r="L276" s="41"/>
      <c r="M276" s="41"/>
      <c r="N276" s="41"/>
      <c r="O276" s="41"/>
      <c r="P276" s="41"/>
      <c r="Q276" s="35"/>
      <c r="R276" s="42"/>
      <c r="S276" s="42"/>
      <c r="T276" s="42"/>
      <c r="U276" s="42"/>
      <c r="V276" s="42"/>
      <c r="W276" s="42"/>
      <c r="X276" s="42"/>
      <c r="Y276" s="42"/>
      <c r="Z276" s="42"/>
      <c r="AA276" s="42"/>
      <c r="AB276" s="42"/>
    </row>
    <row r="277">
      <c r="A277" s="40">
        <v>276.0</v>
      </c>
      <c r="B277" s="35" t="s">
        <v>1707</v>
      </c>
      <c r="C277" s="35" t="s">
        <v>30</v>
      </c>
      <c r="D277" s="37" t="s">
        <v>1255</v>
      </c>
      <c r="E277" s="55"/>
      <c r="F277" s="41"/>
      <c r="G277" s="41"/>
      <c r="H277" s="41"/>
      <c r="I277" s="41"/>
      <c r="J277" s="41"/>
      <c r="K277" s="41"/>
      <c r="L277" s="41"/>
      <c r="M277" s="41"/>
      <c r="N277" s="41"/>
      <c r="O277" s="41"/>
      <c r="P277" s="41"/>
      <c r="Q277" s="35"/>
      <c r="R277" s="42"/>
      <c r="S277" s="42"/>
      <c r="T277" s="42"/>
      <c r="U277" s="42"/>
      <c r="V277" s="42"/>
      <c r="W277" s="42"/>
      <c r="X277" s="42"/>
      <c r="Y277" s="42"/>
      <c r="Z277" s="42"/>
      <c r="AA277" s="42"/>
      <c r="AB277" s="42"/>
    </row>
    <row r="278">
      <c r="A278" s="40">
        <v>277.0</v>
      </c>
      <c r="B278" s="35" t="s">
        <v>1708</v>
      </c>
      <c r="C278" s="35" t="s">
        <v>30</v>
      </c>
      <c r="D278" s="37" t="s">
        <v>1709</v>
      </c>
      <c r="E278" s="55"/>
      <c r="F278" s="41"/>
      <c r="G278" s="41"/>
      <c r="H278" s="41"/>
      <c r="I278" s="41"/>
      <c r="J278" s="41"/>
      <c r="K278" s="41"/>
      <c r="L278" s="41"/>
      <c r="M278" s="41"/>
      <c r="N278" s="41"/>
      <c r="O278" s="41"/>
      <c r="P278" s="41"/>
      <c r="Q278" s="35"/>
      <c r="R278" s="42"/>
      <c r="S278" s="42"/>
      <c r="T278" s="42"/>
      <c r="U278" s="42"/>
      <c r="V278" s="42"/>
      <c r="W278" s="42"/>
      <c r="X278" s="42"/>
      <c r="Y278" s="42"/>
      <c r="Z278" s="42"/>
      <c r="AA278" s="42"/>
      <c r="AB278" s="42"/>
    </row>
    <row r="279">
      <c r="A279" s="40">
        <v>278.0</v>
      </c>
      <c r="B279" s="35" t="s">
        <v>1710</v>
      </c>
      <c r="C279" s="35" t="s">
        <v>30</v>
      </c>
      <c r="D279" s="37" t="s">
        <v>1711</v>
      </c>
      <c r="E279" s="55"/>
      <c r="F279" s="41"/>
      <c r="G279" s="41"/>
      <c r="H279" s="41"/>
      <c r="I279" s="41"/>
      <c r="J279" s="41"/>
      <c r="K279" s="41"/>
      <c r="L279" s="41"/>
      <c r="M279" s="41"/>
      <c r="N279" s="41"/>
      <c r="O279" s="41"/>
      <c r="P279" s="41"/>
      <c r="Q279" s="35"/>
      <c r="R279" s="42"/>
      <c r="S279" s="42"/>
      <c r="T279" s="42"/>
      <c r="U279" s="42"/>
      <c r="V279" s="42"/>
      <c r="W279" s="42"/>
      <c r="X279" s="42"/>
      <c r="Y279" s="42"/>
      <c r="Z279" s="42"/>
      <c r="AA279" s="42"/>
      <c r="AB279" s="42"/>
    </row>
    <row r="280">
      <c r="A280" s="40">
        <v>279.0</v>
      </c>
      <c r="B280" s="35" t="s">
        <v>1712</v>
      </c>
      <c r="C280" s="35" t="s">
        <v>30</v>
      </c>
      <c r="D280" s="37" t="s">
        <v>1713</v>
      </c>
      <c r="E280" s="55"/>
      <c r="F280" s="41"/>
      <c r="G280" s="41"/>
      <c r="H280" s="41"/>
      <c r="I280" s="41"/>
      <c r="J280" s="41"/>
      <c r="K280" s="41"/>
      <c r="L280" s="41"/>
      <c r="M280" s="41"/>
      <c r="N280" s="41"/>
      <c r="O280" s="41"/>
      <c r="P280" s="41"/>
      <c r="Q280" s="35"/>
      <c r="R280" s="42"/>
      <c r="S280" s="42"/>
      <c r="T280" s="42"/>
      <c r="U280" s="42"/>
      <c r="V280" s="42"/>
      <c r="W280" s="42"/>
      <c r="X280" s="42"/>
      <c r="Y280" s="42"/>
      <c r="Z280" s="42"/>
      <c r="AA280" s="42"/>
      <c r="AB280" s="42"/>
    </row>
    <row r="281">
      <c r="A281" s="40">
        <v>280.0</v>
      </c>
      <c r="B281" s="35" t="s">
        <v>1714</v>
      </c>
      <c r="C281" s="35" t="s">
        <v>30</v>
      </c>
      <c r="D281" s="37" t="s">
        <v>1715</v>
      </c>
      <c r="E281" s="55"/>
      <c r="F281" s="41"/>
      <c r="G281" s="41"/>
      <c r="H281" s="41"/>
      <c r="I281" s="41"/>
      <c r="J281" s="41"/>
      <c r="K281" s="41"/>
      <c r="L281" s="41"/>
      <c r="M281" s="41"/>
      <c r="N281" s="41"/>
      <c r="O281" s="41"/>
      <c r="P281" s="41"/>
      <c r="Q281" s="35"/>
      <c r="R281" s="42"/>
      <c r="S281" s="42"/>
      <c r="T281" s="42"/>
      <c r="U281" s="42"/>
      <c r="V281" s="42"/>
      <c r="W281" s="42"/>
      <c r="X281" s="42"/>
      <c r="Y281" s="42"/>
      <c r="Z281" s="42"/>
      <c r="AA281" s="42"/>
      <c r="AB281" s="42"/>
    </row>
    <row r="282">
      <c r="A282" s="40">
        <v>281.0</v>
      </c>
      <c r="B282" s="35" t="s">
        <v>1716</v>
      </c>
      <c r="C282" s="35" t="s">
        <v>30</v>
      </c>
      <c r="D282" s="37" t="s">
        <v>1717</v>
      </c>
      <c r="E282" s="55"/>
      <c r="F282" s="41"/>
      <c r="G282" s="41"/>
      <c r="H282" s="41"/>
      <c r="I282" s="41"/>
      <c r="J282" s="41"/>
      <c r="K282" s="41"/>
      <c r="L282" s="41"/>
      <c r="M282" s="41"/>
      <c r="N282" s="41"/>
      <c r="O282" s="41"/>
      <c r="P282" s="41"/>
      <c r="Q282" s="35"/>
      <c r="R282" s="42"/>
      <c r="S282" s="42"/>
      <c r="T282" s="42"/>
      <c r="U282" s="42"/>
      <c r="V282" s="42"/>
      <c r="W282" s="42"/>
      <c r="X282" s="42"/>
      <c r="Y282" s="42"/>
      <c r="Z282" s="42"/>
      <c r="AA282" s="42"/>
      <c r="AB282" s="42"/>
    </row>
    <row r="283">
      <c r="A283" s="40">
        <v>282.0</v>
      </c>
      <c r="B283" s="35" t="s">
        <v>1718</v>
      </c>
      <c r="C283" s="35" t="s">
        <v>30</v>
      </c>
      <c r="D283" s="37" t="s">
        <v>1719</v>
      </c>
      <c r="E283" s="67" t="s">
        <v>1720</v>
      </c>
      <c r="F283" s="68">
        <v>1.0</v>
      </c>
      <c r="G283" s="41"/>
      <c r="H283" s="41"/>
      <c r="I283" s="41"/>
      <c r="J283" s="41"/>
      <c r="K283" s="41"/>
      <c r="L283" s="41"/>
      <c r="M283" s="41"/>
      <c r="N283" s="41"/>
      <c r="O283" s="41"/>
      <c r="P283" s="41"/>
      <c r="Q283" s="35"/>
      <c r="R283" s="42"/>
      <c r="S283" s="42"/>
      <c r="T283" s="42"/>
      <c r="U283" s="42"/>
      <c r="V283" s="42"/>
      <c r="W283" s="42"/>
      <c r="X283" s="42"/>
      <c r="Y283" s="42"/>
      <c r="Z283" s="42"/>
      <c r="AA283" s="42"/>
      <c r="AB283" s="42"/>
    </row>
    <row r="284">
      <c r="A284" s="40">
        <v>283.0</v>
      </c>
      <c r="B284" s="35" t="s">
        <v>1721</v>
      </c>
      <c r="C284" s="35" t="s">
        <v>33</v>
      </c>
      <c r="D284" s="37" t="s">
        <v>29</v>
      </c>
      <c r="E284" s="55"/>
      <c r="F284" s="41"/>
      <c r="G284" s="41"/>
      <c r="H284" s="41"/>
      <c r="I284" s="41"/>
      <c r="J284" s="41"/>
      <c r="K284" s="41"/>
      <c r="L284" s="41"/>
      <c r="M284" s="41"/>
      <c r="N284" s="41"/>
      <c r="O284" s="41"/>
      <c r="P284" s="41"/>
      <c r="Q284" s="35"/>
      <c r="R284" s="42"/>
      <c r="S284" s="42"/>
      <c r="T284" s="42"/>
      <c r="U284" s="42"/>
      <c r="V284" s="42"/>
      <c r="W284" s="42"/>
      <c r="X284" s="42"/>
      <c r="Y284" s="42"/>
      <c r="Z284" s="42"/>
      <c r="AA284" s="42"/>
      <c r="AB284" s="42"/>
    </row>
    <row r="285">
      <c r="A285" s="40">
        <v>284.0</v>
      </c>
      <c r="B285" s="35" t="s">
        <v>1722</v>
      </c>
      <c r="C285" s="35" t="s">
        <v>30</v>
      </c>
      <c r="D285" s="37" t="s">
        <v>1723</v>
      </c>
      <c r="E285" s="55"/>
      <c r="F285" s="41"/>
      <c r="G285" s="41"/>
      <c r="H285" s="41"/>
      <c r="I285" s="41"/>
      <c r="J285" s="41"/>
      <c r="K285" s="41"/>
      <c r="L285" s="41"/>
      <c r="M285" s="41"/>
      <c r="N285" s="41"/>
      <c r="O285" s="41"/>
      <c r="P285" s="41"/>
      <c r="Q285" s="35"/>
      <c r="R285" s="42"/>
      <c r="S285" s="42"/>
      <c r="T285" s="42"/>
      <c r="U285" s="42"/>
      <c r="V285" s="42"/>
      <c r="W285" s="42"/>
      <c r="X285" s="42"/>
      <c r="Y285" s="42"/>
      <c r="Z285" s="42"/>
      <c r="AA285" s="42"/>
      <c r="AB285" s="42"/>
    </row>
    <row r="286">
      <c r="A286" s="40">
        <v>285.0</v>
      </c>
      <c r="B286" s="35" t="s">
        <v>1724</v>
      </c>
      <c r="C286" s="35" t="s">
        <v>30</v>
      </c>
      <c r="D286" s="69" t="s">
        <v>1725</v>
      </c>
      <c r="E286" s="55"/>
      <c r="F286" s="41"/>
      <c r="G286" s="41"/>
      <c r="H286" s="41"/>
      <c r="I286" s="41"/>
      <c r="J286" s="41"/>
      <c r="K286" s="41"/>
      <c r="L286" s="41"/>
      <c r="M286" s="41"/>
      <c r="N286" s="41"/>
      <c r="O286" s="41"/>
      <c r="P286" s="41"/>
      <c r="Q286" s="35"/>
      <c r="R286" s="42"/>
      <c r="S286" s="42"/>
      <c r="T286" s="42"/>
      <c r="U286" s="42"/>
      <c r="V286" s="42"/>
      <c r="W286" s="42"/>
      <c r="X286" s="42"/>
      <c r="Y286" s="42"/>
      <c r="Z286" s="42"/>
      <c r="AA286" s="42"/>
      <c r="AB286" s="42"/>
    </row>
    <row r="287">
      <c r="A287" s="40">
        <v>286.0</v>
      </c>
      <c r="B287" s="35" t="s">
        <v>1726</v>
      </c>
      <c r="C287" s="35" t="s">
        <v>1174</v>
      </c>
      <c r="D287" s="69" t="s">
        <v>1727</v>
      </c>
      <c r="E287" s="67" t="s">
        <v>1728</v>
      </c>
      <c r="F287" s="68">
        <v>1.0</v>
      </c>
      <c r="G287" s="41"/>
      <c r="H287" s="41"/>
      <c r="I287" s="41"/>
      <c r="J287" s="41"/>
      <c r="K287" s="41"/>
      <c r="L287" s="41"/>
      <c r="M287" s="41"/>
      <c r="N287" s="41"/>
      <c r="O287" s="41"/>
      <c r="P287" s="41"/>
      <c r="Q287" s="35"/>
      <c r="R287" s="42"/>
      <c r="S287" s="42"/>
      <c r="T287" s="42"/>
      <c r="U287" s="42"/>
      <c r="V287" s="42"/>
      <c r="W287" s="42"/>
      <c r="X287" s="42"/>
      <c r="Y287" s="42"/>
      <c r="Z287" s="42"/>
      <c r="AA287" s="42"/>
      <c r="AB287" s="42"/>
    </row>
    <row r="288">
      <c r="A288" s="40">
        <v>287.0</v>
      </c>
      <c r="B288" s="35" t="s">
        <v>1729</v>
      </c>
      <c r="C288" s="35" t="s">
        <v>1174</v>
      </c>
      <c r="D288" s="69" t="s">
        <v>1730</v>
      </c>
      <c r="E288" s="55"/>
      <c r="F288" s="68">
        <v>1.0</v>
      </c>
      <c r="G288" s="41"/>
      <c r="H288" s="41"/>
      <c r="I288" s="41"/>
      <c r="J288" s="41"/>
      <c r="K288" s="41"/>
      <c r="L288" s="41"/>
      <c r="M288" s="41"/>
      <c r="N288" s="41"/>
      <c r="O288" s="41"/>
      <c r="P288" s="41"/>
      <c r="Q288" s="35"/>
      <c r="R288" s="42"/>
      <c r="S288" s="42"/>
      <c r="T288" s="42"/>
      <c r="U288" s="42"/>
      <c r="V288" s="42"/>
      <c r="W288" s="42"/>
      <c r="X288" s="42"/>
      <c r="Y288" s="42"/>
      <c r="Z288" s="42"/>
      <c r="AA288" s="42"/>
      <c r="AB288" s="42"/>
    </row>
    <row r="289">
      <c r="A289" s="40">
        <v>288.0</v>
      </c>
      <c r="B289" s="35" t="s">
        <v>1731</v>
      </c>
      <c r="C289" s="35" t="s">
        <v>1174</v>
      </c>
      <c r="D289" s="69" t="s">
        <v>1732</v>
      </c>
      <c r="E289" s="55"/>
      <c r="F289" s="68">
        <v>1.0</v>
      </c>
      <c r="G289" s="41"/>
      <c r="H289" s="41"/>
      <c r="I289" s="41"/>
      <c r="J289" s="41"/>
      <c r="K289" s="41"/>
      <c r="L289" s="41"/>
      <c r="M289" s="41"/>
      <c r="N289" s="41"/>
      <c r="O289" s="41"/>
      <c r="P289" s="41"/>
      <c r="Q289" s="35"/>
      <c r="R289" s="42"/>
      <c r="S289" s="42"/>
      <c r="T289" s="42"/>
      <c r="U289" s="42"/>
      <c r="V289" s="42"/>
      <c r="W289" s="42"/>
      <c r="X289" s="42"/>
      <c r="Y289" s="42"/>
      <c r="Z289" s="42"/>
      <c r="AA289" s="42"/>
      <c r="AB289" s="42"/>
    </row>
    <row r="290">
      <c r="A290" s="40">
        <v>289.0</v>
      </c>
      <c r="B290" s="35" t="s">
        <v>1733</v>
      </c>
      <c r="C290" s="35" t="s">
        <v>30</v>
      </c>
      <c r="D290" s="37" t="s">
        <v>1734</v>
      </c>
      <c r="E290" s="55"/>
      <c r="F290" s="41"/>
      <c r="G290" s="41"/>
      <c r="H290" s="41"/>
      <c r="I290" s="41"/>
      <c r="J290" s="41"/>
      <c r="K290" s="41"/>
      <c r="L290" s="41"/>
      <c r="M290" s="41"/>
      <c r="N290" s="41"/>
      <c r="O290" s="41"/>
      <c r="P290" s="41"/>
      <c r="Q290" s="35"/>
      <c r="R290" s="42"/>
      <c r="S290" s="42"/>
      <c r="T290" s="42"/>
      <c r="U290" s="42"/>
      <c r="V290" s="42"/>
      <c r="W290" s="42"/>
      <c r="X290" s="42"/>
      <c r="Y290" s="42"/>
      <c r="Z290" s="42"/>
      <c r="AA290" s="42"/>
      <c r="AB290" s="42"/>
    </row>
    <row r="291">
      <c r="A291" s="40">
        <v>290.0</v>
      </c>
      <c r="B291" s="35" t="s">
        <v>1735</v>
      </c>
      <c r="C291" s="35" t="s">
        <v>30</v>
      </c>
      <c r="D291" s="37" t="s">
        <v>1736</v>
      </c>
      <c r="E291" s="55"/>
      <c r="F291" s="41"/>
      <c r="G291" s="41"/>
      <c r="H291" s="41"/>
      <c r="I291" s="41"/>
      <c r="J291" s="41"/>
      <c r="K291" s="41"/>
      <c r="L291" s="41"/>
      <c r="M291" s="41"/>
      <c r="N291" s="41"/>
      <c r="O291" s="41"/>
      <c r="P291" s="41"/>
      <c r="Q291" s="35"/>
      <c r="R291" s="42"/>
      <c r="S291" s="42"/>
      <c r="T291" s="42"/>
      <c r="U291" s="42"/>
      <c r="V291" s="42"/>
      <c r="W291" s="42"/>
      <c r="X291" s="42"/>
      <c r="Y291" s="42"/>
      <c r="Z291" s="42"/>
      <c r="AA291" s="42"/>
      <c r="AB291" s="42"/>
    </row>
    <row r="292">
      <c r="A292" s="40">
        <v>291.0</v>
      </c>
      <c r="B292" s="35" t="s">
        <v>1737</v>
      </c>
      <c r="C292" s="35" t="s">
        <v>30</v>
      </c>
      <c r="D292" s="37" t="s">
        <v>1738</v>
      </c>
      <c r="E292" s="55"/>
      <c r="F292" s="41"/>
      <c r="G292" s="41"/>
      <c r="H292" s="41"/>
      <c r="I292" s="41"/>
      <c r="J292" s="41"/>
      <c r="K292" s="41"/>
      <c r="L292" s="41"/>
      <c r="M292" s="41"/>
      <c r="N292" s="41"/>
      <c r="O292" s="41"/>
      <c r="P292" s="41"/>
      <c r="Q292" s="35"/>
      <c r="R292" s="42"/>
      <c r="S292" s="42"/>
      <c r="T292" s="42"/>
      <c r="U292" s="42"/>
      <c r="V292" s="42"/>
      <c r="W292" s="42"/>
      <c r="X292" s="42"/>
      <c r="Y292" s="42"/>
      <c r="Z292" s="42"/>
      <c r="AA292" s="42"/>
      <c r="AB292" s="42"/>
    </row>
    <row r="293">
      <c r="A293" s="40">
        <v>292.0</v>
      </c>
      <c r="B293" s="35" t="s">
        <v>1739</v>
      </c>
      <c r="C293" s="35" t="s">
        <v>30</v>
      </c>
      <c r="D293" s="37" t="s">
        <v>1740</v>
      </c>
      <c r="E293" s="55"/>
      <c r="F293" s="41"/>
      <c r="G293" s="41"/>
      <c r="H293" s="41"/>
      <c r="I293" s="41"/>
      <c r="J293" s="41"/>
      <c r="K293" s="41"/>
      <c r="L293" s="41"/>
      <c r="M293" s="41"/>
      <c r="N293" s="41"/>
      <c r="O293" s="41"/>
      <c r="P293" s="41"/>
      <c r="Q293" s="35"/>
      <c r="R293" s="42"/>
      <c r="S293" s="42"/>
      <c r="T293" s="42"/>
      <c r="U293" s="42"/>
      <c r="V293" s="42"/>
      <c r="W293" s="42"/>
      <c r="X293" s="42"/>
      <c r="Y293" s="42"/>
      <c r="Z293" s="42"/>
      <c r="AA293" s="42"/>
      <c r="AB293" s="42"/>
    </row>
    <row r="294">
      <c r="A294" s="40">
        <v>293.0</v>
      </c>
      <c r="B294" s="35" t="s">
        <v>1741</v>
      </c>
      <c r="C294" s="35" t="s">
        <v>30</v>
      </c>
      <c r="D294" s="37" t="s">
        <v>1742</v>
      </c>
      <c r="E294" s="55"/>
      <c r="F294" s="41"/>
      <c r="G294" s="41"/>
      <c r="H294" s="41"/>
      <c r="I294" s="41"/>
      <c r="J294" s="41"/>
      <c r="K294" s="41"/>
      <c r="L294" s="41"/>
      <c r="M294" s="41"/>
      <c r="N294" s="41"/>
      <c r="O294" s="41"/>
      <c r="P294" s="41"/>
      <c r="Q294" s="35"/>
      <c r="R294" s="42"/>
      <c r="S294" s="42"/>
      <c r="T294" s="42"/>
      <c r="U294" s="42"/>
      <c r="V294" s="42"/>
      <c r="W294" s="42"/>
      <c r="X294" s="42"/>
      <c r="Y294" s="42"/>
      <c r="Z294" s="42"/>
      <c r="AA294" s="42"/>
      <c r="AB294" s="42"/>
    </row>
    <row r="295">
      <c r="A295" s="40">
        <v>294.0</v>
      </c>
      <c r="B295" s="35" t="s">
        <v>1743</v>
      </c>
      <c r="C295" s="35" t="s">
        <v>30</v>
      </c>
      <c r="D295" s="37" t="s">
        <v>1744</v>
      </c>
      <c r="E295" s="55"/>
      <c r="F295" s="41"/>
      <c r="G295" s="41"/>
      <c r="H295" s="41"/>
      <c r="I295" s="41"/>
      <c r="J295" s="41"/>
      <c r="K295" s="41"/>
      <c r="L295" s="41"/>
      <c r="M295" s="41"/>
      <c r="N295" s="41"/>
      <c r="O295" s="41"/>
      <c r="P295" s="41"/>
      <c r="Q295" s="35"/>
      <c r="R295" s="42"/>
      <c r="S295" s="42"/>
      <c r="T295" s="42"/>
      <c r="U295" s="42"/>
      <c r="V295" s="42"/>
      <c r="W295" s="42"/>
      <c r="X295" s="42"/>
      <c r="Y295" s="42"/>
      <c r="Z295" s="42"/>
      <c r="AA295" s="42"/>
      <c r="AB295" s="42"/>
    </row>
    <row r="296">
      <c r="A296" s="40">
        <v>295.0</v>
      </c>
      <c r="B296" s="35" t="s">
        <v>1745</v>
      </c>
      <c r="C296" s="35" t="s">
        <v>30</v>
      </c>
      <c r="D296" s="37" t="s">
        <v>1746</v>
      </c>
      <c r="E296" s="55"/>
      <c r="F296" s="41"/>
      <c r="G296" s="41"/>
      <c r="H296" s="41"/>
      <c r="I296" s="41"/>
      <c r="J296" s="41"/>
      <c r="K296" s="41"/>
      <c r="L296" s="41"/>
      <c r="M296" s="41"/>
      <c r="N296" s="41"/>
      <c r="O296" s="41"/>
      <c r="P296" s="41"/>
      <c r="Q296" s="35"/>
      <c r="R296" s="42"/>
      <c r="S296" s="42"/>
      <c r="T296" s="42"/>
      <c r="U296" s="42"/>
      <c r="V296" s="42"/>
      <c r="W296" s="42"/>
      <c r="X296" s="42"/>
      <c r="Y296" s="42"/>
      <c r="Z296" s="42"/>
      <c r="AA296" s="42"/>
      <c r="AB296" s="42"/>
    </row>
    <row r="297">
      <c r="A297" s="40">
        <v>296.0</v>
      </c>
      <c r="B297" s="35" t="s">
        <v>1747</v>
      </c>
      <c r="C297" s="35" t="s">
        <v>33</v>
      </c>
      <c r="D297" s="37" t="s">
        <v>1748</v>
      </c>
      <c r="E297" s="55"/>
      <c r="F297" s="41"/>
      <c r="G297" s="41"/>
      <c r="H297" s="41"/>
      <c r="I297" s="41"/>
      <c r="J297" s="41"/>
      <c r="K297" s="41"/>
      <c r="L297" s="41"/>
      <c r="M297" s="41"/>
      <c r="N297" s="41"/>
      <c r="O297" s="41"/>
      <c r="P297" s="41"/>
      <c r="Q297" s="35"/>
      <c r="R297" s="42"/>
      <c r="S297" s="42"/>
      <c r="T297" s="42"/>
      <c r="U297" s="42"/>
      <c r="V297" s="42"/>
      <c r="W297" s="42"/>
      <c r="X297" s="42"/>
      <c r="Y297" s="42"/>
      <c r="Z297" s="42"/>
      <c r="AA297" s="42"/>
      <c r="AB297" s="42"/>
    </row>
    <row r="298">
      <c r="A298" s="40">
        <v>297.0</v>
      </c>
      <c r="B298" s="35" t="s">
        <v>1749</v>
      </c>
      <c r="C298" s="35" t="s">
        <v>30</v>
      </c>
      <c r="D298" s="37" t="s">
        <v>1750</v>
      </c>
      <c r="E298" s="55"/>
      <c r="F298" s="41"/>
      <c r="G298" s="41"/>
      <c r="H298" s="41"/>
      <c r="I298" s="41"/>
      <c r="J298" s="41"/>
      <c r="K298" s="41"/>
      <c r="L298" s="41"/>
      <c r="M298" s="41"/>
      <c r="N298" s="41"/>
      <c r="O298" s="41"/>
      <c r="P298" s="41"/>
      <c r="Q298" s="35"/>
      <c r="R298" s="42"/>
      <c r="S298" s="42"/>
      <c r="T298" s="42"/>
      <c r="U298" s="42"/>
      <c r="V298" s="42"/>
      <c r="W298" s="42"/>
      <c r="X298" s="42"/>
      <c r="Y298" s="42"/>
      <c r="Z298" s="42"/>
      <c r="AA298" s="42"/>
      <c r="AB298" s="42"/>
    </row>
    <row r="299">
      <c r="A299" s="40">
        <v>298.0</v>
      </c>
      <c r="B299" s="35" t="s">
        <v>1751</v>
      </c>
      <c r="C299" s="35" t="s">
        <v>30</v>
      </c>
      <c r="D299" s="37" t="s">
        <v>1752</v>
      </c>
      <c r="E299" s="55"/>
      <c r="F299" s="41"/>
      <c r="G299" s="41"/>
      <c r="H299" s="41"/>
      <c r="I299" s="41"/>
      <c r="J299" s="41"/>
      <c r="K299" s="41"/>
      <c r="L299" s="41"/>
      <c r="M299" s="41"/>
      <c r="N299" s="41"/>
      <c r="O299" s="41"/>
      <c r="P299" s="41"/>
      <c r="Q299" s="35"/>
      <c r="R299" s="42"/>
      <c r="S299" s="42"/>
      <c r="T299" s="42"/>
      <c r="U299" s="42"/>
      <c r="V299" s="42"/>
      <c r="W299" s="42"/>
      <c r="X299" s="42"/>
      <c r="Y299" s="42"/>
      <c r="Z299" s="42"/>
      <c r="AA299" s="42"/>
      <c r="AB299" s="42"/>
    </row>
    <row r="300">
      <c r="A300" s="40">
        <v>299.0</v>
      </c>
      <c r="B300" s="35" t="s">
        <v>1753</v>
      </c>
      <c r="C300" s="35" t="s">
        <v>30</v>
      </c>
      <c r="D300" s="37" t="s">
        <v>1754</v>
      </c>
      <c r="E300" s="55"/>
      <c r="F300" s="41"/>
      <c r="G300" s="41"/>
      <c r="H300" s="41"/>
      <c r="I300" s="41"/>
      <c r="J300" s="41"/>
      <c r="K300" s="41"/>
      <c r="L300" s="41"/>
      <c r="M300" s="41"/>
      <c r="N300" s="41"/>
      <c r="O300" s="41"/>
      <c r="P300" s="41"/>
      <c r="Q300" s="35"/>
      <c r="R300" s="42"/>
      <c r="S300" s="42"/>
      <c r="T300" s="42"/>
      <c r="U300" s="42"/>
      <c r="V300" s="42"/>
      <c r="W300" s="42"/>
      <c r="X300" s="42"/>
      <c r="Y300" s="42"/>
      <c r="Z300" s="42"/>
      <c r="AA300" s="42"/>
      <c r="AB300" s="42"/>
    </row>
    <row r="301">
      <c r="A301" s="40">
        <v>300.0</v>
      </c>
      <c r="B301" s="35" t="s">
        <v>1755</v>
      </c>
      <c r="C301" s="35" t="s">
        <v>1174</v>
      </c>
      <c r="D301" s="37" t="s">
        <v>1756</v>
      </c>
      <c r="E301" s="55"/>
      <c r="F301" s="41"/>
      <c r="G301" s="41"/>
      <c r="H301" s="41"/>
      <c r="I301" s="41"/>
      <c r="J301" s="41"/>
      <c r="K301" s="41"/>
      <c r="L301" s="41"/>
      <c r="M301" s="41"/>
      <c r="N301" s="41"/>
      <c r="O301" s="41"/>
      <c r="P301" s="41"/>
      <c r="Q301" s="35"/>
      <c r="R301" s="42"/>
      <c r="S301" s="42"/>
      <c r="T301" s="42"/>
      <c r="U301" s="42"/>
      <c r="V301" s="42"/>
      <c r="W301" s="42"/>
      <c r="X301" s="42"/>
      <c r="Y301" s="42"/>
      <c r="Z301" s="42"/>
      <c r="AA301" s="42"/>
      <c r="AB301" s="42"/>
    </row>
    <row r="302">
      <c r="A302" s="40">
        <v>301.0</v>
      </c>
      <c r="B302" s="35" t="s">
        <v>1757</v>
      </c>
      <c r="C302" s="35" t="s">
        <v>1174</v>
      </c>
      <c r="D302" s="37" t="s">
        <v>1758</v>
      </c>
      <c r="E302" s="55"/>
      <c r="F302" s="41"/>
      <c r="G302" s="41"/>
      <c r="H302" s="41"/>
      <c r="I302" s="41"/>
      <c r="J302" s="41"/>
      <c r="K302" s="41"/>
      <c r="L302" s="41"/>
      <c r="M302" s="41"/>
      <c r="N302" s="41"/>
      <c r="O302" s="41"/>
      <c r="P302" s="41"/>
      <c r="Q302" s="35"/>
      <c r="R302" s="42"/>
      <c r="S302" s="42"/>
      <c r="T302" s="42"/>
      <c r="U302" s="42"/>
      <c r="V302" s="42"/>
      <c r="W302" s="42"/>
      <c r="X302" s="42"/>
      <c r="Y302" s="42"/>
      <c r="Z302" s="42"/>
      <c r="AA302" s="42"/>
      <c r="AB302" s="42"/>
    </row>
    <row r="303">
      <c r="A303" s="40">
        <v>302.0</v>
      </c>
      <c r="B303" s="35" t="s">
        <v>1759</v>
      </c>
      <c r="C303" s="35" t="s">
        <v>1174</v>
      </c>
      <c r="D303" s="37" t="s">
        <v>1760</v>
      </c>
      <c r="E303" s="55"/>
      <c r="F303" s="41"/>
      <c r="G303" s="41"/>
      <c r="H303" s="41"/>
      <c r="I303" s="41"/>
      <c r="J303" s="41"/>
      <c r="K303" s="41"/>
      <c r="L303" s="41"/>
      <c r="M303" s="41"/>
      <c r="N303" s="41"/>
      <c r="O303" s="41"/>
      <c r="P303" s="41"/>
      <c r="Q303" s="35"/>
      <c r="R303" s="42"/>
      <c r="S303" s="42"/>
      <c r="T303" s="42"/>
      <c r="U303" s="42"/>
      <c r="V303" s="42"/>
      <c r="W303" s="42"/>
      <c r="X303" s="42"/>
      <c r="Y303" s="42"/>
      <c r="Z303" s="42"/>
      <c r="AA303" s="42"/>
      <c r="AB303" s="42"/>
    </row>
    <row r="304">
      <c r="A304" s="40">
        <v>303.0</v>
      </c>
      <c r="B304" s="35" t="s">
        <v>1761</v>
      </c>
      <c r="C304" s="35" t="s">
        <v>30</v>
      </c>
      <c r="D304" s="37" t="s">
        <v>1762</v>
      </c>
      <c r="E304" s="55"/>
      <c r="F304" s="41"/>
      <c r="G304" s="41"/>
      <c r="H304" s="41"/>
      <c r="I304" s="41"/>
      <c r="J304" s="41"/>
      <c r="K304" s="41"/>
      <c r="L304" s="41"/>
      <c r="M304" s="41"/>
      <c r="N304" s="41"/>
      <c r="O304" s="41"/>
      <c r="P304" s="41"/>
      <c r="Q304" s="35"/>
      <c r="R304" s="42"/>
      <c r="S304" s="42"/>
      <c r="T304" s="42"/>
      <c r="U304" s="42"/>
      <c r="V304" s="42"/>
      <c r="W304" s="42"/>
      <c r="X304" s="42"/>
      <c r="Y304" s="42"/>
      <c r="Z304" s="42"/>
      <c r="AA304" s="42"/>
      <c r="AB304" s="42"/>
    </row>
    <row r="305">
      <c r="A305" s="40">
        <v>304.0</v>
      </c>
      <c r="B305" s="35" t="s">
        <v>1763</v>
      </c>
      <c r="C305" s="35" t="s">
        <v>30</v>
      </c>
      <c r="D305" s="37" t="s">
        <v>1764</v>
      </c>
      <c r="E305" s="55"/>
      <c r="F305" s="41"/>
      <c r="G305" s="41"/>
      <c r="H305" s="41"/>
      <c r="I305" s="41"/>
      <c r="J305" s="41"/>
      <c r="K305" s="41"/>
      <c r="L305" s="41"/>
      <c r="M305" s="41"/>
      <c r="N305" s="41"/>
      <c r="O305" s="41"/>
      <c r="P305" s="41"/>
      <c r="Q305" s="35"/>
      <c r="R305" s="42"/>
      <c r="S305" s="42"/>
      <c r="T305" s="42"/>
      <c r="U305" s="42"/>
      <c r="V305" s="42"/>
      <c r="W305" s="42"/>
      <c r="X305" s="42"/>
      <c r="Y305" s="42"/>
      <c r="Z305" s="42"/>
      <c r="AA305" s="42"/>
      <c r="AB305" s="42"/>
    </row>
    <row r="306">
      <c r="A306" s="40">
        <v>305.0</v>
      </c>
      <c r="B306" s="35" t="s">
        <v>1765</v>
      </c>
      <c r="C306" s="35" t="s">
        <v>30</v>
      </c>
      <c r="D306" s="37" t="s">
        <v>1766</v>
      </c>
      <c r="E306" s="55"/>
      <c r="F306" s="41"/>
      <c r="G306" s="41"/>
      <c r="H306" s="41"/>
      <c r="I306" s="41"/>
      <c r="J306" s="41"/>
      <c r="K306" s="41"/>
      <c r="L306" s="41"/>
      <c r="M306" s="41"/>
      <c r="N306" s="41"/>
      <c r="O306" s="41"/>
      <c r="P306" s="41"/>
      <c r="Q306" s="35"/>
      <c r="R306" s="42"/>
      <c r="S306" s="42"/>
      <c r="T306" s="42"/>
      <c r="U306" s="42"/>
      <c r="V306" s="42"/>
      <c r="W306" s="42"/>
      <c r="X306" s="42"/>
      <c r="Y306" s="42"/>
      <c r="Z306" s="42"/>
      <c r="AA306" s="42"/>
      <c r="AB306" s="42"/>
    </row>
    <row r="307">
      <c r="A307" s="40">
        <v>306.0</v>
      </c>
      <c r="B307" s="35" t="s">
        <v>1767</v>
      </c>
      <c r="C307" s="35" t="s">
        <v>30</v>
      </c>
      <c r="D307" s="37" t="s">
        <v>1768</v>
      </c>
      <c r="E307" s="55"/>
      <c r="F307" s="41"/>
      <c r="G307" s="41"/>
      <c r="H307" s="41"/>
      <c r="I307" s="41"/>
      <c r="J307" s="41"/>
      <c r="K307" s="41"/>
      <c r="L307" s="41"/>
      <c r="M307" s="41"/>
      <c r="N307" s="41"/>
      <c r="O307" s="41"/>
      <c r="P307" s="41"/>
      <c r="Q307" s="35"/>
      <c r="R307" s="42"/>
      <c r="S307" s="42"/>
      <c r="T307" s="42"/>
      <c r="U307" s="42"/>
      <c r="V307" s="42"/>
      <c r="W307" s="42"/>
      <c r="X307" s="42"/>
      <c r="Y307" s="42"/>
      <c r="Z307" s="42"/>
      <c r="AA307" s="42"/>
      <c r="AB307" s="42"/>
    </row>
    <row r="308">
      <c r="A308" s="40">
        <v>307.0</v>
      </c>
      <c r="B308" s="35" t="s">
        <v>1769</v>
      </c>
      <c r="C308" s="35" t="s">
        <v>30</v>
      </c>
      <c r="D308" s="37" t="s">
        <v>1770</v>
      </c>
      <c r="E308" s="55"/>
      <c r="F308" s="41"/>
      <c r="G308" s="41"/>
      <c r="H308" s="41"/>
      <c r="I308" s="41"/>
      <c r="J308" s="41"/>
      <c r="K308" s="41"/>
      <c r="L308" s="41"/>
      <c r="M308" s="41"/>
      <c r="N308" s="41"/>
      <c r="O308" s="41"/>
      <c r="P308" s="41"/>
      <c r="Q308" s="35"/>
      <c r="R308" s="42"/>
      <c r="S308" s="42"/>
      <c r="T308" s="42"/>
      <c r="U308" s="42"/>
      <c r="V308" s="42"/>
      <c r="W308" s="42"/>
      <c r="X308" s="42"/>
      <c r="Y308" s="42"/>
      <c r="Z308" s="42"/>
      <c r="AA308" s="42"/>
      <c r="AB308" s="42"/>
    </row>
    <row r="309">
      <c r="A309" s="40">
        <v>308.0</v>
      </c>
      <c r="B309" s="35" t="s">
        <v>1771</v>
      </c>
      <c r="C309" s="35" t="s">
        <v>33</v>
      </c>
      <c r="D309" s="37" t="s">
        <v>1772</v>
      </c>
      <c r="E309" s="55"/>
      <c r="F309" s="41"/>
      <c r="G309" s="41"/>
      <c r="H309" s="41"/>
      <c r="I309" s="41"/>
      <c r="J309" s="41"/>
      <c r="K309" s="41"/>
      <c r="L309" s="41"/>
      <c r="M309" s="41"/>
      <c r="N309" s="41"/>
      <c r="O309" s="41"/>
      <c r="P309" s="41"/>
      <c r="Q309" s="35"/>
      <c r="R309" s="42"/>
      <c r="S309" s="42"/>
      <c r="T309" s="42"/>
      <c r="U309" s="42"/>
      <c r="V309" s="42"/>
      <c r="W309" s="42"/>
      <c r="X309" s="42"/>
      <c r="Y309" s="42"/>
      <c r="Z309" s="42"/>
      <c r="AA309" s="42"/>
      <c r="AB309" s="42"/>
    </row>
    <row r="310">
      <c r="A310" s="40">
        <v>309.0</v>
      </c>
      <c r="B310" s="35" t="s">
        <v>1773</v>
      </c>
      <c r="C310" s="35" t="s">
        <v>33</v>
      </c>
      <c r="D310" s="37" t="s">
        <v>1774</v>
      </c>
      <c r="E310" s="55"/>
      <c r="F310" s="41"/>
      <c r="G310" s="41"/>
      <c r="H310" s="41"/>
      <c r="I310" s="41"/>
      <c r="J310" s="41"/>
      <c r="K310" s="41"/>
      <c r="L310" s="41"/>
      <c r="M310" s="41"/>
      <c r="N310" s="41"/>
      <c r="O310" s="41"/>
      <c r="P310" s="41"/>
      <c r="Q310" s="35"/>
      <c r="R310" s="42"/>
      <c r="S310" s="42"/>
      <c r="T310" s="42"/>
      <c r="U310" s="42"/>
      <c r="V310" s="42"/>
      <c r="W310" s="42"/>
      <c r="X310" s="42"/>
      <c r="Y310" s="42"/>
      <c r="Z310" s="42"/>
      <c r="AA310" s="42"/>
      <c r="AB310" s="42"/>
    </row>
    <row r="311">
      <c r="A311" s="40">
        <v>310.0</v>
      </c>
      <c r="B311" s="35" t="s">
        <v>1775</v>
      </c>
      <c r="C311" s="35" t="s">
        <v>33</v>
      </c>
      <c r="D311" s="37" t="s">
        <v>1776</v>
      </c>
      <c r="E311" s="55"/>
      <c r="F311" s="41"/>
      <c r="G311" s="41"/>
      <c r="H311" s="41"/>
      <c r="I311" s="41"/>
      <c r="J311" s="41"/>
      <c r="K311" s="41"/>
      <c r="L311" s="41"/>
      <c r="M311" s="41"/>
      <c r="N311" s="41"/>
      <c r="O311" s="41"/>
      <c r="P311" s="41"/>
      <c r="Q311" s="35"/>
      <c r="R311" s="42"/>
      <c r="S311" s="42"/>
      <c r="T311" s="42"/>
      <c r="U311" s="42"/>
      <c r="V311" s="42"/>
      <c r="W311" s="42"/>
      <c r="X311" s="42"/>
      <c r="Y311" s="42"/>
      <c r="Z311" s="42"/>
      <c r="AA311" s="42"/>
      <c r="AB311" s="42"/>
    </row>
    <row r="312">
      <c r="A312" s="40">
        <v>311.0</v>
      </c>
      <c r="B312" s="35" t="s">
        <v>1777</v>
      </c>
      <c r="C312" s="35" t="s">
        <v>33</v>
      </c>
      <c r="D312" s="37" t="s">
        <v>1778</v>
      </c>
      <c r="E312" s="55"/>
      <c r="F312" s="41"/>
      <c r="G312" s="41"/>
      <c r="H312" s="41"/>
      <c r="I312" s="41"/>
      <c r="J312" s="41"/>
      <c r="K312" s="41"/>
      <c r="L312" s="41"/>
      <c r="M312" s="41"/>
      <c r="N312" s="41"/>
      <c r="O312" s="41"/>
      <c r="P312" s="41"/>
      <c r="Q312" s="35"/>
      <c r="R312" s="42"/>
      <c r="S312" s="42"/>
      <c r="T312" s="42"/>
      <c r="U312" s="42"/>
      <c r="V312" s="42"/>
      <c r="W312" s="42"/>
      <c r="X312" s="42"/>
      <c r="Y312" s="42"/>
      <c r="Z312" s="42"/>
      <c r="AA312" s="42"/>
      <c r="AB312" s="42"/>
    </row>
    <row r="313">
      <c r="A313" s="40">
        <v>312.0</v>
      </c>
      <c r="B313" s="35" t="s">
        <v>1779</v>
      </c>
      <c r="C313" s="35" t="s">
        <v>33</v>
      </c>
      <c r="D313" s="37" t="s">
        <v>1780</v>
      </c>
      <c r="E313" s="55"/>
      <c r="F313" s="41"/>
      <c r="G313" s="41"/>
      <c r="H313" s="41"/>
      <c r="I313" s="41"/>
      <c r="J313" s="41"/>
      <c r="K313" s="41"/>
      <c r="L313" s="41"/>
      <c r="M313" s="41"/>
      <c r="N313" s="41"/>
      <c r="O313" s="41"/>
      <c r="P313" s="41"/>
      <c r="Q313" s="35"/>
      <c r="R313" s="42"/>
      <c r="S313" s="42"/>
      <c r="T313" s="42"/>
      <c r="U313" s="42"/>
      <c r="V313" s="42"/>
      <c r="W313" s="42"/>
      <c r="X313" s="42"/>
      <c r="Y313" s="42"/>
      <c r="Z313" s="42"/>
      <c r="AA313" s="42"/>
      <c r="AB313" s="42"/>
    </row>
    <row r="314">
      <c r="A314" s="40">
        <v>313.0</v>
      </c>
      <c r="B314" s="35" t="s">
        <v>1781</v>
      </c>
      <c r="C314" s="35" t="s">
        <v>24</v>
      </c>
      <c r="D314" s="37" t="s">
        <v>1782</v>
      </c>
      <c r="E314" s="55"/>
      <c r="F314" s="41"/>
      <c r="G314" s="41"/>
      <c r="H314" s="41"/>
      <c r="I314" s="41"/>
      <c r="J314" s="41"/>
      <c r="K314" s="41"/>
      <c r="L314" s="41"/>
      <c r="M314" s="41"/>
      <c r="N314" s="41"/>
      <c r="O314" s="41"/>
      <c r="P314" s="41"/>
      <c r="Q314" s="35"/>
      <c r="R314" s="42"/>
      <c r="S314" s="42"/>
      <c r="T314" s="42"/>
      <c r="U314" s="42"/>
      <c r="V314" s="42"/>
      <c r="W314" s="42"/>
      <c r="X314" s="42"/>
      <c r="Y314" s="42"/>
      <c r="Z314" s="42"/>
      <c r="AA314" s="42"/>
      <c r="AB314" s="42"/>
    </row>
    <row r="315">
      <c r="A315" s="40">
        <v>314.0</v>
      </c>
      <c r="B315" s="35" t="s">
        <v>1783</v>
      </c>
      <c r="C315" s="35" t="s">
        <v>24</v>
      </c>
      <c r="D315" s="37" t="s">
        <v>1784</v>
      </c>
      <c r="E315" s="55"/>
      <c r="F315" s="41"/>
      <c r="G315" s="41"/>
      <c r="H315" s="41"/>
      <c r="I315" s="41"/>
      <c r="J315" s="41"/>
      <c r="K315" s="41"/>
      <c r="L315" s="41"/>
      <c r="M315" s="41"/>
      <c r="N315" s="41"/>
      <c r="O315" s="41"/>
      <c r="P315" s="41"/>
      <c r="Q315" s="35"/>
      <c r="R315" s="42"/>
      <c r="S315" s="42"/>
      <c r="T315" s="42"/>
      <c r="U315" s="42"/>
      <c r="V315" s="42"/>
      <c r="W315" s="42"/>
      <c r="X315" s="42"/>
      <c r="Y315" s="42"/>
      <c r="Z315" s="42"/>
      <c r="AA315" s="42"/>
      <c r="AB315" s="42"/>
    </row>
    <row r="316">
      <c r="A316" s="40">
        <v>315.0</v>
      </c>
      <c r="B316" s="35" t="s">
        <v>1785</v>
      </c>
      <c r="C316" s="35" t="s">
        <v>24</v>
      </c>
      <c r="D316" s="37" t="s">
        <v>1786</v>
      </c>
      <c r="E316" s="55"/>
      <c r="F316" s="41"/>
      <c r="G316" s="41"/>
      <c r="H316" s="41"/>
      <c r="I316" s="41"/>
      <c r="J316" s="41"/>
      <c r="K316" s="41"/>
      <c r="L316" s="41"/>
      <c r="M316" s="41"/>
      <c r="N316" s="41"/>
      <c r="O316" s="41"/>
      <c r="P316" s="41"/>
      <c r="Q316" s="35"/>
      <c r="R316" s="42"/>
      <c r="S316" s="42"/>
      <c r="T316" s="42"/>
      <c r="U316" s="42"/>
      <c r="V316" s="42"/>
      <c r="W316" s="42"/>
      <c r="X316" s="42"/>
      <c r="Y316" s="42"/>
      <c r="Z316" s="42"/>
      <c r="AA316" s="42"/>
      <c r="AB316" s="42"/>
    </row>
    <row r="317">
      <c r="A317" s="40">
        <v>316.0</v>
      </c>
      <c r="B317" s="35" t="s">
        <v>1787</v>
      </c>
      <c r="C317" s="35" t="s">
        <v>24</v>
      </c>
      <c r="D317" s="37" t="s">
        <v>1788</v>
      </c>
      <c r="E317" s="55"/>
      <c r="F317" s="41"/>
      <c r="G317" s="41"/>
      <c r="H317" s="41"/>
      <c r="I317" s="41"/>
      <c r="J317" s="41"/>
      <c r="K317" s="41"/>
      <c r="L317" s="41"/>
      <c r="M317" s="41"/>
      <c r="N317" s="41"/>
      <c r="O317" s="41"/>
      <c r="P317" s="41"/>
      <c r="Q317" s="35"/>
      <c r="R317" s="42"/>
      <c r="S317" s="42"/>
      <c r="T317" s="42"/>
      <c r="U317" s="42"/>
      <c r="V317" s="42"/>
      <c r="W317" s="42"/>
      <c r="X317" s="42"/>
      <c r="Y317" s="42"/>
      <c r="Z317" s="42"/>
      <c r="AA317" s="42"/>
      <c r="AB317" s="42"/>
    </row>
    <row r="318">
      <c r="A318" s="40">
        <v>317.0</v>
      </c>
      <c r="B318" s="35" t="s">
        <v>1789</v>
      </c>
      <c r="C318" s="35" t="s">
        <v>24</v>
      </c>
      <c r="D318" s="37" t="s">
        <v>1790</v>
      </c>
      <c r="E318" s="55"/>
      <c r="F318" s="41"/>
      <c r="G318" s="41"/>
      <c r="H318" s="41"/>
      <c r="I318" s="41"/>
      <c r="J318" s="41"/>
      <c r="K318" s="41"/>
      <c r="L318" s="41"/>
      <c r="M318" s="41"/>
      <c r="N318" s="41"/>
      <c r="O318" s="41"/>
      <c r="P318" s="41"/>
      <c r="Q318" s="35"/>
      <c r="R318" s="42"/>
      <c r="S318" s="42"/>
      <c r="T318" s="42"/>
      <c r="U318" s="42"/>
      <c r="V318" s="42"/>
      <c r="W318" s="42"/>
      <c r="X318" s="42"/>
      <c r="Y318" s="42"/>
      <c r="Z318" s="42"/>
      <c r="AA318" s="42"/>
      <c r="AB318" s="42"/>
    </row>
    <row r="319">
      <c r="A319" s="40">
        <v>318.0</v>
      </c>
      <c r="B319" s="35" t="s">
        <v>1791</v>
      </c>
      <c r="C319" s="35" t="s">
        <v>30</v>
      </c>
      <c r="D319" s="37" t="s">
        <v>1792</v>
      </c>
      <c r="E319" s="55"/>
      <c r="F319" s="41"/>
      <c r="G319" s="41"/>
      <c r="H319" s="41"/>
      <c r="I319" s="41"/>
      <c r="J319" s="41"/>
      <c r="K319" s="41"/>
      <c r="L319" s="41"/>
      <c r="M319" s="41"/>
      <c r="N319" s="41"/>
      <c r="O319" s="41"/>
      <c r="P319" s="41"/>
      <c r="Q319" s="35"/>
      <c r="R319" s="42"/>
      <c r="S319" s="42"/>
      <c r="T319" s="42"/>
      <c r="U319" s="42"/>
      <c r="V319" s="42"/>
      <c r="W319" s="42"/>
      <c r="X319" s="42"/>
      <c r="Y319" s="42"/>
      <c r="Z319" s="42"/>
      <c r="AA319" s="42"/>
      <c r="AB319" s="42"/>
    </row>
    <row r="320">
      <c r="A320" s="40">
        <v>319.0</v>
      </c>
      <c r="B320" s="35" t="s">
        <v>1793</v>
      </c>
      <c r="C320" s="35" t="s">
        <v>1174</v>
      </c>
      <c r="D320" s="37" t="s">
        <v>1794</v>
      </c>
      <c r="E320" s="55"/>
      <c r="F320" s="41"/>
      <c r="G320" s="41"/>
      <c r="H320" s="41"/>
      <c r="I320" s="41"/>
      <c r="J320" s="41"/>
      <c r="K320" s="41"/>
      <c r="L320" s="41"/>
      <c r="M320" s="41"/>
      <c r="N320" s="41"/>
      <c r="O320" s="41"/>
      <c r="P320" s="41"/>
      <c r="Q320" s="35"/>
      <c r="R320" s="42"/>
      <c r="S320" s="42"/>
      <c r="T320" s="42"/>
      <c r="U320" s="42"/>
      <c r="V320" s="42"/>
      <c r="W320" s="42"/>
      <c r="X320" s="42"/>
      <c r="Y320" s="42"/>
      <c r="Z320" s="42"/>
      <c r="AA320" s="42"/>
      <c r="AB320" s="42"/>
    </row>
    <row r="321">
      <c r="A321" s="40">
        <v>320.0</v>
      </c>
      <c r="B321" s="35" t="s">
        <v>1795</v>
      </c>
      <c r="C321" s="35" t="s">
        <v>1174</v>
      </c>
      <c r="D321" s="37" t="s">
        <v>1796</v>
      </c>
      <c r="E321" s="55"/>
      <c r="F321" s="41"/>
      <c r="G321" s="41"/>
      <c r="H321" s="41"/>
      <c r="I321" s="41"/>
      <c r="J321" s="41"/>
      <c r="K321" s="41"/>
      <c r="L321" s="41"/>
      <c r="M321" s="41"/>
      <c r="N321" s="41"/>
      <c r="O321" s="41"/>
      <c r="P321" s="41"/>
      <c r="Q321" s="35"/>
      <c r="R321" s="42"/>
      <c r="S321" s="42"/>
      <c r="T321" s="42"/>
      <c r="U321" s="42"/>
      <c r="V321" s="42"/>
      <c r="W321" s="42"/>
      <c r="X321" s="42"/>
      <c r="Y321" s="42"/>
      <c r="Z321" s="42"/>
      <c r="AA321" s="42"/>
      <c r="AB321" s="42"/>
    </row>
    <row r="322">
      <c r="A322" s="40">
        <v>321.0</v>
      </c>
      <c r="B322" s="35" t="s">
        <v>1797</v>
      </c>
      <c r="C322" s="35" t="s">
        <v>24</v>
      </c>
      <c r="D322" s="37" t="s">
        <v>1798</v>
      </c>
      <c r="E322" s="55"/>
      <c r="F322" s="41"/>
      <c r="G322" s="41"/>
      <c r="H322" s="41"/>
      <c r="I322" s="41"/>
      <c r="J322" s="41"/>
      <c r="K322" s="41"/>
      <c r="L322" s="41"/>
      <c r="M322" s="41"/>
      <c r="N322" s="41"/>
      <c r="O322" s="41"/>
      <c r="P322" s="41"/>
      <c r="Q322" s="35"/>
      <c r="R322" s="42"/>
      <c r="S322" s="42"/>
      <c r="T322" s="42"/>
      <c r="U322" s="42"/>
      <c r="V322" s="42"/>
      <c r="W322" s="42"/>
      <c r="X322" s="42"/>
      <c r="Y322" s="42"/>
      <c r="Z322" s="42"/>
      <c r="AA322" s="42"/>
      <c r="AB322" s="42"/>
    </row>
    <row r="323">
      <c r="A323" s="40">
        <v>322.0</v>
      </c>
      <c r="B323" s="35" t="s">
        <v>1799</v>
      </c>
      <c r="C323" s="35" t="s">
        <v>1174</v>
      </c>
      <c r="D323" s="37" t="s">
        <v>1800</v>
      </c>
      <c r="E323" s="55"/>
      <c r="F323" s="41"/>
      <c r="G323" s="41"/>
      <c r="H323" s="41"/>
      <c r="I323" s="41"/>
      <c r="J323" s="41"/>
      <c r="K323" s="41"/>
      <c r="L323" s="41"/>
      <c r="M323" s="41"/>
      <c r="N323" s="41"/>
      <c r="O323" s="41"/>
      <c r="P323" s="41"/>
      <c r="Q323" s="35"/>
      <c r="R323" s="42"/>
      <c r="S323" s="42"/>
      <c r="T323" s="42"/>
      <c r="U323" s="42"/>
      <c r="V323" s="42"/>
      <c r="W323" s="42"/>
      <c r="X323" s="42"/>
      <c r="Y323" s="42"/>
      <c r="Z323" s="42"/>
      <c r="AA323" s="42"/>
      <c r="AB323" s="42"/>
    </row>
    <row r="324">
      <c r="A324" s="40">
        <v>323.0</v>
      </c>
      <c r="B324" s="35" t="s">
        <v>1801</v>
      </c>
      <c r="C324" s="35" t="s">
        <v>1174</v>
      </c>
      <c r="D324" s="37" t="s">
        <v>1802</v>
      </c>
      <c r="E324" s="55"/>
      <c r="F324" s="41"/>
      <c r="G324" s="41"/>
      <c r="H324" s="41"/>
      <c r="I324" s="41"/>
      <c r="J324" s="41"/>
      <c r="K324" s="41"/>
      <c r="L324" s="41"/>
      <c r="M324" s="41"/>
      <c r="N324" s="41"/>
      <c r="O324" s="41"/>
      <c r="P324" s="41"/>
      <c r="Q324" s="35"/>
      <c r="R324" s="42"/>
      <c r="S324" s="42"/>
      <c r="T324" s="42"/>
      <c r="U324" s="42"/>
      <c r="V324" s="42"/>
      <c r="W324" s="42"/>
      <c r="X324" s="42"/>
      <c r="Y324" s="42"/>
      <c r="Z324" s="42"/>
      <c r="AA324" s="42"/>
      <c r="AB324" s="42"/>
    </row>
    <row r="325">
      <c r="A325" s="40">
        <v>324.0</v>
      </c>
      <c r="B325" s="35" t="s">
        <v>1803</v>
      </c>
      <c r="C325" s="35" t="s">
        <v>1174</v>
      </c>
      <c r="D325" s="37" t="s">
        <v>1804</v>
      </c>
      <c r="E325" s="55"/>
      <c r="F325" s="41"/>
      <c r="G325" s="41"/>
      <c r="H325" s="41"/>
      <c r="I325" s="41"/>
      <c r="J325" s="41"/>
      <c r="K325" s="41"/>
      <c r="L325" s="41"/>
      <c r="M325" s="41"/>
      <c r="N325" s="41"/>
      <c r="O325" s="41"/>
      <c r="P325" s="41"/>
      <c r="Q325" s="35"/>
      <c r="R325" s="42"/>
      <c r="S325" s="42"/>
      <c r="T325" s="42"/>
      <c r="U325" s="42"/>
      <c r="V325" s="42"/>
      <c r="W325" s="42"/>
      <c r="X325" s="42"/>
      <c r="Y325" s="42"/>
      <c r="Z325" s="42"/>
      <c r="AA325" s="42"/>
      <c r="AB325" s="42"/>
    </row>
    <row r="326">
      <c r="A326" s="40">
        <v>325.0</v>
      </c>
      <c r="B326" s="35" t="s">
        <v>1805</v>
      </c>
      <c r="C326" s="35" t="s">
        <v>24</v>
      </c>
      <c r="D326" s="37" t="s">
        <v>23</v>
      </c>
      <c r="E326" s="55"/>
      <c r="F326" s="41"/>
      <c r="G326" s="41"/>
      <c r="H326" s="41"/>
      <c r="I326" s="41"/>
      <c r="J326" s="41"/>
      <c r="K326" s="41"/>
      <c r="L326" s="41"/>
      <c r="M326" s="41"/>
      <c r="N326" s="41"/>
      <c r="O326" s="41"/>
      <c r="P326" s="41"/>
      <c r="Q326" s="35"/>
      <c r="R326" s="42"/>
      <c r="S326" s="42"/>
      <c r="T326" s="42"/>
      <c r="U326" s="42"/>
      <c r="V326" s="42"/>
      <c r="W326" s="42"/>
      <c r="X326" s="42"/>
      <c r="Y326" s="42"/>
      <c r="Z326" s="42"/>
      <c r="AA326" s="42"/>
      <c r="AB326" s="42"/>
    </row>
    <row r="327">
      <c r="A327" s="40">
        <v>326.0</v>
      </c>
      <c r="B327" s="35" t="s">
        <v>1806</v>
      </c>
      <c r="C327" s="35" t="s">
        <v>1174</v>
      </c>
      <c r="D327" s="37" t="s">
        <v>1807</v>
      </c>
      <c r="E327" s="55"/>
      <c r="F327" s="41"/>
      <c r="G327" s="41"/>
      <c r="H327" s="41"/>
      <c r="I327" s="41"/>
      <c r="J327" s="41"/>
      <c r="K327" s="41"/>
      <c r="L327" s="41"/>
      <c r="M327" s="41"/>
      <c r="N327" s="41"/>
      <c r="O327" s="41"/>
      <c r="P327" s="41"/>
      <c r="Q327" s="35"/>
      <c r="R327" s="42"/>
      <c r="S327" s="42"/>
      <c r="T327" s="42"/>
      <c r="U327" s="42"/>
      <c r="V327" s="42"/>
      <c r="W327" s="42"/>
      <c r="X327" s="42"/>
      <c r="Y327" s="42"/>
      <c r="Z327" s="42"/>
      <c r="AA327" s="42"/>
      <c r="AB327" s="42"/>
    </row>
    <row r="328">
      <c r="A328" s="40">
        <v>327.0</v>
      </c>
      <c r="B328" s="35" t="s">
        <v>1808</v>
      </c>
      <c r="C328" s="35" t="s">
        <v>24</v>
      </c>
      <c r="D328" s="37" t="s">
        <v>1809</v>
      </c>
      <c r="E328" s="55"/>
      <c r="F328" s="41"/>
      <c r="G328" s="41"/>
      <c r="H328" s="41"/>
      <c r="I328" s="41"/>
      <c r="J328" s="41"/>
      <c r="K328" s="41"/>
      <c r="L328" s="41"/>
      <c r="M328" s="41"/>
      <c r="N328" s="41"/>
      <c r="O328" s="41"/>
      <c r="P328" s="41"/>
      <c r="Q328" s="35"/>
      <c r="R328" s="42"/>
      <c r="S328" s="42"/>
      <c r="T328" s="42"/>
      <c r="U328" s="42"/>
      <c r="V328" s="42"/>
      <c r="W328" s="42"/>
      <c r="X328" s="42"/>
      <c r="Y328" s="42"/>
      <c r="Z328" s="42"/>
      <c r="AA328" s="42"/>
      <c r="AB328" s="42"/>
    </row>
    <row r="329">
      <c r="A329" s="40">
        <v>328.0</v>
      </c>
      <c r="B329" s="35" t="s">
        <v>1810</v>
      </c>
      <c r="C329" s="35" t="s">
        <v>1174</v>
      </c>
      <c r="D329" s="37" t="s">
        <v>23</v>
      </c>
      <c r="E329" s="55"/>
      <c r="F329" s="41"/>
      <c r="G329" s="41"/>
      <c r="H329" s="41"/>
      <c r="I329" s="41"/>
      <c r="J329" s="41"/>
      <c r="K329" s="41"/>
      <c r="L329" s="41"/>
      <c r="M329" s="41"/>
      <c r="N329" s="41"/>
      <c r="O329" s="41"/>
      <c r="P329" s="41"/>
      <c r="Q329" s="35"/>
      <c r="R329" s="42"/>
      <c r="S329" s="42"/>
      <c r="T329" s="42"/>
      <c r="U329" s="42"/>
      <c r="V329" s="42"/>
      <c r="W329" s="42"/>
      <c r="X329" s="42"/>
      <c r="Y329" s="42"/>
      <c r="Z329" s="42"/>
      <c r="AA329" s="42"/>
      <c r="AB329" s="42"/>
    </row>
    <row r="330">
      <c r="A330" s="40">
        <v>329.0</v>
      </c>
      <c r="B330" s="35" t="s">
        <v>1811</v>
      </c>
      <c r="C330" s="35" t="s">
        <v>24</v>
      </c>
      <c r="D330" s="37" t="s">
        <v>1812</v>
      </c>
      <c r="E330" s="55"/>
      <c r="F330" s="41"/>
      <c r="G330" s="41"/>
      <c r="H330" s="41"/>
      <c r="I330" s="41"/>
      <c r="J330" s="41"/>
      <c r="K330" s="41"/>
      <c r="L330" s="41"/>
      <c r="M330" s="41"/>
      <c r="N330" s="41"/>
      <c r="O330" s="41"/>
      <c r="P330" s="41"/>
      <c r="Q330" s="35"/>
      <c r="R330" s="42"/>
      <c r="S330" s="42"/>
      <c r="T330" s="42"/>
      <c r="U330" s="42"/>
      <c r="V330" s="42"/>
      <c r="W330" s="42"/>
      <c r="X330" s="42"/>
      <c r="Y330" s="42"/>
      <c r="Z330" s="42"/>
      <c r="AA330" s="42"/>
      <c r="AB330" s="42"/>
    </row>
    <row r="331">
      <c r="A331" s="40">
        <v>330.0</v>
      </c>
      <c r="B331" s="35" t="s">
        <v>1813</v>
      </c>
      <c r="C331" s="35" t="s">
        <v>1174</v>
      </c>
      <c r="D331" s="37" t="s">
        <v>1814</v>
      </c>
      <c r="E331" s="55"/>
      <c r="F331" s="41"/>
      <c r="G331" s="41"/>
      <c r="H331" s="41"/>
      <c r="I331" s="41"/>
      <c r="J331" s="41"/>
      <c r="K331" s="41"/>
      <c r="L331" s="41"/>
      <c r="M331" s="41"/>
      <c r="N331" s="41"/>
      <c r="O331" s="41"/>
      <c r="P331" s="41"/>
      <c r="Q331" s="35"/>
      <c r="R331" s="42"/>
      <c r="S331" s="42"/>
      <c r="T331" s="42"/>
      <c r="U331" s="42"/>
      <c r="V331" s="42"/>
      <c r="W331" s="42"/>
      <c r="X331" s="42"/>
      <c r="Y331" s="42"/>
      <c r="Z331" s="42"/>
      <c r="AA331" s="42"/>
      <c r="AB331" s="42"/>
    </row>
    <row r="332">
      <c r="A332" s="40">
        <v>331.0</v>
      </c>
      <c r="B332" s="35" t="s">
        <v>1815</v>
      </c>
      <c r="C332" s="35" t="s">
        <v>30</v>
      </c>
      <c r="D332" s="37" t="s">
        <v>1816</v>
      </c>
      <c r="E332" s="55"/>
      <c r="F332" s="41"/>
      <c r="G332" s="41"/>
      <c r="H332" s="41"/>
      <c r="I332" s="41"/>
      <c r="J332" s="41"/>
      <c r="K332" s="41"/>
      <c r="L332" s="41"/>
      <c r="M332" s="41"/>
      <c r="N332" s="41"/>
      <c r="O332" s="41"/>
      <c r="P332" s="41"/>
      <c r="Q332" s="35"/>
      <c r="R332" s="42"/>
      <c r="S332" s="42"/>
      <c r="T332" s="42"/>
      <c r="U332" s="42"/>
      <c r="V332" s="42"/>
      <c r="W332" s="42"/>
      <c r="X332" s="42"/>
      <c r="Y332" s="42"/>
      <c r="Z332" s="42"/>
      <c r="AA332" s="42"/>
      <c r="AB332" s="42"/>
    </row>
    <row r="333">
      <c r="A333" s="40">
        <v>332.0</v>
      </c>
      <c r="B333" s="35" t="s">
        <v>1817</v>
      </c>
      <c r="C333" s="35" t="s">
        <v>30</v>
      </c>
      <c r="D333" s="37" t="s">
        <v>1818</v>
      </c>
      <c r="E333" s="55"/>
      <c r="F333" s="41"/>
      <c r="G333" s="41"/>
      <c r="H333" s="41"/>
      <c r="I333" s="41"/>
      <c r="J333" s="41"/>
      <c r="K333" s="41"/>
      <c r="L333" s="41"/>
      <c r="M333" s="41"/>
      <c r="N333" s="41"/>
      <c r="O333" s="41"/>
      <c r="P333" s="41"/>
      <c r="Q333" s="35"/>
      <c r="R333" s="42"/>
      <c r="S333" s="42"/>
      <c r="T333" s="42"/>
      <c r="U333" s="42"/>
      <c r="V333" s="42"/>
      <c r="W333" s="42"/>
      <c r="X333" s="42"/>
      <c r="Y333" s="42"/>
      <c r="Z333" s="42"/>
      <c r="AA333" s="42"/>
      <c r="AB333" s="42"/>
    </row>
    <row r="334">
      <c r="A334" s="40">
        <v>333.0</v>
      </c>
      <c r="B334" s="35" t="s">
        <v>1819</v>
      </c>
      <c r="C334" s="35" t="s">
        <v>30</v>
      </c>
      <c r="D334" s="37" t="s">
        <v>1820</v>
      </c>
      <c r="E334" s="55"/>
      <c r="F334" s="41"/>
      <c r="G334" s="41"/>
      <c r="H334" s="41"/>
      <c r="I334" s="41"/>
      <c r="J334" s="41"/>
      <c r="K334" s="41"/>
      <c r="L334" s="41"/>
      <c r="M334" s="41"/>
      <c r="N334" s="41"/>
      <c r="O334" s="41"/>
      <c r="P334" s="41"/>
      <c r="Q334" s="35"/>
      <c r="R334" s="42"/>
      <c r="S334" s="42"/>
      <c r="T334" s="42"/>
      <c r="U334" s="42"/>
      <c r="V334" s="42"/>
      <c r="W334" s="42"/>
      <c r="X334" s="42"/>
      <c r="Y334" s="42"/>
      <c r="Z334" s="42"/>
      <c r="AA334" s="42"/>
      <c r="AB334" s="42"/>
    </row>
    <row r="335">
      <c r="A335" s="40">
        <v>334.0</v>
      </c>
      <c r="B335" s="35" t="s">
        <v>1821</v>
      </c>
      <c r="C335" s="35" t="s">
        <v>30</v>
      </c>
      <c r="D335" s="37" t="s">
        <v>1822</v>
      </c>
      <c r="E335" s="55"/>
      <c r="F335" s="41"/>
      <c r="G335" s="41"/>
      <c r="H335" s="41"/>
      <c r="I335" s="41"/>
      <c r="J335" s="41"/>
      <c r="K335" s="41"/>
      <c r="L335" s="41"/>
      <c r="M335" s="41"/>
      <c r="N335" s="41"/>
      <c r="O335" s="41"/>
      <c r="P335" s="41"/>
      <c r="Q335" s="35"/>
      <c r="R335" s="42"/>
      <c r="S335" s="42"/>
      <c r="T335" s="42"/>
      <c r="U335" s="42"/>
      <c r="V335" s="42"/>
      <c r="W335" s="42"/>
      <c r="X335" s="42"/>
      <c r="Y335" s="42"/>
      <c r="Z335" s="42"/>
      <c r="AA335" s="42"/>
      <c r="AB335" s="42"/>
    </row>
    <row r="336">
      <c r="A336" s="40">
        <v>335.0</v>
      </c>
      <c r="B336" s="35" t="s">
        <v>1823</v>
      </c>
      <c r="C336" s="35" t="s">
        <v>24</v>
      </c>
      <c r="D336" s="37" t="s">
        <v>1824</v>
      </c>
      <c r="E336" s="55"/>
      <c r="F336" s="41"/>
      <c r="G336" s="41"/>
      <c r="H336" s="41"/>
      <c r="I336" s="41"/>
      <c r="J336" s="41"/>
      <c r="K336" s="41"/>
      <c r="L336" s="41"/>
      <c r="M336" s="41"/>
      <c r="N336" s="41"/>
      <c r="O336" s="41"/>
      <c r="P336" s="41"/>
      <c r="Q336" s="35"/>
      <c r="R336" s="42"/>
      <c r="S336" s="42"/>
      <c r="T336" s="42"/>
      <c r="U336" s="42"/>
      <c r="V336" s="42"/>
      <c r="W336" s="42"/>
      <c r="X336" s="42"/>
      <c r="Y336" s="42"/>
      <c r="Z336" s="42"/>
      <c r="AA336" s="42"/>
      <c r="AB336" s="42"/>
    </row>
    <row r="337">
      <c r="A337" s="40">
        <v>336.0</v>
      </c>
      <c r="B337" s="35" t="s">
        <v>1825</v>
      </c>
      <c r="C337" s="35" t="s">
        <v>24</v>
      </c>
      <c r="D337" s="37" t="s">
        <v>1826</v>
      </c>
      <c r="E337" s="55"/>
      <c r="F337" s="41"/>
      <c r="G337" s="41"/>
      <c r="H337" s="41"/>
      <c r="I337" s="41"/>
      <c r="J337" s="41"/>
      <c r="K337" s="41"/>
      <c r="L337" s="41"/>
      <c r="M337" s="41"/>
      <c r="N337" s="41"/>
      <c r="O337" s="41"/>
      <c r="P337" s="41"/>
      <c r="Q337" s="35"/>
      <c r="R337" s="42"/>
      <c r="S337" s="42"/>
      <c r="T337" s="42"/>
      <c r="U337" s="42"/>
      <c r="V337" s="42"/>
      <c r="W337" s="42"/>
      <c r="X337" s="42"/>
      <c r="Y337" s="42"/>
      <c r="Z337" s="42"/>
      <c r="AA337" s="42"/>
      <c r="AB337" s="42"/>
    </row>
    <row r="338">
      <c r="A338" s="40">
        <v>337.0</v>
      </c>
      <c r="B338" s="35" t="s">
        <v>1827</v>
      </c>
      <c r="C338" s="35" t="s">
        <v>24</v>
      </c>
      <c r="D338" s="37" t="s">
        <v>1828</v>
      </c>
      <c r="E338" s="55"/>
      <c r="F338" s="41"/>
      <c r="G338" s="41"/>
      <c r="H338" s="41"/>
      <c r="I338" s="41"/>
      <c r="J338" s="41"/>
      <c r="K338" s="41"/>
      <c r="L338" s="41"/>
      <c r="M338" s="41"/>
      <c r="N338" s="41"/>
      <c r="O338" s="41"/>
      <c r="P338" s="41"/>
      <c r="Q338" s="35"/>
      <c r="R338" s="42"/>
      <c r="S338" s="42"/>
      <c r="T338" s="42"/>
      <c r="U338" s="42"/>
      <c r="V338" s="42"/>
      <c r="W338" s="42"/>
      <c r="X338" s="42"/>
      <c r="Y338" s="42"/>
      <c r="Z338" s="42"/>
      <c r="AA338" s="42"/>
      <c r="AB338" s="42"/>
    </row>
    <row r="339">
      <c r="A339" s="40">
        <v>338.0</v>
      </c>
      <c r="B339" s="35" t="s">
        <v>1829</v>
      </c>
      <c r="C339" s="35" t="s">
        <v>1174</v>
      </c>
      <c r="D339" s="37" t="s">
        <v>1830</v>
      </c>
      <c r="E339" s="55"/>
      <c r="F339" s="41"/>
      <c r="G339" s="41"/>
      <c r="H339" s="41"/>
      <c r="I339" s="41"/>
      <c r="J339" s="41"/>
      <c r="K339" s="41"/>
      <c r="L339" s="41"/>
      <c r="M339" s="41"/>
      <c r="N339" s="41"/>
      <c r="O339" s="41"/>
      <c r="P339" s="41"/>
      <c r="Q339" s="35"/>
      <c r="R339" s="42"/>
      <c r="S339" s="42"/>
      <c r="T339" s="42"/>
      <c r="U339" s="42"/>
      <c r="V339" s="42"/>
      <c r="W339" s="42"/>
      <c r="X339" s="42"/>
      <c r="Y339" s="42"/>
      <c r="Z339" s="42"/>
      <c r="AA339" s="42"/>
      <c r="AB339" s="42"/>
    </row>
    <row r="340">
      <c r="A340" s="40">
        <v>339.0</v>
      </c>
      <c r="B340" s="35" t="s">
        <v>1831</v>
      </c>
      <c r="C340" s="35" t="s">
        <v>24</v>
      </c>
      <c r="D340" s="37" t="s">
        <v>1832</v>
      </c>
      <c r="E340" s="55"/>
      <c r="F340" s="41"/>
      <c r="G340" s="41"/>
      <c r="H340" s="41"/>
      <c r="I340" s="41"/>
      <c r="J340" s="41"/>
      <c r="K340" s="41"/>
      <c r="L340" s="41"/>
      <c r="M340" s="41"/>
      <c r="N340" s="41"/>
      <c r="O340" s="41"/>
      <c r="P340" s="41"/>
      <c r="Q340" s="35"/>
      <c r="R340" s="42"/>
      <c r="S340" s="42"/>
      <c r="T340" s="42"/>
      <c r="U340" s="42"/>
      <c r="V340" s="42"/>
      <c r="W340" s="42"/>
      <c r="X340" s="42"/>
      <c r="Y340" s="42"/>
      <c r="Z340" s="42"/>
      <c r="AA340" s="42"/>
      <c r="AB340" s="42"/>
    </row>
    <row r="341">
      <c r="A341" s="40">
        <v>340.0</v>
      </c>
      <c r="B341" s="35" t="s">
        <v>1833</v>
      </c>
      <c r="C341" s="35" t="s">
        <v>30</v>
      </c>
      <c r="D341" s="37" t="s">
        <v>1834</v>
      </c>
      <c r="E341" s="55"/>
      <c r="F341" s="41"/>
      <c r="G341" s="41"/>
      <c r="H341" s="41"/>
      <c r="I341" s="41"/>
      <c r="J341" s="41"/>
      <c r="K341" s="41"/>
      <c r="L341" s="41"/>
      <c r="M341" s="41"/>
      <c r="N341" s="41"/>
      <c r="O341" s="41"/>
      <c r="P341" s="41"/>
      <c r="Q341" s="35"/>
      <c r="R341" s="42"/>
      <c r="S341" s="42"/>
      <c r="T341" s="42"/>
      <c r="U341" s="42"/>
      <c r="V341" s="42"/>
      <c r="W341" s="42"/>
      <c r="X341" s="42"/>
      <c r="Y341" s="42"/>
      <c r="Z341" s="42"/>
      <c r="AA341" s="42"/>
      <c r="AB341" s="42"/>
    </row>
    <row r="342">
      <c r="A342" s="40">
        <v>341.0</v>
      </c>
      <c r="B342" s="35" t="s">
        <v>1835</v>
      </c>
      <c r="C342" s="35" t="s">
        <v>30</v>
      </c>
      <c r="D342" s="37" t="s">
        <v>1836</v>
      </c>
      <c r="E342" s="55"/>
      <c r="F342" s="41"/>
      <c r="G342" s="41"/>
      <c r="H342" s="41"/>
      <c r="I342" s="41"/>
      <c r="J342" s="41"/>
      <c r="K342" s="41"/>
      <c r="L342" s="41"/>
      <c r="M342" s="41"/>
      <c r="N342" s="41"/>
      <c r="O342" s="41"/>
      <c r="P342" s="41"/>
      <c r="Q342" s="35"/>
      <c r="R342" s="42"/>
      <c r="S342" s="42"/>
      <c r="T342" s="42"/>
      <c r="U342" s="42"/>
      <c r="V342" s="42"/>
      <c r="W342" s="42"/>
      <c r="X342" s="42"/>
      <c r="Y342" s="42"/>
      <c r="Z342" s="42"/>
      <c r="AA342" s="42"/>
      <c r="AB342" s="42"/>
    </row>
    <row r="343">
      <c r="A343" s="40">
        <v>342.0</v>
      </c>
      <c r="B343" s="35" t="s">
        <v>1837</v>
      </c>
      <c r="C343" s="35" t="s">
        <v>30</v>
      </c>
      <c r="D343" s="37" t="s">
        <v>1838</v>
      </c>
      <c r="E343" s="55"/>
      <c r="F343" s="41"/>
      <c r="G343" s="41"/>
      <c r="H343" s="41"/>
      <c r="I343" s="41"/>
      <c r="J343" s="41"/>
      <c r="K343" s="41"/>
      <c r="L343" s="41"/>
      <c r="M343" s="41"/>
      <c r="N343" s="41"/>
      <c r="O343" s="41"/>
      <c r="P343" s="41"/>
      <c r="Q343" s="35"/>
      <c r="R343" s="42"/>
      <c r="S343" s="42"/>
      <c r="T343" s="42"/>
      <c r="U343" s="42"/>
      <c r="V343" s="42"/>
      <c r="W343" s="42"/>
      <c r="X343" s="42"/>
      <c r="Y343" s="42"/>
      <c r="Z343" s="42"/>
      <c r="AA343" s="42"/>
      <c r="AB343" s="42"/>
    </row>
    <row r="344">
      <c r="A344" s="40">
        <v>343.0</v>
      </c>
      <c r="B344" s="35" t="s">
        <v>1839</v>
      </c>
      <c r="C344" s="35" t="s">
        <v>30</v>
      </c>
      <c r="D344" s="37" t="s">
        <v>1840</v>
      </c>
      <c r="E344" s="55"/>
      <c r="F344" s="41"/>
      <c r="G344" s="41"/>
      <c r="H344" s="41"/>
      <c r="I344" s="41"/>
      <c r="J344" s="41"/>
      <c r="K344" s="41"/>
      <c r="L344" s="41"/>
      <c r="M344" s="41"/>
      <c r="N344" s="41"/>
      <c r="O344" s="41"/>
      <c r="P344" s="41"/>
      <c r="Q344" s="35"/>
      <c r="R344" s="42"/>
      <c r="S344" s="42"/>
      <c r="T344" s="42"/>
      <c r="U344" s="42"/>
      <c r="V344" s="42"/>
      <c r="W344" s="42"/>
      <c r="X344" s="42"/>
      <c r="Y344" s="42"/>
      <c r="Z344" s="42"/>
      <c r="AA344" s="42"/>
      <c r="AB344" s="42"/>
    </row>
    <row r="345">
      <c r="A345" s="40">
        <v>344.0</v>
      </c>
      <c r="B345" s="35" t="s">
        <v>1841</v>
      </c>
      <c r="C345" s="35" t="s">
        <v>30</v>
      </c>
      <c r="D345" s="37" t="s">
        <v>1842</v>
      </c>
      <c r="E345" s="55"/>
      <c r="F345" s="41"/>
      <c r="G345" s="41"/>
      <c r="H345" s="41"/>
      <c r="I345" s="41"/>
      <c r="J345" s="41"/>
      <c r="K345" s="41"/>
      <c r="L345" s="41"/>
      <c r="M345" s="41"/>
      <c r="N345" s="41"/>
      <c r="O345" s="41"/>
      <c r="P345" s="41"/>
      <c r="Q345" s="35"/>
      <c r="R345" s="42"/>
      <c r="S345" s="42"/>
      <c r="T345" s="42"/>
      <c r="U345" s="42"/>
      <c r="V345" s="42"/>
      <c r="W345" s="42"/>
      <c r="X345" s="42"/>
      <c r="Y345" s="42"/>
      <c r="Z345" s="42"/>
      <c r="AA345" s="42"/>
      <c r="AB345" s="42"/>
    </row>
    <row r="346">
      <c r="A346" s="40">
        <v>345.0</v>
      </c>
      <c r="B346" s="35" t="s">
        <v>1843</v>
      </c>
      <c r="C346" s="35" t="s">
        <v>30</v>
      </c>
      <c r="D346" s="37" t="s">
        <v>1844</v>
      </c>
      <c r="E346" s="55"/>
      <c r="F346" s="41"/>
      <c r="G346" s="41"/>
      <c r="H346" s="41"/>
      <c r="I346" s="41"/>
      <c r="J346" s="41"/>
      <c r="K346" s="41"/>
      <c r="L346" s="41"/>
      <c r="M346" s="41"/>
      <c r="N346" s="41"/>
      <c r="O346" s="41"/>
      <c r="P346" s="41"/>
      <c r="Q346" s="35"/>
      <c r="R346" s="42"/>
      <c r="S346" s="42"/>
      <c r="T346" s="42"/>
      <c r="U346" s="42"/>
      <c r="V346" s="42"/>
      <c r="W346" s="42"/>
      <c r="X346" s="42"/>
      <c r="Y346" s="42"/>
      <c r="Z346" s="42"/>
      <c r="AA346" s="42"/>
      <c r="AB346" s="42"/>
    </row>
    <row r="347">
      <c r="A347" s="40">
        <v>346.0</v>
      </c>
      <c r="B347" s="35" t="s">
        <v>1845</v>
      </c>
      <c r="C347" s="35" t="s">
        <v>1174</v>
      </c>
      <c r="D347" s="37" t="s">
        <v>1846</v>
      </c>
      <c r="E347" s="55"/>
      <c r="F347" s="41"/>
      <c r="G347" s="41"/>
      <c r="H347" s="41"/>
      <c r="I347" s="41"/>
      <c r="J347" s="41"/>
      <c r="K347" s="41"/>
      <c r="L347" s="41"/>
      <c r="M347" s="41"/>
      <c r="N347" s="41"/>
      <c r="O347" s="41"/>
      <c r="P347" s="41"/>
      <c r="Q347" s="35"/>
      <c r="R347" s="42"/>
      <c r="S347" s="42"/>
      <c r="T347" s="42"/>
      <c r="U347" s="42"/>
      <c r="V347" s="42"/>
      <c r="W347" s="42"/>
      <c r="X347" s="42"/>
      <c r="Y347" s="42"/>
      <c r="Z347" s="42"/>
      <c r="AA347" s="42"/>
      <c r="AB347" s="42"/>
    </row>
    <row r="348">
      <c r="A348" s="40">
        <v>347.0</v>
      </c>
      <c r="B348" s="35" t="s">
        <v>1847</v>
      </c>
      <c r="C348" s="35" t="s">
        <v>1174</v>
      </c>
      <c r="D348" s="37" t="s">
        <v>1848</v>
      </c>
      <c r="E348" s="55"/>
      <c r="F348" s="41"/>
      <c r="G348" s="41"/>
      <c r="H348" s="41"/>
      <c r="I348" s="41"/>
      <c r="J348" s="41"/>
      <c r="K348" s="41"/>
      <c r="L348" s="41"/>
      <c r="M348" s="41"/>
      <c r="N348" s="41"/>
      <c r="O348" s="41"/>
      <c r="P348" s="41"/>
      <c r="Q348" s="35"/>
      <c r="R348" s="42"/>
      <c r="S348" s="42"/>
      <c r="T348" s="42"/>
      <c r="U348" s="42"/>
      <c r="V348" s="42"/>
      <c r="W348" s="42"/>
      <c r="X348" s="42"/>
      <c r="Y348" s="42"/>
      <c r="Z348" s="42"/>
      <c r="AA348" s="42"/>
      <c r="AB348" s="42"/>
    </row>
    <row r="349">
      <c r="A349" s="40">
        <v>348.0</v>
      </c>
      <c r="B349" s="35" t="s">
        <v>1849</v>
      </c>
      <c r="C349" s="35" t="s">
        <v>1174</v>
      </c>
      <c r="D349" s="37" t="s">
        <v>1850</v>
      </c>
      <c r="E349" s="55"/>
      <c r="F349" s="41"/>
      <c r="G349" s="41"/>
      <c r="H349" s="41"/>
      <c r="I349" s="41"/>
      <c r="J349" s="41"/>
      <c r="K349" s="41"/>
      <c r="L349" s="41"/>
      <c r="M349" s="41"/>
      <c r="N349" s="41"/>
      <c r="O349" s="41"/>
      <c r="P349" s="41"/>
      <c r="Q349" s="35"/>
      <c r="R349" s="42"/>
      <c r="S349" s="42"/>
      <c r="T349" s="42"/>
      <c r="U349" s="42"/>
      <c r="V349" s="42"/>
      <c r="W349" s="42"/>
      <c r="X349" s="42"/>
      <c r="Y349" s="42"/>
      <c r="Z349" s="42"/>
      <c r="AA349" s="42"/>
      <c r="AB349" s="42"/>
    </row>
    <row r="350">
      <c r="A350" s="40">
        <v>349.0</v>
      </c>
      <c r="B350" s="35" t="s">
        <v>1851</v>
      </c>
      <c r="C350" s="35" t="s">
        <v>1174</v>
      </c>
      <c r="D350" s="37" t="s">
        <v>1852</v>
      </c>
      <c r="E350" s="55"/>
      <c r="F350" s="41"/>
      <c r="G350" s="41"/>
      <c r="H350" s="41"/>
      <c r="I350" s="41"/>
      <c r="J350" s="41"/>
      <c r="K350" s="41"/>
      <c r="L350" s="41"/>
      <c r="M350" s="41"/>
      <c r="N350" s="41"/>
      <c r="O350" s="41"/>
      <c r="P350" s="41"/>
      <c r="Q350" s="35"/>
      <c r="R350" s="42"/>
      <c r="S350" s="42"/>
      <c r="T350" s="42"/>
      <c r="U350" s="42"/>
      <c r="V350" s="42"/>
      <c r="W350" s="42"/>
      <c r="X350" s="42"/>
      <c r="Y350" s="42"/>
      <c r="Z350" s="42"/>
      <c r="AA350" s="42"/>
      <c r="AB350" s="42"/>
    </row>
    <row r="351">
      <c r="A351" s="40">
        <v>350.0</v>
      </c>
      <c r="B351" s="35" t="s">
        <v>1853</v>
      </c>
      <c r="C351" s="35" t="s">
        <v>1174</v>
      </c>
      <c r="D351" s="37" t="s">
        <v>1854</v>
      </c>
      <c r="E351" s="55"/>
      <c r="F351" s="41"/>
      <c r="G351" s="41"/>
      <c r="H351" s="41"/>
      <c r="I351" s="41"/>
      <c r="J351" s="41"/>
      <c r="K351" s="41"/>
      <c r="L351" s="41"/>
      <c r="M351" s="41"/>
      <c r="N351" s="41"/>
      <c r="O351" s="41"/>
      <c r="P351" s="41"/>
      <c r="Q351" s="35"/>
      <c r="R351" s="42"/>
      <c r="S351" s="42"/>
      <c r="T351" s="42"/>
      <c r="U351" s="42"/>
      <c r="V351" s="42"/>
      <c r="W351" s="42"/>
      <c r="X351" s="42"/>
      <c r="Y351" s="42"/>
      <c r="Z351" s="42"/>
      <c r="AA351" s="42"/>
      <c r="AB351" s="42"/>
    </row>
    <row r="352">
      <c r="A352" s="40">
        <v>351.0</v>
      </c>
      <c r="B352" s="35" t="s">
        <v>1855</v>
      </c>
      <c r="C352" s="35" t="s">
        <v>24</v>
      </c>
      <c r="D352" s="37" t="s">
        <v>1856</v>
      </c>
      <c r="E352" s="55"/>
      <c r="F352" s="41"/>
      <c r="G352" s="41"/>
      <c r="H352" s="41"/>
      <c r="I352" s="41"/>
      <c r="J352" s="41"/>
      <c r="K352" s="41"/>
      <c r="L352" s="41"/>
      <c r="M352" s="41"/>
      <c r="N352" s="41"/>
      <c r="O352" s="41"/>
      <c r="P352" s="41"/>
      <c r="Q352" s="35"/>
      <c r="R352" s="42"/>
      <c r="S352" s="42"/>
      <c r="T352" s="42"/>
      <c r="U352" s="42"/>
      <c r="V352" s="42"/>
      <c r="W352" s="42"/>
      <c r="X352" s="42"/>
      <c r="Y352" s="42"/>
      <c r="Z352" s="42"/>
      <c r="AA352" s="42"/>
      <c r="AB352" s="42"/>
    </row>
    <row r="353">
      <c r="A353" s="40">
        <v>352.0</v>
      </c>
      <c r="B353" s="35" t="s">
        <v>1857</v>
      </c>
      <c r="C353" s="35" t="s">
        <v>24</v>
      </c>
      <c r="D353" s="37" t="s">
        <v>29</v>
      </c>
      <c r="E353" s="55"/>
      <c r="F353" s="41"/>
      <c r="G353" s="41"/>
      <c r="H353" s="41"/>
      <c r="I353" s="41"/>
      <c r="J353" s="41"/>
      <c r="K353" s="41"/>
      <c r="L353" s="41"/>
      <c r="M353" s="41"/>
      <c r="N353" s="41"/>
      <c r="O353" s="41"/>
      <c r="P353" s="41"/>
      <c r="Q353" s="35"/>
      <c r="R353" s="42"/>
      <c r="S353" s="42"/>
      <c r="T353" s="42"/>
      <c r="U353" s="42"/>
      <c r="V353" s="42"/>
      <c r="W353" s="42"/>
      <c r="X353" s="42"/>
      <c r="Y353" s="42"/>
      <c r="Z353" s="42"/>
      <c r="AA353" s="42"/>
      <c r="AB353" s="42"/>
    </row>
    <row r="354">
      <c r="A354" s="40">
        <v>353.0</v>
      </c>
      <c r="B354" s="35" t="s">
        <v>1858</v>
      </c>
      <c r="C354" s="35" t="s">
        <v>30</v>
      </c>
      <c r="D354" s="37" t="s">
        <v>1859</v>
      </c>
      <c r="E354" s="55"/>
      <c r="F354" s="41"/>
      <c r="G354" s="41"/>
      <c r="H354" s="41"/>
      <c r="I354" s="41"/>
      <c r="J354" s="41"/>
      <c r="K354" s="41"/>
      <c r="L354" s="41"/>
      <c r="M354" s="41"/>
      <c r="N354" s="41"/>
      <c r="O354" s="41"/>
      <c r="P354" s="41"/>
      <c r="Q354" s="35"/>
      <c r="R354" s="42"/>
      <c r="S354" s="42"/>
      <c r="T354" s="42"/>
      <c r="U354" s="42"/>
      <c r="V354" s="42"/>
      <c r="W354" s="42"/>
      <c r="X354" s="42"/>
      <c r="Y354" s="42"/>
      <c r="Z354" s="42"/>
      <c r="AA354" s="42"/>
      <c r="AB354" s="42"/>
    </row>
    <row r="355">
      <c r="A355" s="40">
        <v>354.0</v>
      </c>
      <c r="B355" s="35" t="s">
        <v>1860</v>
      </c>
      <c r="C355" s="35" t="s">
        <v>30</v>
      </c>
      <c r="D355" s="37" t="s">
        <v>1861</v>
      </c>
      <c r="E355" s="55"/>
      <c r="F355" s="41"/>
      <c r="G355" s="41"/>
      <c r="H355" s="41"/>
      <c r="I355" s="41"/>
      <c r="J355" s="41"/>
      <c r="K355" s="41"/>
      <c r="L355" s="41"/>
      <c r="M355" s="41"/>
      <c r="N355" s="41"/>
      <c r="O355" s="41"/>
      <c r="P355" s="41"/>
      <c r="Q355" s="35"/>
      <c r="R355" s="42"/>
      <c r="S355" s="42"/>
      <c r="T355" s="42"/>
      <c r="U355" s="42"/>
      <c r="V355" s="42"/>
      <c r="W355" s="42"/>
      <c r="X355" s="42"/>
      <c r="Y355" s="42"/>
      <c r="Z355" s="42"/>
      <c r="AA355" s="42"/>
      <c r="AB355" s="42"/>
    </row>
    <row r="356">
      <c r="A356" s="40">
        <v>355.0</v>
      </c>
      <c r="B356" s="35" t="s">
        <v>1862</v>
      </c>
      <c r="C356" s="35" t="s">
        <v>30</v>
      </c>
      <c r="D356" s="37" t="s">
        <v>1863</v>
      </c>
      <c r="E356" s="55"/>
      <c r="F356" s="41"/>
      <c r="G356" s="41"/>
      <c r="H356" s="41"/>
      <c r="I356" s="41"/>
      <c r="J356" s="41"/>
      <c r="K356" s="41"/>
      <c r="L356" s="41"/>
      <c r="M356" s="41"/>
      <c r="N356" s="41"/>
      <c r="O356" s="41"/>
      <c r="P356" s="41"/>
      <c r="Q356" s="35"/>
      <c r="R356" s="42"/>
      <c r="S356" s="42"/>
      <c r="T356" s="42"/>
      <c r="U356" s="42"/>
      <c r="V356" s="42"/>
      <c r="W356" s="42"/>
      <c r="X356" s="42"/>
      <c r="Y356" s="42"/>
      <c r="Z356" s="42"/>
      <c r="AA356" s="42"/>
      <c r="AB356" s="42"/>
    </row>
    <row r="357">
      <c r="A357" s="40">
        <v>356.0</v>
      </c>
      <c r="B357" s="35" t="s">
        <v>1864</v>
      </c>
      <c r="C357" s="35" t="s">
        <v>30</v>
      </c>
      <c r="D357" s="37" t="s">
        <v>1865</v>
      </c>
      <c r="E357" s="55"/>
      <c r="F357" s="41"/>
      <c r="G357" s="41"/>
      <c r="H357" s="41"/>
      <c r="I357" s="41"/>
      <c r="J357" s="41"/>
      <c r="K357" s="41"/>
      <c r="L357" s="41"/>
      <c r="M357" s="41"/>
      <c r="N357" s="41"/>
      <c r="O357" s="41"/>
      <c r="P357" s="41"/>
      <c r="Q357" s="35"/>
      <c r="R357" s="42"/>
      <c r="S357" s="42"/>
      <c r="T357" s="42"/>
      <c r="U357" s="42"/>
      <c r="V357" s="42"/>
      <c r="W357" s="42"/>
      <c r="X357" s="42"/>
      <c r="Y357" s="42"/>
      <c r="Z357" s="42"/>
      <c r="AA357" s="42"/>
      <c r="AB357" s="42"/>
    </row>
    <row r="358">
      <c r="A358" s="40">
        <v>357.0</v>
      </c>
      <c r="B358" s="35" t="s">
        <v>1866</v>
      </c>
      <c r="C358" s="35" t="s">
        <v>30</v>
      </c>
      <c r="D358" s="37" t="s">
        <v>1867</v>
      </c>
      <c r="E358" s="55"/>
      <c r="F358" s="41"/>
      <c r="G358" s="41"/>
      <c r="H358" s="41"/>
      <c r="I358" s="41"/>
      <c r="J358" s="41"/>
      <c r="K358" s="41"/>
      <c r="L358" s="41"/>
      <c r="M358" s="41"/>
      <c r="N358" s="41"/>
      <c r="O358" s="41"/>
      <c r="P358" s="41"/>
      <c r="Q358" s="35"/>
      <c r="R358" s="42"/>
      <c r="S358" s="42"/>
      <c r="T358" s="42"/>
      <c r="U358" s="42"/>
      <c r="V358" s="42"/>
      <c r="W358" s="42"/>
      <c r="X358" s="42"/>
      <c r="Y358" s="42"/>
      <c r="Z358" s="42"/>
      <c r="AA358" s="42"/>
      <c r="AB358" s="42"/>
    </row>
    <row r="359">
      <c r="A359" s="40">
        <v>358.0</v>
      </c>
      <c r="B359" s="35" t="s">
        <v>1868</v>
      </c>
      <c r="C359" s="35" t="s">
        <v>30</v>
      </c>
      <c r="D359" s="37" t="s">
        <v>1869</v>
      </c>
      <c r="E359" s="55"/>
      <c r="F359" s="41"/>
      <c r="G359" s="41"/>
      <c r="H359" s="41"/>
      <c r="I359" s="41"/>
      <c r="J359" s="41"/>
      <c r="K359" s="41"/>
      <c r="L359" s="41"/>
      <c r="M359" s="41"/>
      <c r="N359" s="41"/>
      <c r="O359" s="41"/>
      <c r="P359" s="41"/>
      <c r="Q359" s="35"/>
      <c r="R359" s="42"/>
      <c r="S359" s="42"/>
      <c r="T359" s="42"/>
      <c r="U359" s="42"/>
      <c r="V359" s="42"/>
      <c r="W359" s="42"/>
      <c r="X359" s="42"/>
      <c r="Y359" s="42"/>
      <c r="Z359" s="42"/>
      <c r="AA359" s="42"/>
      <c r="AB359" s="42"/>
    </row>
    <row r="360">
      <c r="A360" s="40">
        <v>359.0</v>
      </c>
      <c r="B360" s="35" t="s">
        <v>1870</v>
      </c>
      <c r="C360" s="35" t="s">
        <v>30</v>
      </c>
      <c r="D360" s="37" t="s">
        <v>1871</v>
      </c>
      <c r="E360" s="55"/>
      <c r="F360" s="41"/>
      <c r="G360" s="41"/>
      <c r="H360" s="41"/>
      <c r="I360" s="41"/>
      <c r="J360" s="41"/>
      <c r="K360" s="41"/>
      <c r="L360" s="41"/>
      <c r="M360" s="41"/>
      <c r="N360" s="41"/>
      <c r="O360" s="41"/>
      <c r="P360" s="41"/>
      <c r="Q360" s="35"/>
      <c r="R360" s="42"/>
      <c r="S360" s="42"/>
      <c r="T360" s="42"/>
      <c r="U360" s="42"/>
      <c r="V360" s="42"/>
      <c r="W360" s="42"/>
      <c r="X360" s="42"/>
      <c r="Y360" s="42"/>
      <c r="Z360" s="42"/>
      <c r="AA360" s="42"/>
      <c r="AB360" s="42"/>
    </row>
    <row r="361">
      <c r="A361" s="40">
        <v>360.0</v>
      </c>
      <c r="B361" s="35" t="s">
        <v>1872</v>
      </c>
      <c r="C361" s="35" t="s">
        <v>30</v>
      </c>
      <c r="D361" s="37" t="s">
        <v>1873</v>
      </c>
      <c r="E361" s="55"/>
      <c r="F361" s="41"/>
      <c r="G361" s="41"/>
      <c r="H361" s="41"/>
      <c r="I361" s="41"/>
      <c r="J361" s="41"/>
      <c r="K361" s="41"/>
      <c r="L361" s="41"/>
      <c r="M361" s="41"/>
      <c r="N361" s="41"/>
      <c r="O361" s="41"/>
      <c r="P361" s="41"/>
      <c r="Q361" s="35"/>
      <c r="R361" s="42"/>
      <c r="S361" s="42"/>
      <c r="T361" s="42"/>
      <c r="U361" s="42"/>
      <c r="V361" s="42"/>
      <c r="W361" s="42"/>
      <c r="X361" s="42"/>
      <c r="Y361" s="42"/>
      <c r="Z361" s="42"/>
      <c r="AA361" s="42"/>
      <c r="AB361" s="42"/>
    </row>
    <row r="362">
      <c r="A362" s="40">
        <v>361.0</v>
      </c>
      <c r="B362" s="35" t="s">
        <v>1874</v>
      </c>
      <c r="C362" s="35" t="s">
        <v>33</v>
      </c>
      <c r="D362" s="37" t="s">
        <v>1875</v>
      </c>
      <c r="E362" s="55"/>
      <c r="F362" s="41"/>
      <c r="G362" s="41"/>
      <c r="H362" s="41"/>
      <c r="I362" s="41"/>
      <c r="J362" s="41"/>
      <c r="K362" s="41"/>
      <c r="L362" s="41"/>
      <c r="M362" s="41"/>
      <c r="N362" s="41"/>
      <c r="O362" s="41"/>
      <c r="P362" s="41"/>
      <c r="Q362" s="35"/>
      <c r="R362" s="42"/>
      <c r="S362" s="42"/>
      <c r="T362" s="42"/>
      <c r="U362" s="42"/>
      <c r="V362" s="42"/>
      <c r="W362" s="42"/>
      <c r="X362" s="42"/>
      <c r="Y362" s="42"/>
      <c r="Z362" s="42"/>
      <c r="AA362" s="42"/>
      <c r="AB362" s="42"/>
    </row>
    <row r="363">
      <c r="A363" s="40">
        <v>362.0</v>
      </c>
      <c r="B363" s="35" t="s">
        <v>1876</v>
      </c>
      <c r="C363" s="35" t="s">
        <v>30</v>
      </c>
      <c r="D363" s="37" t="s">
        <v>23</v>
      </c>
      <c r="E363" s="55"/>
      <c r="F363" s="41"/>
      <c r="G363" s="41"/>
      <c r="H363" s="41"/>
      <c r="I363" s="41"/>
      <c r="J363" s="41"/>
      <c r="K363" s="41"/>
      <c r="L363" s="41"/>
      <c r="M363" s="41"/>
      <c r="N363" s="41"/>
      <c r="O363" s="41"/>
      <c r="P363" s="41"/>
      <c r="Q363" s="35"/>
      <c r="R363" s="42"/>
      <c r="S363" s="42"/>
      <c r="T363" s="42"/>
      <c r="U363" s="42"/>
      <c r="V363" s="42"/>
      <c r="W363" s="42"/>
      <c r="X363" s="42"/>
      <c r="Y363" s="42"/>
      <c r="Z363" s="42"/>
      <c r="AA363" s="42"/>
      <c r="AB363" s="42"/>
    </row>
    <row r="364">
      <c r="A364" s="40">
        <v>363.0</v>
      </c>
      <c r="B364" s="35" t="s">
        <v>1877</v>
      </c>
      <c r="C364" s="35" t="s">
        <v>33</v>
      </c>
      <c r="D364" s="37" t="s">
        <v>1878</v>
      </c>
      <c r="E364" s="55"/>
      <c r="F364" s="41"/>
      <c r="G364" s="41"/>
      <c r="H364" s="41"/>
      <c r="I364" s="41"/>
      <c r="J364" s="41"/>
      <c r="K364" s="41"/>
      <c r="L364" s="41"/>
      <c r="M364" s="41"/>
      <c r="N364" s="41"/>
      <c r="O364" s="41"/>
      <c r="P364" s="41"/>
      <c r="Q364" s="35"/>
      <c r="R364" s="42"/>
      <c r="S364" s="42"/>
      <c r="T364" s="42"/>
      <c r="U364" s="42"/>
      <c r="V364" s="42"/>
      <c r="W364" s="42"/>
      <c r="X364" s="42"/>
      <c r="Y364" s="42"/>
      <c r="Z364" s="42"/>
      <c r="AA364" s="42"/>
      <c r="AB364" s="42"/>
    </row>
    <row r="365">
      <c r="A365" s="40">
        <v>364.0</v>
      </c>
      <c r="B365" s="35" t="s">
        <v>1879</v>
      </c>
      <c r="C365" s="35" t="s">
        <v>33</v>
      </c>
      <c r="D365" s="37" t="s">
        <v>1880</v>
      </c>
      <c r="E365" s="55"/>
      <c r="F365" s="41"/>
      <c r="G365" s="41"/>
      <c r="H365" s="41"/>
      <c r="I365" s="41"/>
      <c r="J365" s="41"/>
      <c r="K365" s="41"/>
      <c r="L365" s="41"/>
      <c r="M365" s="41"/>
      <c r="N365" s="41"/>
      <c r="O365" s="41"/>
      <c r="P365" s="41"/>
      <c r="Q365" s="35"/>
      <c r="R365" s="42"/>
      <c r="S365" s="42"/>
      <c r="T365" s="42"/>
      <c r="U365" s="42"/>
      <c r="V365" s="42"/>
      <c r="W365" s="42"/>
      <c r="X365" s="42"/>
      <c r="Y365" s="42"/>
      <c r="Z365" s="42"/>
      <c r="AA365" s="42"/>
      <c r="AB365" s="42"/>
    </row>
    <row r="366">
      <c r="A366" s="40">
        <v>365.0</v>
      </c>
      <c r="B366" s="35" t="s">
        <v>1881</v>
      </c>
      <c r="C366" s="35" t="s">
        <v>30</v>
      </c>
      <c r="D366" s="37" t="s">
        <v>1882</v>
      </c>
      <c r="E366" s="55"/>
      <c r="F366" s="41"/>
      <c r="G366" s="41"/>
      <c r="H366" s="41"/>
      <c r="I366" s="41"/>
      <c r="J366" s="41"/>
      <c r="K366" s="41"/>
      <c r="L366" s="41"/>
      <c r="M366" s="41"/>
      <c r="N366" s="41"/>
      <c r="O366" s="41"/>
      <c r="P366" s="41"/>
      <c r="Q366" s="35"/>
      <c r="R366" s="42"/>
      <c r="S366" s="42"/>
      <c r="T366" s="42"/>
      <c r="U366" s="42"/>
      <c r="V366" s="42"/>
      <c r="W366" s="42"/>
      <c r="X366" s="42"/>
      <c r="Y366" s="42"/>
      <c r="Z366" s="42"/>
      <c r="AA366" s="42"/>
      <c r="AB366" s="42"/>
    </row>
    <row r="367">
      <c r="A367" s="40">
        <v>366.0</v>
      </c>
      <c r="B367" s="35" t="s">
        <v>1883</v>
      </c>
      <c r="C367" s="35" t="s">
        <v>30</v>
      </c>
      <c r="D367" s="37" t="s">
        <v>1884</v>
      </c>
      <c r="E367" s="55"/>
      <c r="F367" s="41"/>
      <c r="G367" s="41"/>
      <c r="H367" s="41"/>
      <c r="I367" s="41"/>
      <c r="J367" s="41"/>
      <c r="K367" s="41"/>
      <c r="L367" s="41"/>
      <c r="M367" s="41"/>
      <c r="N367" s="41"/>
      <c r="O367" s="41"/>
      <c r="P367" s="41"/>
      <c r="Q367" s="35"/>
      <c r="R367" s="42"/>
      <c r="S367" s="42"/>
      <c r="T367" s="42"/>
      <c r="U367" s="42"/>
      <c r="V367" s="42"/>
      <c r="W367" s="42"/>
      <c r="X367" s="42"/>
      <c r="Y367" s="42"/>
      <c r="Z367" s="42"/>
      <c r="AA367" s="42"/>
      <c r="AB367" s="42"/>
    </row>
    <row r="368">
      <c r="A368" s="40">
        <v>367.0</v>
      </c>
      <c r="B368" s="35" t="s">
        <v>1885</v>
      </c>
      <c r="C368" s="35" t="s">
        <v>30</v>
      </c>
      <c r="D368" s="37" t="s">
        <v>1886</v>
      </c>
      <c r="E368" s="55"/>
      <c r="F368" s="41"/>
      <c r="G368" s="41"/>
      <c r="H368" s="41"/>
      <c r="I368" s="41"/>
      <c r="J368" s="41"/>
      <c r="K368" s="41"/>
      <c r="L368" s="41"/>
      <c r="M368" s="41"/>
      <c r="N368" s="41"/>
      <c r="O368" s="41"/>
      <c r="P368" s="41"/>
      <c r="Q368" s="35"/>
      <c r="R368" s="42"/>
      <c r="S368" s="42"/>
      <c r="T368" s="42"/>
      <c r="U368" s="42"/>
      <c r="V368" s="42"/>
      <c r="W368" s="42"/>
      <c r="X368" s="42"/>
      <c r="Y368" s="42"/>
      <c r="Z368" s="42"/>
      <c r="AA368" s="42"/>
      <c r="AB368" s="42"/>
    </row>
    <row r="369">
      <c r="A369" s="40">
        <v>368.0</v>
      </c>
      <c r="B369" s="35" t="s">
        <v>1887</v>
      </c>
      <c r="C369" s="35" t="s">
        <v>30</v>
      </c>
      <c r="D369" s="37" t="s">
        <v>1888</v>
      </c>
      <c r="E369" s="55"/>
      <c r="F369" s="41"/>
      <c r="G369" s="41"/>
      <c r="H369" s="41"/>
      <c r="I369" s="41"/>
      <c r="J369" s="41"/>
      <c r="K369" s="41"/>
      <c r="L369" s="41"/>
      <c r="M369" s="41"/>
      <c r="N369" s="41"/>
      <c r="O369" s="41"/>
      <c r="P369" s="41"/>
      <c r="Q369" s="35"/>
      <c r="R369" s="42"/>
      <c r="S369" s="42"/>
      <c r="T369" s="42"/>
      <c r="U369" s="42"/>
      <c r="V369" s="42"/>
      <c r="W369" s="42"/>
      <c r="X369" s="42"/>
      <c r="Y369" s="42"/>
      <c r="Z369" s="42"/>
      <c r="AA369" s="42"/>
      <c r="AB369" s="42"/>
    </row>
    <row r="370">
      <c r="A370" s="40">
        <v>369.0</v>
      </c>
      <c r="B370" s="35" t="s">
        <v>1889</v>
      </c>
      <c r="C370" s="35" t="s">
        <v>30</v>
      </c>
      <c r="D370" s="37" t="s">
        <v>1890</v>
      </c>
      <c r="E370" s="55"/>
      <c r="F370" s="41"/>
      <c r="G370" s="41"/>
      <c r="H370" s="41"/>
      <c r="I370" s="41"/>
      <c r="J370" s="41"/>
      <c r="K370" s="41"/>
      <c r="L370" s="41"/>
      <c r="M370" s="41"/>
      <c r="N370" s="41"/>
      <c r="O370" s="41"/>
      <c r="P370" s="41"/>
      <c r="Q370" s="35"/>
      <c r="R370" s="42"/>
      <c r="S370" s="42"/>
      <c r="T370" s="42"/>
      <c r="U370" s="42"/>
      <c r="V370" s="42"/>
      <c r="W370" s="42"/>
      <c r="X370" s="42"/>
      <c r="Y370" s="42"/>
      <c r="Z370" s="42"/>
      <c r="AA370" s="42"/>
      <c r="AB370" s="42"/>
    </row>
    <row r="371">
      <c r="A371" s="40">
        <v>370.0</v>
      </c>
      <c r="B371" s="35" t="s">
        <v>1891</v>
      </c>
      <c r="C371" s="35" t="s">
        <v>30</v>
      </c>
      <c r="D371" s="37" t="s">
        <v>1892</v>
      </c>
      <c r="E371" s="55"/>
      <c r="F371" s="41"/>
      <c r="G371" s="41"/>
      <c r="H371" s="41"/>
      <c r="I371" s="41"/>
      <c r="J371" s="41"/>
      <c r="K371" s="41"/>
      <c r="L371" s="41"/>
      <c r="M371" s="41"/>
      <c r="N371" s="41"/>
      <c r="O371" s="41"/>
      <c r="P371" s="41"/>
      <c r="Q371" s="35"/>
      <c r="R371" s="42"/>
      <c r="S371" s="42"/>
      <c r="T371" s="42"/>
      <c r="U371" s="42"/>
      <c r="V371" s="42"/>
      <c r="W371" s="42"/>
      <c r="X371" s="42"/>
      <c r="Y371" s="42"/>
      <c r="Z371" s="42"/>
      <c r="AA371" s="42"/>
      <c r="AB371" s="42"/>
    </row>
    <row r="372">
      <c r="A372" s="40">
        <v>371.0</v>
      </c>
      <c r="B372" s="35" t="s">
        <v>1893</v>
      </c>
      <c r="C372" s="35" t="s">
        <v>30</v>
      </c>
      <c r="D372" s="37" t="s">
        <v>1894</v>
      </c>
      <c r="E372" s="55"/>
      <c r="F372" s="41"/>
      <c r="G372" s="41"/>
      <c r="H372" s="41"/>
      <c r="I372" s="41"/>
      <c r="J372" s="41"/>
      <c r="K372" s="41"/>
      <c r="L372" s="41"/>
      <c r="M372" s="41"/>
      <c r="N372" s="41"/>
      <c r="O372" s="41"/>
      <c r="P372" s="41"/>
      <c r="Q372" s="35"/>
      <c r="R372" s="42"/>
      <c r="S372" s="42"/>
      <c r="T372" s="42"/>
      <c r="U372" s="42"/>
      <c r="V372" s="42"/>
      <c r="W372" s="42"/>
      <c r="X372" s="42"/>
      <c r="Y372" s="42"/>
      <c r="Z372" s="42"/>
      <c r="AA372" s="42"/>
      <c r="AB372" s="42"/>
    </row>
    <row r="373">
      <c r="A373" s="40">
        <v>372.0</v>
      </c>
      <c r="B373" s="35" t="s">
        <v>1895</v>
      </c>
      <c r="C373" s="35" t="s">
        <v>33</v>
      </c>
      <c r="D373" s="37" t="s">
        <v>1896</v>
      </c>
      <c r="E373" s="55"/>
      <c r="F373" s="41"/>
      <c r="G373" s="41"/>
      <c r="H373" s="41"/>
      <c r="I373" s="41"/>
      <c r="J373" s="41"/>
      <c r="K373" s="41"/>
      <c r="L373" s="41"/>
      <c r="M373" s="41"/>
      <c r="N373" s="41"/>
      <c r="O373" s="41"/>
      <c r="P373" s="41"/>
      <c r="Q373" s="35"/>
      <c r="R373" s="42"/>
      <c r="S373" s="42"/>
      <c r="T373" s="42"/>
      <c r="U373" s="42"/>
      <c r="V373" s="42"/>
      <c r="W373" s="42"/>
      <c r="X373" s="42"/>
      <c r="Y373" s="42"/>
      <c r="Z373" s="42"/>
      <c r="AA373" s="42"/>
      <c r="AB373" s="42"/>
    </row>
    <row r="374">
      <c r="A374" s="40">
        <v>373.0</v>
      </c>
      <c r="B374" s="35" t="s">
        <v>1897</v>
      </c>
      <c r="C374" s="35" t="s">
        <v>33</v>
      </c>
      <c r="D374" s="37" t="s">
        <v>1898</v>
      </c>
      <c r="E374" s="55"/>
      <c r="F374" s="41"/>
      <c r="G374" s="41"/>
      <c r="H374" s="41"/>
      <c r="I374" s="41"/>
      <c r="J374" s="41"/>
      <c r="K374" s="41"/>
      <c r="L374" s="41"/>
      <c r="M374" s="41"/>
      <c r="N374" s="41"/>
      <c r="O374" s="41"/>
      <c r="P374" s="41"/>
      <c r="Q374" s="35"/>
      <c r="R374" s="42"/>
      <c r="S374" s="42"/>
      <c r="T374" s="42"/>
      <c r="U374" s="42"/>
      <c r="V374" s="42"/>
      <c r="W374" s="42"/>
      <c r="X374" s="42"/>
      <c r="Y374" s="42"/>
      <c r="Z374" s="42"/>
      <c r="AA374" s="42"/>
      <c r="AB374" s="42"/>
    </row>
    <row r="375">
      <c r="A375" s="40">
        <v>374.0</v>
      </c>
      <c r="B375" s="35" t="s">
        <v>1899</v>
      </c>
      <c r="C375" s="35" t="s">
        <v>24</v>
      </c>
      <c r="D375" s="37" t="s">
        <v>23</v>
      </c>
      <c r="E375" s="55"/>
      <c r="F375" s="41"/>
      <c r="G375" s="41"/>
      <c r="H375" s="41"/>
      <c r="I375" s="41"/>
      <c r="J375" s="41"/>
      <c r="K375" s="41"/>
      <c r="L375" s="41"/>
      <c r="M375" s="41"/>
      <c r="N375" s="41"/>
      <c r="O375" s="41"/>
      <c r="P375" s="41"/>
      <c r="Q375" s="35"/>
      <c r="R375" s="42"/>
      <c r="S375" s="42"/>
      <c r="T375" s="42"/>
      <c r="U375" s="42"/>
      <c r="V375" s="42"/>
      <c r="W375" s="42"/>
      <c r="X375" s="42"/>
      <c r="Y375" s="42"/>
      <c r="Z375" s="42"/>
      <c r="AA375" s="42"/>
      <c r="AB375" s="42"/>
    </row>
    <row r="376">
      <c r="A376" s="40">
        <v>375.0</v>
      </c>
      <c r="B376" s="35" t="s">
        <v>1900</v>
      </c>
      <c r="C376" s="35" t="s">
        <v>24</v>
      </c>
      <c r="D376" s="37" t="s">
        <v>1901</v>
      </c>
      <c r="E376" s="55"/>
      <c r="F376" s="41"/>
      <c r="G376" s="41"/>
      <c r="H376" s="41"/>
      <c r="I376" s="41"/>
      <c r="J376" s="41"/>
      <c r="K376" s="41"/>
      <c r="L376" s="41"/>
      <c r="M376" s="41"/>
      <c r="N376" s="41"/>
      <c r="O376" s="41"/>
      <c r="P376" s="41"/>
      <c r="Q376" s="35"/>
      <c r="R376" s="42"/>
      <c r="S376" s="42"/>
      <c r="T376" s="42"/>
      <c r="U376" s="42"/>
      <c r="V376" s="42"/>
      <c r="W376" s="42"/>
      <c r="X376" s="42"/>
      <c r="Y376" s="42"/>
      <c r="Z376" s="42"/>
      <c r="AA376" s="42"/>
      <c r="AB376" s="42"/>
    </row>
    <row r="377">
      <c r="A377" s="40">
        <v>376.0</v>
      </c>
      <c r="B377" s="35" t="s">
        <v>1902</v>
      </c>
      <c r="C377" s="35" t="s">
        <v>24</v>
      </c>
      <c r="D377" s="37" t="s">
        <v>1903</v>
      </c>
      <c r="E377" s="55"/>
      <c r="F377" s="41"/>
      <c r="G377" s="41"/>
      <c r="H377" s="41"/>
      <c r="I377" s="41"/>
      <c r="J377" s="41"/>
      <c r="K377" s="41"/>
      <c r="L377" s="41"/>
      <c r="M377" s="41"/>
      <c r="N377" s="41"/>
      <c r="O377" s="41"/>
      <c r="P377" s="41"/>
      <c r="Q377" s="35"/>
      <c r="R377" s="42"/>
      <c r="S377" s="42"/>
      <c r="T377" s="42"/>
      <c r="U377" s="42"/>
      <c r="V377" s="42"/>
      <c r="W377" s="42"/>
      <c r="X377" s="42"/>
      <c r="Y377" s="42"/>
      <c r="Z377" s="42"/>
      <c r="AA377" s="42"/>
      <c r="AB377" s="42"/>
    </row>
    <row r="378">
      <c r="A378" s="40">
        <v>377.0</v>
      </c>
      <c r="B378" s="35" t="s">
        <v>1904</v>
      </c>
      <c r="C378" s="35" t="s">
        <v>1174</v>
      </c>
      <c r="D378" s="37" t="s">
        <v>1905</v>
      </c>
      <c r="E378" s="55"/>
      <c r="F378" s="41"/>
      <c r="G378" s="41"/>
      <c r="H378" s="41"/>
      <c r="I378" s="41"/>
      <c r="J378" s="41"/>
      <c r="K378" s="41"/>
      <c r="L378" s="41"/>
      <c r="M378" s="41"/>
      <c r="N378" s="41"/>
      <c r="O378" s="41"/>
      <c r="P378" s="41"/>
      <c r="Q378" s="35"/>
      <c r="R378" s="42"/>
      <c r="S378" s="42"/>
      <c r="T378" s="42"/>
      <c r="U378" s="42"/>
      <c r="V378" s="42"/>
      <c r="W378" s="42"/>
      <c r="X378" s="42"/>
      <c r="Y378" s="42"/>
      <c r="Z378" s="42"/>
      <c r="AA378" s="42"/>
      <c r="AB378" s="42"/>
    </row>
    <row r="379">
      <c r="A379" s="40">
        <v>378.0</v>
      </c>
      <c r="B379" s="35" t="s">
        <v>1906</v>
      </c>
      <c r="C379" s="35" t="s">
        <v>30</v>
      </c>
      <c r="D379" s="37" t="s">
        <v>1907</v>
      </c>
      <c r="E379" s="55"/>
      <c r="F379" s="41"/>
      <c r="G379" s="41"/>
      <c r="H379" s="41"/>
      <c r="I379" s="41"/>
      <c r="J379" s="41"/>
      <c r="K379" s="41"/>
      <c r="L379" s="41"/>
      <c r="M379" s="41"/>
      <c r="N379" s="41"/>
      <c r="O379" s="41"/>
      <c r="P379" s="41"/>
      <c r="Q379" s="35"/>
      <c r="R379" s="42"/>
      <c r="S379" s="42"/>
      <c r="T379" s="42"/>
      <c r="U379" s="42"/>
      <c r="V379" s="42"/>
      <c r="W379" s="42"/>
      <c r="X379" s="42"/>
      <c r="Y379" s="42"/>
      <c r="Z379" s="42"/>
      <c r="AA379" s="42"/>
      <c r="AB379" s="42"/>
    </row>
    <row r="380">
      <c r="A380" s="40">
        <v>379.0</v>
      </c>
      <c r="B380" s="35" t="s">
        <v>1908</v>
      </c>
      <c r="C380" s="35" t="s">
        <v>30</v>
      </c>
      <c r="D380" s="37" t="s">
        <v>1909</v>
      </c>
      <c r="E380" s="55"/>
      <c r="F380" s="41"/>
      <c r="G380" s="41"/>
      <c r="H380" s="41"/>
      <c r="I380" s="41"/>
      <c r="J380" s="41"/>
      <c r="K380" s="41"/>
      <c r="L380" s="41"/>
      <c r="M380" s="41"/>
      <c r="N380" s="41"/>
      <c r="O380" s="41"/>
      <c r="P380" s="41"/>
      <c r="Q380" s="35"/>
      <c r="R380" s="42"/>
      <c r="S380" s="42"/>
      <c r="T380" s="42"/>
      <c r="U380" s="42"/>
      <c r="V380" s="42"/>
      <c r="W380" s="42"/>
      <c r="X380" s="42"/>
      <c r="Y380" s="42"/>
      <c r="Z380" s="42"/>
      <c r="AA380" s="42"/>
      <c r="AB380" s="42"/>
    </row>
    <row r="381">
      <c r="A381" s="40">
        <v>380.0</v>
      </c>
      <c r="B381" s="35" t="s">
        <v>1910</v>
      </c>
      <c r="C381" s="35" t="s">
        <v>24</v>
      </c>
      <c r="D381" s="37" t="s">
        <v>1911</v>
      </c>
      <c r="E381" s="55"/>
      <c r="F381" s="41"/>
      <c r="G381" s="41"/>
      <c r="H381" s="41"/>
      <c r="I381" s="41"/>
      <c r="J381" s="41"/>
      <c r="K381" s="41"/>
      <c r="L381" s="41"/>
      <c r="M381" s="41"/>
      <c r="N381" s="41"/>
      <c r="O381" s="41"/>
      <c r="P381" s="41"/>
      <c r="Q381" s="35"/>
      <c r="R381" s="42"/>
      <c r="S381" s="42"/>
      <c r="T381" s="42"/>
      <c r="U381" s="42"/>
      <c r="V381" s="42"/>
      <c r="W381" s="42"/>
      <c r="X381" s="42"/>
      <c r="Y381" s="42"/>
      <c r="Z381" s="42"/>
      <c r="AA381" s="42"/>
      <c r="AB381" s="42"/>
    </row>
    <row r="382">
      <c r="A382" s="40">
        <v>381.0</v>
      </c>
      <c r="B382" s="35" t="s">
        <v>1912</v>
      </c>
      <c r="C382" s="35" t="s">
        <v>30</v>
      </c>
      <c r="D382" s="37" t="s">
        <v>1913</v>
      </c>
      <c r="E382" s="55"/>
      <c r="F382" s="41"/>
      <c r="G382" s="41"/>
      <c r="H382" s="41"/>
      <c r="I382" s="41"/>
      <c r="J382" s="41"/>
      <c r="K382" s="41"/>
      <c r="L382" s="41"/>
      <c r="M382" s="41"/>
      <c r="N382" s="41"/>
      <c r="O382" s="41"/>
      <c r="P382" s="41"/>
      <c r="Q382" s="35"/>
      <c r="R382" s="42"/>
      <c r="S382" s="42"/>
      <c r="T382" s="42"/>
      <c r="U382" s="42"/>
      <c r="V382" s="42"/>
      <c r="W382" s="42"/>
      <c r="X382" s="42"/>
      <c r="Y382" s="42"/>
      <c r="Z382" s="42"/>
      <c r="AA382" s="42"/>
      <c r="AB382" s="42"/>
    </row>
    <row r="383">
      <c r="A383" s="40">
        <v>382.0</v>
      </c>
      <c r="B383" s="35" t="s">
        <v>1914</v>
      </c>
      <c r="C383" s="35" t="s">
        <v>24</v>
      </c>
      <c r="D383" s="37" t="s">
        <v>1915</v>
      </c>
      <c r="E383" s="55"/>
      <c r="F383" s="41"/>
      <c r="G383" s="41"/>
      <c r="H383" s="41"/>
      <c r="I383" s="41"/>
      <c r="J383" s="41"/>
      <c r="K383" s="41"/>
      <c r="L383" s="41"/>
      <c r="M383" s="41"/>
      <c r="N383" s="41"/>
      <c r="O383" s="41"/>
      <c r="P383" s="41"/>
      <c r="Q383" s="35"/>
      <c r="R383" s="42"/>
      <c r="S383" s="42"/>
      <c r="T383" s="42"/>
      <c r="U383" s="42"/>
      <c r="V383" s="42"/>
      <c r="W383" s="42"/>
      <c r="X383" s="42"/>
      <c r="Y383" s="42"/>
      <c r="Z383" s="42"/>
      <c r="AA383" s="42"/>
      <c r="AB383" s="42"/>
    </row>
    <row r="384">
      <c r="A384" s="40">
        <v>383.0</v>
      </c>
      <c r="B384" s="35" t="s">
        <v>1916</v>
      </c>
      <c r="C384" s="35" t="s">
        <v>24</v>
      </c>
      <c r="D384" s="37" t="s">
        <v>1917</v>
      </c>
      <c r="E384" s="55"/>
      <c r="F384" s="41"/>
      <c r="G384" s="41"/>
      <c r="H384" s="41"/>
      <c r="I384" s="41"/>
      <c r="J384" s="41"/>
      <c r="K384" s="41"/>
      <c r="L384" s="41"/>
      <c r="M384" s="41"/>
      <c r="N384" s="41"/>
      <c r="O384" s="41"/>
      <c r="P384" s="41"/>
      <c r="Q384" s="35"/>
      <c r="R384" s="42"/>
      <c r="S384" s="42"/>
      <c r="T384" s="42"/>
      <c r="U384" s="42"/>
      <c r="V384" s="42"/>
      <c r="W384" s="42"/>
      <c r="X384" s="42"/>
      <c r="Y384" s="42"/>
      <c r="Z384" s="42"/>
      <c r="AA384" s="42"/>
      <c r="AB384" s="42"/>
    </row>
    <row r="385">
      <c r="A385" s="40">
        <v>384.0</v>
      </c>
      <c r="B385" s="35" t="s">
        <v>1918</v>
      </c>
      <c r="C385" s="35" t="s">
        <v>33</v>
      </c>
      <c r="D385" s="37" t="s">
        <v>1919</v>
      </c>
      <c r="E385" s="55"/>
      <c r="F385" s="41"/>
      <c r="G385" s="41"/>
      <c r="H385" s="41"/>
      <c r="I385" s="41"/>
      <c r="J385" s="41"/>
      <c r="K385" s="41"/>
      <c r="L385" s="41"/>
      <c r="M385" s="41"/>
      <c r="N385" s="41"/>
      <c r="O385" s="41"/>
      <c r="P385" s="41"/>
      <c r="Q385" s="35"/>
      <c r="R385" s="42"/>
      <c r="S385" s="42"/>
      <c r="T385" s="42"/>
      <c r="U385" s="42"/>
      <c r="V385" s="42"/>
      <c r="W385" s="42"/>
      <c r="X385" s="42"/>
      <c r="Y385" s="42"/>
      <c r="Z385" s="42"/>
      <c r="AA385" s="42"/>
      <c r="AB385" s="42"/>
    </row>
    <row r="386">
      <c r="A386" s="40">
        <v>385.0</v>
      </c>
      <c r="B386" s="35" t="s">
        <v>1920</v>
      </c>
      <c r="C386" s="35" t="s">
        <v>33</v>
      </c>
      <c r="D386" s="37" t="s">
        <v>1921</v>
      </c>
      <c r="E386" s="55"/>
      <c r="F386" s="41"/>
      <c r="G386" s="41"/>
      <c r="H386" s="41"/>
      <c r="I386" s="41"/>
      <c r="J386" s="41"/>
      <c r="K386" s="41"/>
      <c r="L386" s="41"/>
      <c r="M386" s="41"/>
      <c r="N386" s="41"/>
      <c r="O386" s="41"/>
      <c r="P386" s="41"/>
      <c r="Q386" s="35"/>
      <c r="R386" s="42"/>
      <c r="S386" s="42"/>
      <c r="T386" s="42"/>
      <c r="U386" s="42"/>
      <c r="V386" s="42"/>
      <c r="W386" s="42"/>
      <c r="X386" s="42"/>
      <c r="Y386" s="42"/>
      <c r="Z386" s="42"/>
      <c r="AA386" s="42"/>
      <c r="AB386" s="42"/>
    </row>
    <row r="387">
      <c r="A387" s="40">
        <v>386.0</v>
      </c>
      <c r="B387" s="35" t="s">
        <v>1922</v>
      </c>
      <c r="C387" s="35" t="s">
        <v>33</v>
      </c>
      <c r="D387" s="37" t="s">
        <v>1923</v>
      </c>
      <c r="E387" s="55"/>
      <c r="F387" s="41"/>
      <c r="G387" s="41"/>
      <c r="H387" s="41"/>
      <c r="I387" s="41"/>
      <c r="J387" s="41"/>
      <c r="K387" s="41"/>
      <c r="L387" s="41"/>
      <c r="M387" s="41"/>
      <c r="N387" s="41"/>
      <c r="O387" s="41"/>
      <c r="P387" s="41"/>
      <c r="Q387" s="35"/>
      <c r="R387" s="42"/>
      <c r="S387" s="42"/>
      <c r="T387" s="42"/>
      <c r="U387" s="42"/>
      <c r="V387" s="42"/>
      <c r="W387" s="42"/>
      <c r="X387" s="42"/>
      <c r="Y387" s="42"/>
      <c r="Z387" s="42"/>
      <c r="AA387" s="42"/>
      <c r="AB387" s="42"/>
    </row>
    <row r="388">
      <c r="A388" s="40">
        <v>387.0</v>
      </c>
      <c r="B388" s="35" t="s">
        <v>1924</v>
      </c>
      <c r="C388" s="35" t="s">
        <v>33</v>
      </c>
      <c r="D388" s="37" t="s">
        <v>1925</v>
      </c>
      <c r="E388" s="55"/>
      <c r="F388" s="41"/>
      <c r="G388" s="41"/>
      <c r="H388" s="41"/>
      <c r="I388" s="41"/>
      <c r="J388" s="41"/>
      <c r="K388" s="41"/>
      <c r="L388" s="41"/>
      <c r="M388" s="41"/>
      <c r="N388" s="41"/>
      <c r="O388" s="41"/>
      <c r="P388" s="41"/>
      <c r="Q388" s="35"/>
      <c r="R388" s="42"/>
      <c r="S388" s="42"/>
      <c r="T388" s="42"/>
      <c r="U388" s="42"/>
      <c r="V388" s="42"/>
      <c r="W388" s="42"/>
      <c r="X388" s="42"/>
      <c r="Y388" s="42"/>
      <c r="Z388" s="42"/>
      <c r="AA388" s="42"/>
      <c r="AB388" s="42"/>
    </row>
    <row r="389">
      <c r="A389" s="40">
        <v>388.0</v>
      </c>
      <c r="B389" s="35" t="s">
        <v>1926</v>
      </c>
      <c r="C389" s="35" t="s">
        <v>30</v>
      </c>
      <c r="D389" s="37" t="s">
        <v>1927</v>
      </c>
      <c r="E389" s="55"/>
      <c r="F389" s="41"/>
      <c r="G389" s="41"/>
      <c r="H389" s="41"/>
      <c r="I389" s="41"/>
      <c r="J389" s="41"/>
      <c r="K389" s="41"/>
      <c r="L389" s="41"/>
      <c r="M389" s="41"/>
      <c r="N389" s="41"/>
      <c r="O389" s="41"/>
      <c r="P389" s="41"/>
      <c r="Q389" s="35"/>
      <c r="R389" s="42"/>
      <c r="S389" s="42"/>
      <c r="T389" s="42"/>
      <c r="U389" s="42"/>
      <c r="V389" s="42"/>
      <c r="W389" s="42"/>
      <c r="X389" s="42"/>
      <c r="Y389" s="42"/>
      <c r="Z389" s="42"/>
      <c r="AA389" s="42"/>
      <c r="AB389" s="42"/>
    </row>
    <row r="390">
      <c r="A390" s="40">
        <v>389.0</v>
      </c>
      <c r="B390" s="35" t="s">
        <v>1928</v>
      </c>
      <c r="C390" s="35" t="s">
        <v>30</v>
      </c>
      <c r="D390" s="37" t="s">
        <v>1929</v>
      </c>
      <c r="E390" s="55"/>
      <c r="F390" s="41"/>
      <c r="G390" s="41"/>
      <c r="H390" s="41"/>
      <c r="I390" s="41"/>
      <c r="J390" s="41"/>
      <c r="K390" s="41"/>
      <c r="L390" s="41"/>
      <c r="M390" s="41"/>
      <c r="N390" s="41"/>
      <c r="O390" s="41"/>
      <c r="P390" s="41"/>
      <c r="Q390" s="35"/>
      <c r="R390" s="42"/>
      <c r="S390" s="42"/>
      <c r="T390" s="42"/>
      <c r="U390" s="42"/>
      <c r="V390" s="42"/>
      <c r="W390" s="42"/>
      <c r="X390" s="42"/>
      <c r="Y390" s="42"/>
      <c r="Z390" s="42"/>
      <c r="AA390" s="42"/>
      <c r="AB390" s="42"/>
    </row>
    <row r="391">
      <c r="A391" s="40">
        <v>390.0</v>
      </c>
      <c r="B391" s="35" t="s">
        <v>1930</v>
      </c>
      <c r="C391" s="35" t="s">
        <v>30</v>
      </c>
      <c r="D391" s="37" t="s">
        <v>1931</v>
      </c>
      <c r="E391" s="55"/>
      <c r="F391" s="41"/>
      <c r="G391" s="41"/>
      <c r="H391" s="41"/>
      <c r="I391" s="41"/>
      <c r="J391" s="41"/>
      <c r="K391" s="41"/>
      <c r="L391" s="41"/>
      <c r="M391" s="41"/>
      <c r="N391" s="41"/>
      <c r="O391" s="41"/>
      <c r="P391" s="41"/>
      <c r="Q391" s="35"/>
      <c r="R391" s="42"/>
      <c r="S391" s="42"/>
      <c r="T391" s="42"/>
      <c r="U391" s="42"/>
      <c r="V391" s="42"/>
      <c r="W391" s="42"/>
      <c r="X391" s="42"/>
      <c r="Y391" s="42"/>
      <c r="Z391" s="42"/>
      <c r="AA391" s="42"/>
      <c r="AB391" s="42"/>
    </row>
    <row r="392">
      <c r="A392" s="40">
        <v>391.0</v>
      </c>
      <c r="B392" s="35" t="s">
        <v>1932</v>
      </c>
      <c r="C392" s="35" t="s">
        <v>33</v>
      </c>
      <c r="D392" s="37" t="s">
        <v>1933</v>
      </c>
      <c r="E392" s="55"/>
      <c r="F392" s="41"/>
      <c r="G392" s="41"/>
      <c r="H392" s="41"/>
      <c r="I392" s="41"/>
      <c r="J392" s="41"/>
      <c r="K392" s="41"/>
      <c r="L392" s="41"/>
      <c r="M392" s="41"/>
      <c r="N392" s="41"/>
      <c r="O392" s="41"/>
      <c r="P392" s="41"/>
      <c r="Q392" s="35"/>
      <c r="R392" s="42"/>
      <c r="S392" s="42"/>
      <c r="T392" s="42"/>
      <c r="U392" s="42"/>
      <c r="V392" s="42"/>
      <c r="W392" s="42"/>
      <c r="X392" s="42"/>
      <c r="Y392" s="42"/>
      <c r="Z392" s="42"/>
      <c r="AA392" s="42"/>
      <c r="AB392" s="42"/>
    </row>
    <row r="393">
      <c r="A393" s="40">
        <v>392.0</v>
      </c>
      <c r="B393" s="35" t="s">
        <v>1934</v>
      </c>
      <c r="C393" s="35" t="s">
        <v>33</v>
      </c>
      <c r="D393" s="37" t="s">
        <v>1935</v>
      </c>
      <c r="E393" s="55"/>
      <c r="F393" s="41"/>
      <c r="G393" s="41"/>
      <c r="H393" s="41"/>
      <c r="I393" s="41"/>
      <c r="J393" s="41"/>
      <c r="K393" s="41"/>
      <c r="L393" s="41"/>
      <c r="M393" s="41"/>
      <c r="N393" s="41"/>
      <c r="O393" s="41"/>
      <c r="P393" s="41"/>
      <c r="Q393" s="35"/>
      <c r="R393" s="42"/>
      <c r="S393" s="42"/>
      <c r="T393" s="42"/>
      <c r="U393" s="42"/>
      <c r="V393" s="42"/>
      <c r="W393" s="42"/>
      <c r="X393" s="42"/>
      <c r="Y393" s="42"/>
      <c r="Z393" s="42"/>
      <c r="AA393" s="42"/>
      <c r="AB393" s="42"/>
    </row>
    <row r="394">
      <c r="A394" s="40">
        <v>393.0</v>
      </c>
      <c r="B394" s="35" t="s">
        <v>1936</v>
      </c>
      <c r="C394" s="35" t="s">
        <v>30</v>
      </c>
      <c r="D394" s="37" t="s">
        <v>1937</v>
      </c>
      <c r="E394" s="55"/>
      <c r="F394" s="41"/>
      <c r="G394" s="41"/>
      <c r="H394" s="41"/>
      <c r="I394" s="41"/>
      <c r="J394" s="41"/>
      <c r="K394" s="41"/>
      <c r="L394" s="41"/>
      <c r="M394" s="41"/>
      <c r="N394" s="41"/>
      <c r="O394" s="41"/>
      <c r="P394" s="41"/>
      <c r="Q394" s="35"/>
      <c r="R394" s="42"/>
      <c r="S394" s="42"/>
      <c r="T394" s="42"/>
      <c r="U394" s="42"/>
      <c r="V394" s="42"/>
      <c r="W394" s="42"/>
      <c r="X394" s="42"/>
      <c r="Y394" s="42"/>
      <c r="Z394" s="42"/>
      <c r="AA394" s="42"/>
      <c r="AB394" s="42"/>
    </row>
    <row r="395">
      <c r="A395" s="40">
        <v>394.0</v>
      </c>
      <c r="B395" s="35" t="s">
        <v>1938</v>
      </c>
      <c r="C395" s="35" t="s">
        <v>30</v>
      </c>
      <c r="D395" s="37" t="s">
        <v>1939</v>
      </c>
      <c r="E395" s="55"/>
      <c r="F395" s="41"/>
      <c r="G395" s="41"/>
      <c r="H395" s="41"/>
      <c r="I395" s="41"/>
      <c r="J395" s="41"/>
      <c r="K395" s="41"/>
      <c r="L395" s="41"/>
      <c r="M395" s="41"/>
      <c r="N395" s="41"/>
      <c r="O395" s="41"/>
      <c r="P395" s="41"/>
      <c r="Q395" s="35"/>
      <c r="R395" s="42"/>
      <c r="S395" s="42"/>
      <c r="T395" s="42"/>
      <c r="U395" s="42"/>
      <c r="V395" s="42"/>
      <c r="W395" s="42"/>
      <c r="X395" s="42"/>
      <c r="Y395" s="42"/>
      <c r="Z395" s="42"/>
      <c r="AA395" s="42"/>
      <c r="AB395" s="42"/>
    </row>
    <row r="396">
      <c r="A396" s="40">
        <v>395.0</v>
      </c>
      <c r="B396" s="35" t="s">
        <v>1940</v>
      </c>
      <c r="C396" s="35" t="s">
        <v>1174</v>
      </c>
      <c r="D396" s="37" t="s">
        <v>1941</v>
      </c>
      <c r="E396" s="55"/>
      <c r="F396" s="41"/>
      <c r="G396" s="41"/>
      <c r="H396" s="41"/>
      <c r="I396" s="41"/>
      <c r="J396" s="41"/>
      <c r="K396" s="41"/>
      <c r="L396" s="41"/>
      <c r="M396" s="41"/>
      <c r="N396" s="41"/>
      <c r="O396" s="41"/>
      <c r="P396" s="41"/>
      <c r="Q396" s="35"/>
      <c r="R396" s="42"/>
      <c r="S396" s="42"/>
      <c r="T396" s="42"/>
      <c r="U396" s="42"/>
      <c r="V396" s="42"/>
      <c r="W396" s="42"/>
      <c r="X396" s="42"/>
      <c r="Y396" s="42"/>
      <c r="Z396" s="42"/>
      <c r="AA396" s="42"/>
      <c r="AB396" s="42"/>
    </row>
    <row r="397">
      <c r="A397" s="40">
        <v>396.0</v>
      </c>
      <c r="B397" s="35" t="s">
        <v>1942</v>
      </c>
      <c r="C397" s="35" t="s">
        <v>33</v>
      </c>
      <c r="D397" s="37" t="s">
        <v>1943</v>
      </c>
      <c r="E397" s="55"/>
      <c r="F397" s="41"/>
      <c r="G397" s="41"/>
      <c r="H397" s="41"/>
      <c r="I397" s="41"/>
      <c r="J397" s="41"/>
      <c r="K397" s="41"/>
      <c r="L397" s="41"/>
      <c r="M397" s="41"/>
      <c r="N397" s="41"/>
      <c r="O397" s="41"/>
      <c r="P397" s="41"/>
      <c r="Q397" s="35"/>
      <c r="R397" s="42"/>
      <c r="S397" s="42"/>
      <c r="T397" s="42"/>
      <c r="U397" s="42"/>
      <c r="V397" s="42"/>
      <c r="W397" s="42"/>
      <c r="X397" s="42"/>
      <c r="Y397" s="42"/>
      <c r="Z397" s="42"/>
      <c r="AA397" s="42"/>
      <c r="AB397" s="42"/>
    </row>
    <row r="398">
      <c r="A398" s="40">
        <v>397.0</v>
      </c>
      <c r="B398" s="35" t="s">
        <v>1944</v>
      </c>
      <c r="C398" s="35" t="s">
        <v>30</v>
      </c>
      <c r="D398" s="37" t="s">
        <v>1532</v>
      </c>
      <c r="E398" s="55"/>
      <c r="F398" s="41"/>
      <c r="G398" s="41"/>
      <c r="H398" s="41"/>
      <c r="I398" s="41"/>
      <c r="J398" s="41"/>
      <c r="K398" s="41"/>
      <c r="L398" s="41"/>
      <c r="M398" s="41"/>
      <c r="N398" s="41"/>
      <c r="O398" s="41"/>
      <c r="P398" s="41"/>
      <c r="Q398" s="35"/>
      <c r="R398" s="42"/>
      <c r="S398" s="42"/>
      <c r="T398" s="42"/>
      <c r="U398" s="42"/>
      <c r="V398" s="42"/>
      <c r="W398" s="42"/>
      <c r="X398" s="42"/>
      <c r="Y398" s="42"/>
      <c r="Z398" s="42"/>
      <c r="AA398" s="42"/>
      <c r="AB398" s="42"/>
    </row>
    <row r="399">
      <c r="A399" s="35"/>
      <c r="B399" s="35"/>
      <c r="C399" s="35"/>
      <c r="D399" s="37"/>
      <c r="E399" s="55"/>
      <c r="F399" s="41"/>
      <c r="G399" s="41"/>
      <c r="H399" s="41"/>
      <c r="I399" s="41"/>
      <c r="J399" s="41"/>
      <c r="K399" s="41"/>
      <c r="L399" s="41"/>
      <c r="M399" s="41"/>
      <c r="N399" s="41"/>
      <c r="O399" s="41"/>
      <c r="P399" s="41"/>
      <c r="Q399" s="35"/>
      <c r="R399" s="42"/>
      <c r="S399" s="42"/>
      <c r="T399" s="42"/>
      <c r="U399" s="42"/>
      <c r="V399" s="42"/>
      <c r="W399" s="42"/>
      <c r="X399" s="42"/>
      <c r="Y399" s="42"/>
      <c r="Z399" s="42"/>
      <c r="AA399" s="42"/>
      <c r="AB399" s="42"/>
    </row>
    <row r="400">
      <c r="A400" s="35"/>
      <c r="B400" s="35"/>
      <c r="C400" s="35"/>
      <c r="D400" s="37"/>
      <c r="E400" s="55"/>
      <c r="F400" s="41"/>
      <c r="G400" s="41"/>
      <c r="H400" s="41"/>
      <c r="I400" s="41"/>
      <c r="J400" s="41"/>
      <c r="K400" s="41"/>
      <c r="L400" s="41"/>
      <c r="M400" s="41"/>
      <c r="N400" s="41"/>
      <c r="O400" s="41"/>
      <c r="P400" s="41"/>
      <c r="Q400" s="35"/>
      <c r="R400" s="42"/>
      <c r="S400" s="42"/>
      <c r="T400" s="42"/>
      <c r="U400" s="42"/>
      <c r="V400" s="42"/>
      <c r="W400" s="42"/>
      <c r="X400" s="42"/>
      <c r="Y400" s="42"/>
      <c r="Z400" s="42"/>
      <c r="AA400" s="42"/>
      <c r="AB400" s="42"/>
    </row>
    <row r="401">
      <c r="A401" s="35"/>
      <c r="B401" s="35"/>
      <c r="C401" s="35"/>
      <c r="D401" s="37"/>
      <c r="E401" s="55"/>
      <c r="F401" s="41"/>
      <c r="G401" s="41"/>
      <c r="H401" s="41"/>
      <c r="I401" s="41"/>
      <c r="J401" s="41"/>
      <c r="K401" s="41"/>
      <c r="L401" s="41"/>
      <c r="M401" s="41"/>
      <c r="N401" s="41"/>
      <c r="O401" s="41"/>
      <c r="P401" s="41"/>
      <c r="Q401" s="35"/>
      <c r="R401" s="42"/>
      <c r="S401" s="42"/>
      <c r="T401" s="42"/>
      <c r="U401" s="42"/>
      <c r="V401" s="42"/>
      <c r="W401" s="42"/>
      <c r="X401" s="42"/>
      <c r="Y401" s="42"/>
      <c r="Z401" s="42"/>
      <c r="AA401" s="42"/>
      <c r="AB401" s="42"/>
    </row>
    <row r="402">
      <c r="A402" s="35"/>
      <c r="B402" s="35"/>
      <c r="C402" s="35"/>
      <c r="D402" s="37"/>
      <c r="E402" s="55"/>
      <c r="F402" s="41"/>
      <c r="G402" s="41"/>
      <c r="H402" s="41"/>
      <c r="I402" s="41"/>
      <c r="J402" s="41"/>
      <c r="K402" s="41"/>
      <c r="L402" s="41"/>
      <c r="M402" s="41"/>
      <c r="N402" s="41"/>
      <c r="O402" s="41"/>
      <c r="P402" s="41"/>
      <c r="Q402" s="35"/>
      <c r="R402" s="42"/>
      <c r="S402" s="42"/>
      <c r="T402" s="42"/>
      <c r="U402" s="42"/>
      <c r="V402" s="42"/>
      <c r="W402" s="42"/>
      <c r="X402" s="42"/>
      <c r="Y402" s="42"/>
      <c r="Z402" s="42"/>
      <c r="AA402" s="42"/>
      <c r="AB402" s="42"/>
    </row>
    <row r="403">
      <c r="A403" s="35"/>
      <c r="B403" s="35"/>
      <c r="C403" s="35"/>
      <c r="D403" s="37"/>
      <c r="E403" s="55"/>
      <c r="F403" s="41"/>
      <c r="G403" s="41"/>
      <c r="H403" s="41"/>
      <c r="I403" s="41"/>
      <c r="J403" s="41"/>
      <c r="K403" s="41"/>
      <c r="L403" s="41"/>
      <c r="M403" s="41"/>
      <c r="N403" s="41"/>
      <c r="O403" s="41"/>
      <c r="P403" s="41"/>
      <c r="Q403" s="35"/>
      <c r="R403" s="42"/>
      <c r="S403" s="42"/>
      <c r="T403" s="42"/>
      <c r="U403" s="42"/>
      <c r="V403" s="42"/>
      <c r="W403" s="42"/>
      <c r="X403" s="42"/>
      <c r="Y403" s="42"/>
      <c r="Z403" s="42"/>
      <c r="AA403" s="42"/>
      <c r="AB403" s="42"/>
    </row>
    <row r="404">
      <c r="A404" s="35"/>
      <c r="B404" s="35"/>
      <c r="C404" s="35"/>
      <c r="D404" s="37"/>
      <c r="E404" s="55"/>
      <c r="F404" s="41"/>
      <c r="G404" s="41"/>
      <c r="H404" s="41"/>
      <c r="I404" s="41"/>
      <c r="J404" s="41"/>
      <c r="K404" s="41"/>
      <c r="L404" s="41"/>
      <c r="M404" s="41"/>
      <c r="N404" s="41"/>
      <c r="O404" s="41"/>
      <c r="P404" s="41"/>
      <c r="Q404" s="35"/>
      <c r="R404" s="42"/>
      <c r="S404" s="42"/>
      <c r="T404" s="42"/>
      <c r="U404" s="42"/>
      <c r="V404" s="42"/>
      <c r="W404" s="42"/>
      <c r="X404" s="42"/>
      <c r="Y404" s="42"/>
      <c r="Z404" s="42"/>
      <c r="AA404" s="42"/>
      <c r="AB404" s="42"/>
    </row>
    <row r="405">
      <c r="A405" s="35"/>
      <c r="B405" s="35"/>
      <c r="C405" s="35"/>
      <c r="D405" s="37"/>
      <c r="E405" s="55"/>
      <c r="F405" s="41"/>
      <c r="G405" s="41"/>
      <c r="H405" s="41"/>
      <c r="I405" s="41"/>
      <c r="J405" s="41"/>
      <c r="K405" s="41"/>
      <c r="L405" s="41"/>
      <c r="M405" s="41"/>
      <c r="N405" s="41"/>
      <c r="O405" s="41"/>
      <c r="P405" s="41"/>
      <c r="Q405" s="35"/>
      <c r="R405" s="42"/>
      <c r="S405" s="42"/>
      <c r="T405" s="42"/>
      <c r="U405" s="42"/>
      <c r="V405" s="42"/>
      <c r="W405" s="42"/>
      <c r="X405" s="42"/>
      <c r="Y405" s="42"/>
      <c r="Z405" s="42"/>
      <c r="AA405" s="42"/>
      <c r="AB405" s="42"/>
    </row>
    <row r="406">
      <c r="A406" s="35"/>
      <c r="B406" s="35"/>
      <c r="C406" s="35"/>
      <c r="D406" s="37"/>
      <c r="E406" s="55"/>
      <c r="F406" s="41"/>
      <c r="G406" s="41"/>
      <c r="H406" s="41"/>
      <c r="I406" s="41"/>
      <c r="J406" s="41"/>
      <c r="K406" s="41"/>
      <c r="L406" s="41"/>
      <c r="M406" s="41"/>
      <c r="N406" s="41"/>
      <c r="O406" s="41"/>
      <c r="P406" s="41"/>
      <c r="Q406" s="35"/>
      <c r="R406" s="42"/>
      <c r="S406" s="42"/>
      <c r="T406" s="42"/>
      <c r="U406" s="42"/>
      <c r="V406" s="42"/>
      <c r="W406" s="42"/>
      <c r="X406" s="42"/>
      <c r="Y406" s="42"/>
      <c r="Z406" s="42"/>
      <c r="AA406" s="42"/>
      <c r="AB406" s="42"/>
    </row>
    <row r="407">
      <c r="A407" s="35"/>
      <c r="B407" s="35"/>
      <c r="C407" s="35"/>
      <c r="D407" s="37"/>
      <c r="E407" s="55"/>
      <c r="F407" s="41"/>
      <c r="G407" s="41"/>
      <c r="H407" s="41"/>
      <c r="I407" s="41"/>
      <c r="J407" s="41"/>
      <c r="K407" s="41"/>
      <c r="L407" s="41"/>
      <c r="M407" s="41"/>
      <c r="N407" s="41"/>
      <c r="O407" s="41"/>
      <c r="P407" s="41"/>
      <c r="Q407" s="35"/>
      <c r="R407" s="42"/>
      <c r="S407" s="42"/>
      <c r="T407" s="42"/>
      <c r="U407" s="42"/>
      <c r="V407" s="42"/>
      <c r="W407" s="42"/>
      <c r="X407" s="42"/>
      <c r="Y407" s="42"/>
      <c r="Z407" s="42"/>
      <c r="AA407" s="42"/>
      <c r="AB407" s="42"/>
    </row>
    <row r="408">
      <c r="A408" s="35"/>
      <c r="B408" s="35"/>
      <c r="C408" s="35"/>
      <c r="D408" s="37"/>
      <c r="E408" s="55"/>
      <c r="F408" s="41"/>
      <c r="G408" s="41"/>
      <c r="H408" s="41"/>
      <c r="I408" s="41"/>
      <c r="J408" s="41"/>
      <c r="K408" s="41"/>
      <c r="L408" s="41"/>
      <c r="M408" s="41"/>
      <c r="N408" s="41"/>
      <c r="O408" s="41"/>
      <c r="P408" s="41"/>
      <c r="Q408" s="35"/>
      <c r="R408" s="42"/>
      <c r="S408" s="42"/>
      <c r="T408" s="42"/>
      <c r="U408" s="42"/>
      <c r="V408" s="42"/>
      <c r="W408" s="42"/>
      <c r="X408" s="42"/>
      <c r="Y408" s="42"/>
      <c r="Z408" s="42"/>
      <c r="AA408" s="42"/>
      <c r="AB408" s="42"/>
    </row>
    <row r="409">
      <c r="A409" s="35"/>
      <c r="B409" s="35"/>
      <c r="C409" s="35"/>
      <c r="D409" s="37"/>
      <c r="E409" s="55"/>
      <c r="F409" s="41"/>
      <c r="G409" s="41"/>
      <c r="H409" s="41"/>
      <c r="I409" s="41"/>
      <c r="J409" s="41"/>
      <c r="K409" s="41"/>
      <c r="L409" s="41"/>
      <c r="M409" s="41"/>
      <c r="N409" s="41"/>
      <c r="O409" s="41"/>
      <c r="P409" s="41"/>
      <c r="Q409" s="35"/>
      <c r="R409" s="42"/>
      <c r="S409" s="42"/>
      <c r="T409" s="42"/>
      <c r="U409" s="42"/>
      <c r="V409" s="42"/>
      <c r="W409" s="42"/>
      <c r="X409" s="42"/>
      <c r="Y409" s="42"/>
      <c r="Z409" s="42"/>
      <c r="AA409" s="42"/>
      <c r="AB409" s="42"/>
    </row>
    <row r="410">
      <c r="A410" s="35"/>
      <c r="B410" s="35"/>
      <c r="C410" s="35"/>
      <c r="D410" s="37"/>
      <c r="E410" s="55"/>
      <c r="F410" s="41"/>
      <c r="G410" s="41"/>
      <c r="H410" s="41"/>
      <c r="I410" s="41"/>
      <c r="J410" s="41"/>
      <c r="K410" s="41"/>
      <c r="L410" s="41"/>
      <c r="M410" s="41"/>
      <c r="N410" s="41"/>
      <c r="O410" s="41"/>
      <c r="P410" s="41"/>
      <c r="Q410" s="35"/>
      <c r="R410" s="42"/>
      <c r="S410" s="42"/>
      <c r="T410" s="42"/>
      <c r="U410" s="42"/>
      <c r="V410" s="42"/>
      <c r="W410" s="42"/>
      <c r="X410" s="42"/>
      <c r="Y410" s="42"/>
      <c r="Z410" s="42"/>
      <c r="AA410" s="42"/>
      <c r="AB410" s="42"/>
    </row>
    <row r="411">
      <c r="A411" s="35"/>
      <c r="B411" s="35"/>
      <c r="C411" s="35"/>
      <c r="D411" s="37"/>
      <c r="E411" s="55"/>
      <c r="F411" s="41"/>
      <c r="G411" s="41"/>
      <c r="H411" s="41"/>
      <c r="I411" s="41"/>
      <c r="J411" s="41"/>
      <c r="K411" s="41"/>
      <c r="L411" s="41"/>
      <c r="M411" s="41"/>
      <c r="N411" s="41"/>
      <c r="O411" s="41"/>
      <c r="P411" s="41"/>
      <c r="Q411" s="35"/>
      <c r="R411" s="42"/>
      <c r="S411" s="42"/>
      <c r="T411" s="42"/>
      <c r="U411" s="42"/>
      <c r="V411" s="42"/>
      <c r="W411" s="42"/>
      <c r="X411" s="42"/>
      <c r="Y411" s="42"/>
      <c r="Z411" s="42"/>
      <c r="AA411" s="42"/>
      <c r="AB411" s="42"/>
    </row>
    <row r="412">
      <c r="A412" s="35"/>
      <c r="B412" s="35"/>
      <c r="C412" s="35"/>
      <c r="D412" s="37"/>
      <c r="E412" s="55"/>
      <c r="F412" s="41"/>
      <c r="G412" s="41"/>
      <c r="H412" s="41"/>
      <c r="I412" s="41"/>
      <c r="J412" s="41"/>
      <c r="K412" s="41"/>
      <c r="L412" s="41"/>
      <c r="M412" s="41"/>
      <c r="N412" s="41"/>
      <c r="O412" s="41"/>
      <c r="P412" s="41"/>
      <c r="Q412" s="35"/>
      <c r="R412" s="42"/>
      <c r="S412" s="42"/>
      <c r="T412" s="42"/>
      <c r="U412" s="42"/>
      <c r="V412" s="42"/>
      <c r="W412" s="42"/>
      <c r="X412" s="42"/>
      <c r="Y412" s="42"/>
      <c r="Z412" s="42"/>
      <c r="AA412" s="42"/>
      <c r="AB412" s="42"/>
    </row>
    <row r="413">
      <c r="A413" s="35"/>
      <c r="B413" s="35"/>
      <c r="C413" s="35"/>
      <c r="D413" s="37"/>
      <c r="E413" s="55"/>
      <c r="F413" s="41"/>
      <c r="G413" s="41"/>
      <c r="H413" s="41"/>
      <c r="I413" s="41"/>
      <c r="J413" s="41"/>
      <c r="K413" s="41"/>
      <c r="L413" s="41"/>
      <c r="M413" s="41"/>
      <c r="N413" s="41"/>
      <c r="O413" s="41"/>
      <c r="P413" s="41"/>
      <c r="Q413" s="35"/>
      <c r="R413" s="42"/>
      <c r="S413" s="42"/>
      <c r="T413" s="42"/>
      <c r="U413" s="42"/>
      <c r="V413" s="42"/>
      <c r="W413" s="42"/>
      <c r="X413" s="42"/>
      <c r="Y413" s="42"/>
      <c r="Z413" s="42"/>
      <c r="AA413" s="42"/>
      <c r="AB413" s="42"/>
    </row>
    <row r="414">
      <c r="A414" s="35"/>
      <c r="B414" s="35"/>
      <c r="C414" s="35"/>
      <c r="D414" s="37"/>
      <c r="E414" s="55"/>
      <c r="F414" s="41"/>
      <c r="G414" s="41"/>
      <c r="H414" s="41"/>
      <c r="I414" s="41"/>
      <c r="J414" s="41"/>
      <c r="K414" s="41"/>
      <c r="L414" s="41"/>
      <c r="M414" s="41"/>
      <c r="N414" s="41"/>
      <c r="O414" s="41"/>
      <c r="P414" s="41"/>
      <c r="Q414" s="35"/>
      <c r="R414" s="42"/>
      <c r="S414" s="42"/>
      <c r="T414" s="42"/>
      <c r="U414" s="42"/>
      <c r="V414" s="42"/>
      <c r="W414" s="42"/>
      <c r="X414" s="42"/>
      <c r="Y414" s="42"/>
      <c r="Z414" s="42"/>
      <c r="AA414" s="42"/>
      <c r="AB414" s="42"/>
    </row>
    <row r="415">
      <c r="A415" s="35"/>
      <c r="B415" s="35"/>
      <c r="C415" s="35"/>
      <c r="D415" s="37"/>
      <c r="E415" s="55"/>
      <c r="F415" s="41"/>
      <c r="G415" s="41"/>
      <c r="H415" s="41"/>
      <c r="I415" s="41"/>
      <c r="J415" s="41"/>
      <c r="K415" s="41"/>
      <c r="L415" s="41"/>
      <c r="M415" s="41"/>
      <c r="N415" s="41"/>
      <c r="O415" s="41"/>
      <c r="P415" s="41"/>
      <c r="Q415" s="35"/>
      <c r="R415" s="42"/>
      <c r="S415" s="42"/>
      <c r="T415" s="42"/>
      <c r="U415" s="42"/>
      <c r="V415" s="42"/>
      <c r="W415" s="42"/>
      <c r="X415" s="42"/>
      <c r="Y415" s="42"/>
      <c r="Z415" s="42"/>
      <c r="AA415" s="42"/>
      <c r="AB415" s="42"/>
    </row>
    <row r="416">
      <c r="A416" s="35"/>
      <c r="B416" s="35"/>
      <c r="C416" s="35"/>
      <c r="D416" s="37"/>
      <c r="E416" s="55"/>
      <c r="F416" s="41"/>
      <c r="G416" s="41"/>
      <c r="H416" s="41"/>
      <c r="I416" s="41"/>
      <c r="J416" s="41"/>
      <c r="K416" s="41"/>
      <c r="L416" s="41"/>
      <c r="M416" s="41"/>
      <c r="N416" s="41"/>
      <c r="O416" s="41"/>
      <c r="P416" s="41"/>
      <c r="Q416" s="35"/>
      <c r="R416" s="42"/>
      <c r="S416" s="42"/>
      <c r="T416" s="42"/>
      <c r="U416" s="42"/>
      <c r="V416" s="42"/>
      <c r="W416" s="42"/>
      <c r="X416" s="42"/>
      <c r="Y416" s="42"/>
      <c r="Z416" s="42"/>
      <c r="AA416" s="42"/>
      <c r="AB416" s="42"/>
    </row>
    <row r="417">
      <c r="A417" s="35"/>
      <c r="B417" s="35"/>
      <c r="C417" s="35"/>
      <c r="D417" s="37"/>
      <c r="E417" s="55"/>
      <c r="F417" s="41"/>
      <c r="G417" s="41"/>
      <c r="H417" s="41"/>
      <c r="I417" s="41"/>
      <c r="J417" s="41"/>
      <c r="K417" s="41"/>
      <c r="L417" s="41"/>
      <c r="M417" s="41"/>
      <c r="N417" s="41"/>
      <c r="O417" s="41"/>
      <c r="P417" s="41"/>
      <c r="Q417" s="35"/>
      <c r="R417" s="42"/>
      <c r="S417" s="42"/>
      <c r="T417" s="42"/>
      <c r="U417" s="42"/>
      <c r="V417" s="42"/>
      <c r="W417" s="42"/>
      <c r="X417" s="42"/>
      <c r="Y417" s="42"/>
      <c r="Z417" s="42"/>
      <c r="AA417" s="42"/>
      <c r="AB417" s="42"/>
    </row>
    <row r="418">
      <c r="A418" s="35"/>
      <c r="B418" s="35"/>
      <c r="C418" s="35"/>
      <c r="D418" s="37"/>
      <c r="E418" s="55"/>
      <c r="F418" s="41"/>
      <c r="G418" s="41"/>
      <c r="H418" s="41"/>
      <c r="I418" s="41"/>
      <c r="J418" s="41"/>
      <c r="K418" s="41"/>
      <c r="L418" s="41"/>
      <c r="M418" s="41"/>
      <c r="N418" s="41"/>
      <c r="O418" s="41"/>
      <c r="P418" s="41"/>
      <c r="Q418" s="35"/>
      <c r="R418" s="42"/>
      <c r="S418" s="42"/>
      <c r="T418" s="42"/>
      <c r="U418" s="42"/>
      <c r="V418" s="42"/>
      <c r="W418" s="42"/>
      <c r="X418" s="42"/>
      <c r="Y418" s="42"/>
      <c r="Z418" s="42"/>
      <c r="AA418" s="42"/>
      <c r="AB418" s="42"/>
    </row>
    <row r="419">
      <c r="A419" s="35"/>
      <c r="B419" s="35"/>
      <c r="C419" s="35"/>
      <c r="D419" s="37"/>
      <c r="E419" s="55"/>
      <c r="F419" s="41"/>
      <c r="G419" s="41"/>
      <c r="H419" s="41"/>
      <c r="I419" s="41"/>
      <c r="J419" s="41"/>
      <c r="K419" s="41"/>
      <c r="L419" s="41"/>
      <c r="M419" s="41"/>
      <c r="N419" s="41"/>
      <c r="O419" s="41"/>
      <c r="P419" s="41"/>
      <c r="Q419" s="35"/>
      <c r="R419" s="42"/>
      <c r="S419" s="42"/>
      <c r="T419" s="42"/>
      <c r="U419" s="42"/>
      <c r="V419" s="42"/>
      <c r="W419" s="42"/>
      <c r="X419" s="42"/>
      <c r="Y419" s="42"/>
      <c r="Z419" s="42"/>
      <c r="AA419" s="42"/>
      <c r="AB419" s="42"/>
    </row>
    <row r="420">
      <c r="A420" s="35"/>
      <c r="B420" s="35"/>
      <c r="C420" s="35"/>
      <c r="D420" s="37"/>
      <c r="E420" s="55"/>
      <c r="F420" s="41"/>
      <c r="G420" s="41"/>
      <c r="H420" s="41"/>
      <c r="I420" s="41"/>
      <c r="J420" s="41"/>
      <c r="K420" s="41"/>
      <c r="L420" s="41"/>
      <c r="M420" s="41"/>
      <c r="N420" s="41"/>
      <c r="O420" s="41"/>
      <c r="P420" s="41"/>
      <c r="Q420" s="35"/>
      <c r="R420" s="42"/>
      <c r="S420" s="42"/>
      <c r="T420" s="42"/>
      <c r="U420" s="42"/>
      <c r="V420" s="42"/>
      <c r="W420" s="42"/>
      <c r="X420" s="42"/>
      <c r="Y420" s="42"/>
      <c r="Z420" s="42"/>
      <c r="AA420" s="42"/>
      <c r="AB420" s="42"/>
    </row>
    <row r="421">
      <c r="A421" s="35"/>
      <c r="B421" s="35"/>
      <c r="C421" s="35"/>
      <c r="D421" s="37"/>
      <c r="E421" s="55"/>
      <c r="F421" s="41"/>
      <c r="G421" s="41"/>
      <c r="H421" s="41"/>
      <c r="I421" s="41"/>
      <c r="J421" s="41"/>
      <c r="K421" s="41"/>
      <c r="L421" s="41"/>
      <c r="M421" s="41"/>
      <c r="N421" s="41"/>
      <c r="O421" s="41"/>
      <c r="P421" s="41"/>
      <c r="Q421" s="35"/>
      <c r="R421" s="42"/>
      <c r="S421" s="42"/>
      <c r="T421" s="42"/>
      <c r="U421" s="42"/>
      <c r="V421" s="42"/>
      <c r="W421" s="42"/>
      <c r="X421" s="42"/>
      <c r="Y421" s="42"/>
      <c r="Z421" s="42"/>
      <c r="AA421" s="42"/>
      <c r="AB421" s="42"/>
    </row>
    <row r="422">
      <c r="A422" s="35"/>
      <c r="B422" s="35"/>
      <c r="C422" s="35"/>
      <c r="D422" s="37"/>
      <c r="E422" s="55"/>
      <c r="F422" s="41"/>
      <c r="G422" s="41"/>
      <c r="H422" s="41"/>
      <c r="I422" s="41"/>
      <c r="J422" s="41"/>
      <c r="K422" s="41"/>
      <c r="L422" s="41"/>
      <c r="M422" s="41"/>
      <c r="N422" s="41"/>
      <c r="O422" s="41"/>
      <c r="P422" s="41"/>
      <c r="Q422" s="35"/>
      <c r="R422" s="42"/>
      <c r="S422" s="42"/>
      <c r="T422" s="42"/>
      <c r="U422" s="42"/>
      <c r="V422" s="42"/>
      <c r="W422" s="42"/>
      <c r="X422" s="42"/>
      <c r="Y422" s="42"/>
      <c r="Z422" s="42"/>
      <c r="AA422" s="42"/>
      <c r="AB422" s="42"/>
    </row>
    <row r="423">
      <c r="A423" s="35"/>
      <c r="B423" s="35"/>
      <c r="C423" s="35"/>
      <c r="D423" s="37"/>
      <c r="E423" s="55"/>
      <c r="F423" s="41"/>
      <c r="G423" s="41"/>
      <c r="H423" s="41"/>
      <c r="I423" s="41"/>
      <c r="J423" s="41"/>
      <c r="K423" s="41"/>
      <c r="L423" s="41"/>
      <c r="M423" s="41"/>
      <c r="N423" s="41"/>
      <c r="O423" s="41"/>
      <c r="P423" s="41"/>
      <c r="Q423" s="35"/>
      <c r="R423" s="42"/>
      <c r="S423" s="42"/>
      <c r="T423" s="42"/>
      <c r="U423" s="42"/>
      <c r="V423" s="42"/>
      <c r="W423" s="42"/>
      <c r="X423" s="42"/>
      <c r="Y423" s="42"/>
      <c r="Z423" s="42"/>
      <c r="AA423" s="42"/>
      <c r="AB423" s="42"/>
    </row>
    <row r="424">
      <c r="A424" s="35"/>
      <c r="B424" s="35"/>
      <c r="C424" s="35"/>
      <c r="D424" s="37"/>
      <c r="E424" s="55"/>
      <c r="F424" s="41"/>
      <c r="G424" s="41"/>
      <c r="H424" s="41"/>
      <c r="I424" s="41"/>
      <c r="J424" s="41"/>
      <c r="K424" s="41"/>
      <c r="L424" s="41"/>
      <c r="M424" s="41"/>
      <c r="N424" s="41"/>
      <c r="O424" s="41"/>
      <c r="P424" s="41"/>
      <c r="Q424" s="35"/>
      <c r="R424" s="42"/>
      <c r="S424" s="42"/>
      <c r="T424" s="42"/>
      <c r="U424" s="42"/>
      <c r="V424" s="42"/>
      <c r="W424" s="42"/>
      <c r="X424" s="42"/>
      <c r="Y424" s="42"/>
      <c r="Z424" s="42"/>
      <c r="AA424" s="42"/>
      <c r="AB424" s="42"/>
    </row>
    <row r="425">
      <c r="A425" s="35"/>
      <c r="B425" s="35"/>
      <c r="C425" s="35"/>
      <c r="D425" s="37"/>
      <c r="E425" s="55"/>
      <c r="F425" s="41"/>
      <c r="G425" s="41"/>
      <c r="H425" s="41"/>
      <c r="I425" s="41"/>
      <c r="J425" s="41"/>
      <c r="K425" s="41"/>
      <c r="L425" s="41"/>
      <c r="M425" s="41"/>
      <c r="N425" s="41"/>
      <c r="O425" s="41"/>
      <c r="P425" s="41"/>
      <c r="Q425" s="35"/>
      <c r="R425" s="42"/>
      <c r="S425" s="42"/>
      <c r="T425" s="42"/>
      <c r="U425" s="42"/>
      <c r="V425" s="42"/>
      <c r="W425" s="42"/>
      <c r="X425" s="42"/>
      <c r="Y425" s="42"/>
      <c r="Z425" s="42"/>
      <c r="AA425" s="42"/>
      <c r="AB425" s="42"/>
    </row>
    <row r="426">
      <c r="A426" s="35"/>
      <c r="B426" s="35"/>
      <c r="C426" s="35"/>
      <c r="D426" s="37"/>
      <c r="E426" s="55"/>
      <c r="F426" s="41"/>
      <c r="G426" s="41"/>
      <c r="H426" s="41"/>
      <c r="I426" s="41"/>
      <c r="J426" s="41"/>
      <c r="K426" s="41"/>
      <c r="L426" s="41"/>
      <c r="M426" s="41"/>
      <c r="N426" s="41"/>
      <c r="O426" s="41"/>
      <c r="P426" s="41"/>
      <c r="Q426" s="35"/>
      <c r="R426" s="42"/>
      <c r="S426" s="42"/>
      <c r="T426" s="42"/>
      <c r="U426" s="42"/>
      <c r="V426" s="42"/>
      <c r="W426" s="42"/>
      <c r="X426" s="42"/>
      <c r="Y426" s="42"/>
      <c r="Z426" s="42"/>
      <c r="AA426" s="42"/>
      <c r="AB426" s="42"/>
    </row>
    <row r="427">
      <c r="A427" s="35"/>
      <c r="B427" s="35"/>
      <c r="C427" s="35"/>
      <c r="D427" s="37"/>
      <c r="E427" s="55"/>
      <c r="F427" s="41"/>
      <c r="G427" s="41"/>
      <c r="H427" s="41"/>
      <c r="I427" s="41"/>
      <c r="J427" s="41"/>
      <c r="K427" s="41"/>
      <c r="L427" s="41"/>
      <c r="M427" s="41"/>
      <c r="N427" s="41"/>
      <c r="O427" s="41"/>
      <c r="P427" s="41"/>
      <c r="Q427" s="35"/>
      <c r="R427" s="42"/>
      <c r="S427" s="42"/>
      <c r="T427" s="42"/>
      <c r="U427" s="42"/>
      <c r="V427" s="42"/>
      <c r="W427" s="42"/>
      <c r="X427" s="42"/>
      <c r="Y427" s="42"/>
      <c r="Z427" s="42"/>
      <c r="AA427" s="42"/>
      <c r="AB427" s="42"/>
    </row>
    <row r="428">
      <c r="A428" s="35"/>
      <c r="B428" s="35"/>
      <c r="C428" s="35"/>
      <c r="D428" s="37"/>
      <c r="E428" s="55"/>
      <c r="F428" s="41"/>
      <c r="G428" s="41"/>
      <c r="H428" s="41"/>
      <c r="I428" s="41"/>
      <c r="J428" s="41"/>
      <c r="K428" s="41"/>
      <c r="L428" s="41"/>
      <c r="M428" s="41"/>
      <c r="N428" s="41"/>
      <c r="O428" s="41"/>
      <c r="P428" s="41"/>
      <c r="Q428" s="35"/>
      <c r="R428" s="42"/>
      <c r="S428" s="42"/>
      <c r="T428" s="42"/>
      <c r="U428" s="42"/>
      <c r="V428" s="42"/>
      <c r="W428" s="42"/>
      <c r="X428" s="42"/>
      <c r="Y428" s="42"/>
      <c r="Z428" s="42"/>
      <c r="AA428" s="42"/>
      <c r="AB428" s="42"/>
    </row>
    <row r="429">
      <c r="A429" s="35"/>
      <c r="B429" s="35"/>
      <c r="C429" s="35"/>
      <c r="D429" s="37"/>
      <c r="E429" s="55"/>
      <c r="F429" s="41"/>
      <c r="G429" s="41"/>
      <c r="H429" s="41"/>
      <c r="I429" s="41"/>
      <c r="J429" s="41"/>
      <c r="K429" s="41"/>
      <c r="L429" s="41"/>
      <c r="M429" s="41"/>
      <c r="N429" s="41"/>
      <c r="O429" s="41"/>
      <c r="P429" s="41"/>
      <c r="Q429" s="35"/>
      <c r="R429" s="42"/>
      <c r="S429" s="42"/>
      <c r="T429" s="42"/>
      <c r="U429" s="42"/>
      <c r="V429" s="42"/>
      <c r="W429" s="42"/>
      <c r="X429" s="42"/>
      <c r="Y429" s="42"/>
      <c r="Z429" s="42"/>
      <c r="AA429" s="42"/>
      <c r="AB429" s="42"/>
    </row>
    <row r="430">
      <c r="A430" s="35"/>
      <c r="B430" s="35"/>
      <c r="C430" s="35"/>
      <c r="D430" s="37"/>
      <c r="E430" s="55"/>
      <c r="F430" s="41"/>
      <c r="G430" s="41"/>
      <c r="H430" s="41"/>
      <c r="I430" s="41"/>
      <c r="J430" s="41"/>
      <c r="K430" s="41"/>
      <c r="L430" s="41"/>
      <c r="M430" s="41"/>
      <c r="N430" s="41"/>
      <c r="O430" s="41"/>
      <c r="P430" s="41"/>
      <c r="Q430" s="35"/>
      <c r="R430" s="42"/>
      <c r="S430" s="42"/>
      <c r="T430" s="42"/>
      <c r="U430" s="42"/>
      <c r="V430" s="42"/>
      <c r="W430" s="42"/>
      <c r="X430" s="42"/>
      <c r="Y430" s="42"/>
      <c r="Z430" s="42"/>
      <c r="AA430" s="42"/>
      <c r="AB430" s="42"/>
    </row>
    <row r="431">
      <c r="A431" s="35"/>
      <c r="B431" s="35"/>
      <c r="C431" s="35"/>
      <c r="D431" s="37"/>
      <c r="E431" s="55"/>
      <c r="F431" s="41"/>
      <c r="G431" s="41"/>
      <c r="H431" s="41"/>
      <c r="I431" s="41"/>
      <c r="J431" s="41"/>
      <c r="K431" s="41"/>
      <c r="L431" s="41"/>
      <c r="M431" s="41"/>
      <c r="N431" s="41"/>
      <c r="O431" s="41"/>
      <c r="P431" s="41"/>
      <c r="Q431" s="35"/>
      <c r="R431" s="42"/>
      <c r="S431" s="42"/>
      <c r="T431" s="42"/>
      <c r="U431" s="42"/>
      <c r="V431" s="42"/>
      <c r="W431" s="42"/>
      <c r="X431" s="42"/>
      <c r="Y431" s="42"/>
      <c r="Z431" s="42"/>
      <c r="AA431" s="42"/>
      <c r="AB431" s="42"/>
    </row>
    <row r="432">
      <c r="A432" s="35"/>
      <c r="B432" s="35"/>
      <c r="C432" s="35"/>
      <c r="D432" s="37"/>
      <c r="E432" s="55"/>
      <c r="F432" s="41"/>
      <c r="G432" s="41"/>
      <c r="H432" s="41"/>
      <c r="I432" s="41"/>
      <c r="J432" s="41"/>
      <c r="K432" s="41"/>
      <c r="L432" s="41"/>
      <c r="M432" s="41"/>
      <c r="N432" s="41"/>
      <c r="O432" s="41"/>
      <c r="P432" s="41"/>
      <c r="Q432" s="35"/>
      <c r="R432" s="42"/>
      <c r="S432" s="42"/>
      <c r="T432" s="42"/>
      <c r="U432" s="42"/>
      <c r="V432" s="42"/>
      <c r="W432" s="42"/>
      <c r="X432" s="42"/>
      <c r="Y432" s="42"/>
      <c r="Z432" s="42"/>
      <c r="AA432" s="42"/>
      <c r="AB432" s="42"/>
    </row>
    <row r="433">
      <c r="A433" s="35"/>
      <c r="B433" s="35"/>
      <c r="C433" s="35"/>
      <c r="D433" s="37"/>
      <c r="E433" s="55"/>
      <c r="F433" s="41"/>
      <c r="G433" s="41"/>
      <c r="H433" s="41"/>
      <c r="I433" s="41"/>
      <c r="J433" s="41"/>
      <c r="K433" s="41"/>
      <c r="L433" s="41"/>
      <c r="M433" s="41"/>
      <c r="N433" s="41"/>
      <c r="O433" s="41"/>
      <c r="P433" s="41"/>
      <c r="Q433" s="35"/>
      <c r="R433" s="42"/>
      <c r="S433" s="42"/>
      <c r="T433" s="42"/>
      <c r="U433" s="42"/>
      <c r="V433" s="42"/>
      <c r="W433" s="42"/>
      <c r="X433" s="42"/>
      <c r="Y433" s="42"/>
      <c r="Z433" s="42"/>
      <c r="AA433" s="42"/>
      <c r="AB433" s="42"/>
    </row>
    <row r="434">
      <c r="A434" s="35"/>
      <c r="B434" s="35"/>
      <c r="C434" s="35"/>
      <c r="D434" s="37"/>
      <c r="E434" s="55"/>
      <c r="F434" s="41"/>
      <c r="G434" s="41"/>
      <c r="H434" s="41"/>
      <c r="I434" s="41"/>
      <c r="J434" s="41"/>
      <c r="K434" s="41"/>
      <c r="L434" s="41"/>
      <c r="M434" s="41"/>
      <c r="N434" s="41"/>
      <c r="O434" s="41"/>
      <c r="P434" s="41"/>
      <c r="Q434" s="35"/>
      <c r="R434" s="42"/>
      <c r="S434" s="42"/>
      <c r="T434" s="42"/>
      <c r="U434" s="42"/>
      <c r="V434" s="42"/>
      <c r="W434" s="42"/>
      <c r="X434" s="42"/>
      <c r="Y434" s="42"/>
      <c r="Z434" s="42"/>
      <c r="AA434" s="42"/>
      <c r="AB434" s="42"/>
    </row>
    <row r="435">
      <c r="A435" s="35"/>
      <c r="B435" s="35"/>
      <c r="C435" s="35"/>
      <c r="D435" s="37"/>
      <c r="E435" s="55"/>
      <c r="F435" s="41"/>
      <c r="G435" s="41"/>
      <c r="H435" s="41"/>
      <c r="I435" s="41"/>
      <c r="J435" s="41"/>
      <c r="K435" s="41"/>
      <c r="L435" s="41"/>
      <c r="M435" s="41"/>
      <c r="N435" s="41"/>
      <c r="O435" s="41"/>
      <c r="P435" s="41"/>
      <c r="Q435" s="35"/>
      <c r="R435" s="42"/>
      <c r="S435" s="42"/>
      <c r="T435" s="42"/>
      <c r="U435" s="42"/>
      <c r="V435" s="42"/>
      <c r="W435" s="42"/>
      <c r="X435" s="42"/>
      <c r="Y435" s="42"/>
      <c r="Z435" s="42"/>
      <c r="AA435" s="42"/>
      <c r="AB435" s="42"/>
    </row>
    <row r="436">
      <c r="A436" s="35"/>
      <c r="B436" s="35"/>
      <c r="C436" s="35"/>
      <c r="D436" s="37"/>
      <c r="E436" s="55"/>
      <c r="F436" s="41"/>
      <c r="G436" s="41"/>
      <c r="H436" s="41"/>
      <c r="I436" s="41"/>
      <c r="J436" s="41"/>
      <c r="K436" s="41"/>
      <c r="L436" s="41"/>
      <c r="M436" s="41"/>
      <c r="N436" s="41"/>
      <c r="O436" s="41"/>
      <c r="P436" s="41"/>
      <c r="Q436" s="35"/>
      <c r="R436" s="42"/>
      <c r="S436" s="42"/>
      <c r="T436" s="42"/>
      <c r="U436" s="42"/>
      <c r="V436" s="42"/>
      <c r="W436" s="42"/>
      <c r="X436" s="42"/>
      <c r="Y436" s="42"/>
      <c r="Z436" s="42"/>
      <c r="AA436" s="42"/>
      <c r="AB436" s="42"/>
    </row>
    <row r="437">
      <c r="A437" s="35"/>
      <c r="B437" s="35"/>
      <c r="C437" s="35"/>
      <c r="D437" s="37"/>
      <c r="E437" s="55"/>
      <c r="F437" s="41"/>
      <c r="G437" s="41"/>
      <c r="H437" s="41"/>
      <c r="I437" s="41"/>
      <c r="J437" s="41"/>
      <c r="K437" s="41"/>
      <c r="L437" s="41"/>
      <c r="M437" s="41"/>
      <c r="N437" s="41"/>
      <c r="O437" s="41"/>
      <c r="P437" s="41"/>
      <c r="Q437" s="35"/>
      <c r="R437" s="42"/>
      <c r="S437" s="42"/>
      <c r="T437" s="42"/>
      <c r="U437" s="42"/>
      <c r="V437" s="42"/>
      <c r="W437" s="42"/>
      <c r="X437" s="42"/>
      <c r="Y437" s="42"/>
      <c r="Z437" s="42"/>
      <c r="AA437" s="42"/>
      <c r="AB437" s="42"/>
    </row>
    <row r="438">
      <c r="A438" s="35"/>
      <c r="B438" s="35"/>
      <c r="C438" s="35"/>
      <c r="D438" s="37"/>
      <c r="E438" s="55"/>
      <c r="F438" s="41"/>
      <c r="G438" s="41"/>
      <c r="H438" s="41"/>
      <c r="I438" s="41"/>
      <c r="J438" s="41"/>
      <c r="K438" s="41"/>
      <c r="L438" s="41"/>
      <c r="M438" s="41"/>
      <c r="N438" s="41"/>
      <c r="O438" s="41"/>
      <c r="P438" s="41"/>
      <c r="Q438" s="35"/>
      <c r="R438" s="42"/>
      <c r="S438" s="42"/>
      <c r="T438" s="42"/>
      <c r="U438" s="42"/>
      <c r="V438" s="42"/>
      <c r="W438" s="42"/>
      <c r="X438" s="42"/>
      <c r="Y438" s="42"/>
      <c r="Z438" s="42"/>
      <c r="AA438" s="42"/>
      <c r="AB438" s="42"/>
    </row>
    <row r="439">
      <c r="A439" s="35"/>
      <c r="B439" s="35"/>
      <c r="C439" s="35"/>
      <c r="D439" s="37"/>
      <c r="E439" s="55"/>
      <c r="F439" s="41"/>
      <c r="G439" s="41"/>
      <c r="H439" s="41"/>
      <c r="I439" s="41"/>
      <c r="J439" s="41"/>
      <c r="K439" s="41"/>
      <c r="L439" s="41"/>
      <c r="M439" s="41"/>
      <c r="N439" s="41"/>
      <c r="O439" s="41"/>
      <c r="P439" s="41"/>
      <c r="Q439" s="35"/>
      <c r="R439" s="42"/>
      <c r="S439" s="42"/>
      <c r="T439" s="42"/>
      <c r="U439" s="42"/>
      <c r="V439" s="42"/>
      <c r="W439" s="42"/>
      <c r="X439" s="42"/>
      <c r="Y439" s="42"/>
      <c r="Z439" s="42"/>
      <c r="AA439" s="42"/>
      <c r="AB439" s="42"/>
    </row>
    <row r="440">
      <c r="A440" s="35"/>
      <c r="B440" s="35"/>
      <c r="C440" s="35"/>
      <c r="D440" s="37"/>
      <c r="E440" s="55"/>
      <c r="F440" s="41"/>
      <c r="G440" s="41"/>
      <c r="H440" s="41"/>
      <c r="I440" s="41"/>
      <c r="J440" s="41"/>
      <c r="K440" s="41"/>
      <c r="L440" s="41"/>
      <c r="M440" s="41"/>
      <c r="N440" s="41"/>
      <c r="O440" s="41"/>
      <c r="P440" s="41"/>
      <c r="Q440" s="35"/>
      <c r="R440" s="42"/>
      <c r="S440" s="42"/>
      <c r="T440" s="42"/>
      <c r="U440" s="42"/>
      <c r="V440" s="42"/>
      <c r="W440" s="42"/>
      <c r="X440" s="42"/>
      <c r="Y440" s="42"/>
      <c r="Z440" s="42"/>
      <c r="AA440" s="42"/>
      <c r="AB440" s="42"/>
    </row>
    <row r="441">
      <c r="A441" s="35"/>
      <c r="B441" s="35"/>
      <c r="C441" s="35"/>
      <c r="D441" s="37"/>
      <c r="E441" s="55"/>
      <c r="F441" s="41"/>
      <c r="G441" s="41"/>
      <c r="H441" s="41"/>
      <c r="I441" s="41"/>
      <c r="J441" s="41"/>
      <c r="K441" s="41"/>
      <c r="L441" s="41"/>
      <c r="M441" s="41"/>
      <c r="N441" s="41"/>
      <c r="O441" s="41"/>
      <c r="P441" s="41"/>
      <c r="Q441" s="35"/>
      <c r="R441" s="42"/>
      <c r="S441" s="42"/>
      <c r="T441" s="42"/>
      <c r="U441" s="42"/>
      <c r="V441" s="42"/>
      <c r="W441" s="42"/>
      <c r="X441" s="42"/>
      <c r="Y441" s="42"/>
      <c r="Z441" s="42"/>
      <c r="AA441" s="42"/>
      <c r="AB441" s="42"/>
    </row>
    <row r="442">
      <c r="A442" s="35"/>
      <c r="B442" s="35"/>
      <c r="C442" s="35"/>
      <c r="D442" s="37"/>
      <c r="E442" s="55"/>
      <c r="F442" s="41"/>
      <c r="G442" s="41"/>
      <c r="H442" s="41"/>
      <c r="I442" s="41"/>
      <c r="J442" s="41"/>
      <c r="K442" s="41"/>
      <c r="L442" s="41"/>
      <c r="M442" s="41"/>
      <c r="N442" s="41"/>
      <c r="O442" s="41"/>
      <c r="P442" s="41"/>
      <c r="Q442" s="35"/>
      <c r="R442" s="42"/>
      <c r="S442" s="42"/>
      <c r="T442" s="42"/>
      <c r="U442" s="42"/>
      <c r="V442" s="42"/>
      <c r="W442" s="42"/>
      <c r="X442" s="42"/>
      <c r="Y442" s="42"/>
      <c r="Z442" s="42"/>
      <c r="AA442" s="42"/>
      <c r="AB442" s="42"/>
    </row>
    <row r="443">
      <c r="A443" s="35"/>
      <c r="B443" s="35"/>
      <c r="C443" s="35"/>
      <c r="D443" s="37"/>
      <c r="E443" s="55"/>
      <c r="F443" s="41"/>
      <c r="G443" s="41"/>
      <c r="H443" s="41"/>
      <c r="I443" s="41"/>
      <c r="J443" s="41"/>
      <c r="K443" s="41"/>
      <c r="L443" s="41"/>
      <c r="M443" s="41"/>
      <c r="N443" s="41"/>
      <c r="O443" s="41"/>
      <c r="P443" s="41"/>
      <c r="Q443" s="35"/>
      <c r="R443" s="42"/>
      <c r="S443" s="42"/>
      <c r="T443" s="42"/>
      <c r="U443" s="42"/>
      <c r="V443" s="42"/>
      <c r="W443" s="42"/>
      <c r="X443" s="42"/>
      <c r="Y443" s="42"/>
      <c r="Z443" s="42"/>
      <c r="AA443" s="42"/>
      <c r="AB443" s="42"/>
    </row>
    <row r="444">
      <c r="A444" s="35"/>
      <c r="B444" s="35"/>
      <c r="C444" s="35"/>
      <c r="D444" s="37"/>
      <c r="E444" s="55"/>
      <c r="F444" s="41"/>
      <c r="G444" s="41"/>
      <c r="H444" s="41"/>
      <c r="I444" s="41"/>
      <c r="J444" s="41"/>
      <c r="K444" s="41"/>
      <c r="L444" s="41"/>
      <c r="M444" s="41"/>
      <c r="N444" s="41"/>
      <c r="O444" s="41"/>
      <c r="P444" s="41"/>
      <c r="Q444" s="35"/>
      <c r="R444" s="42"/>
      <c r="S444" s="42"/>
      <c r="T444" s="42"/>
      <c r="U444" s="42"/>
      <c r="V444" s="42"/>
      <c r="W444" s="42"/>
      <c r="X444" s="42"/>
      <c r="Y444" s="42"/>
      <c r="Z444" s="42"/>
      <c r="AA444" s="42"/>
      <c r="AB444" s="42"/>
    </row>
    <row r="445">
      <c r="A445" s="35"/>
      <c r="B445" s="35"/>
      <c r="C445" s="35"/>
      <c r="D445" s="37"/>
      <c r="E445" s="55"/>
      <c r="F445" s="41"/>
      <c r="G445" s="41"/>
      <c r="H445" s="41"/>
      <c r="I445" s="41"/>
      <c r="J445" s="41"/>
      <c r="K445" s="41"/>
      <c r="L445" s="41"/>
      <c r="M445" s="41"/>
      <c r="N445" s="41"/>
      <c r="O445" s="41"/>
      <c r="P445" s="41"/>
      <c r="Q445" s="35"/>
      <c r="R445" s="42"/>
      <c r="S445" s="42"/>
      <c r="T445" s="42"/>
      <c r="U445" s="42"/>
      <c r="V445" s="42"/>
      <c r="W445" s="42"/>
      <c r="X445" s="42"/>
      <c r="Y445" s="42"/>
      <c r="Z445" s="42"/>
      <c r="AA445" s="42"/>
      <c r="AB445" s="42"/>
    </row>
    <row r="446">
      <c r="A446" s="35"/>
      <c r="B446" s="35"/>
      <c r="C446" s="35"/>
      <c r="D446" s="37"/>
      <c r="E446" s="55"/>
      <c r="F446" s="41"/>
      <c r="G446" s="41"/>
      <c r="H446" s="41"/>
      <c r="I446" s="41"/>
      <c r="J446" s="41"/>
      <c r="K446" s="41"/>
      <c r="L446" s="41"/>
      <c r="M446" s="41"/>
      <c r="N446" s="41"/>
      <c r="O446" s="41"/>
      <c r="P446" s="41"/>
      <c r="Q446" s="35"/>
      <c r="R446" s="42"/>
      <c r="S446" s="42"/>
      <c r="T446" s="42"/>
      <c r="U446" s="42"/>
      <c r="V446" s="42"/>
      <c r="W446" s="42"/>
      <c r="X446" s="42"/>
      <c r="Y446" s="42"/>
      <c r="Z446" s="42"/>
      <c r="AA446" s="42"/>
      <c r="AB446" s="42"/>
    </row>
    <row r="447">
      <c r="A447" s="35"/>
      <c r="B447" s="35"/>
      <c r="C447" s="35"/>
      <c r="D447" s="37"/>
      <c r="E447" s="55"/>
      <c r="F447" s="41"/>
      <c r="G447" s="41"/>
      <c r="H447" s="41"/>
      <c r="I447" s="41"/>
      <c r="J447" s="41"/>
      <c r="K447" s="41"/>
      <c r="L447" s="41"/>
      <c r="M447" s="41"/>
      <c r="N447" s="41"/>
      <c r="O447" s="41"/>
      <c r="P447" s="41"/>
      <c r="Q447" s="35"/>
      <c r="R447" s="42"/>
      <c r="S447" s="42"/>
      <c r="T447" s="42"/>
      <c r="U447" s="42"/>
      <c r="V447" s="42"/>
      <c r="W447" s="42"/>
      <c r="X447" s="42"/>
      <c r="Y447" s="42"/>
      <c r="Z447" s="42"/>
      <c r="AA447" s="42"/>
      <c r="AB447" s="42"/>
    </row>
    <row r="448">
      <c r="A448" s="35"/>
      <c r="B448" s="35"/>
      <c r="C448" s="35"/>
      <c r="D448" s="37"/>
      <c r="E448" s="55"/>
      <c r="F448" s="41"/>
      <c r="G448" s="41"/>
      <c r="H448" s="41"/>
      <c r="I448" s="41"/>
      <c r="J448" s="41"/>
      <c r="K448" s="41"/>
      <c r="L448" s="41"/>
      <c r="M448" s="41"/>
      <c r="N448" s="41"/>
      <c r="O448" s="41"/>
      <c r="P448" s="41"/>
      <c r="Q448" s="35"/>
      <c r="R448" s="42"/>
      <c r="S448" s="42"/>
      <c r="T448" s="42"/>
      <c r="U448" s="42"/>
      <c r="V448" s="42"/>
      <c r="W448" s="42"/>
      <c r="X448" s="42"/>
      <c r="Y448" s="42"/>
      <c r="Z448" s="42"/>
      <c r="AA448" s="42"/>
      <c r="AB448" s="42"/>
    </row>
    <row r="449">
      <c r="A449" s="35"/>
      <c r="B449" s="35"/>
      <c r="C449" s="35"/>
      <c r="D449" s="37"/>
      <c r="E449" s="55"/>
      <c r="F449" s="41"/>
      <c r="G449" s="41"/>
      <c r="H449" s="41"/>
      <c r="I449" s="41"/>
      <c r="J449" s="41"/>
      <c r="K449" s="41"/>
      <c r="L449" s="41"/>
      <c r="M449" s="41"/>
      <c r="N449" s="41"/>
      <c r="O449" s="41"/>
      <c r="P449" s="41"/>
      <c r="Q449" s="35"/>
      <c r="R449" s="42"/>
      <c r="S449" s="42"/>
      <c r="T449" s="42"/>
      <c r="U449" s="42"/>
      <c r="V449" s="42"/>
      <c r="W449" s="42"/>
      <c r="X449" s="42"/>
      <c r="Y449" s="42"/>
      <c r="Z449" s="42"/>
      <c r="AA449" s="42"/>
      <c r="AB449" s="42"/>
    </row>
    <row r="450">
      <c r="A450" s="35"/>
      <c r="B450" s="35"/>
      <c r="C450" s="35"/>
      <c r="D450" s="37"/>
      <c r="E450" s="55"/>
      <c r="F450" s="41"/>
      <c r="G450" s="41"/>
      <c r="H450" s="41"/>
      <c r="I450" s="41"/>
      <c r="J450" s="41"/>
      <c r="K450" s="41"/>
      <c r="L450" s="41"/>
      <c r="M450" s="41"/>
      <c r="N450" s="41"/>
      <c r="O450" s="41"/>
      <c r="P450" s="41"/>
      <c r="Q450" s="35"/>
      <c r="R450" s="42"/>
      <c r="S450" s="42"/>
      <c r="T450" s="42"/>
      <c r="U450" s="42"/>
      <c r="V450" s="42"/>
      <c r="W450" s="42"/>
      <c r="X450" s="42"/>
      <c r="Y450" s="42"/>
      <c r="Z450" s="42"/>
      <c r="AA450" s="42"/>
      <c r="AB450" s="42"/>
    </row>
    <row r="451">
      <c r="A451" s="35"/>
      <c r="B451" s="35"/>
      <c r="C451" s="35"/>
      <c r="D451" s="37"/>
      <c r="E451" s="55"/>
      <c r="F451" s="41"/>
      <c r="G451" s="41"/>
      <c r="H451" s="41"/>
      <c r="I451" s="41"/>
      <c r="J451" s="41"/>
      <c r="K451" s="41"/>
      <c r="L451" s="41"/>
      <c r="M451" s="41"/>
      <c r="N451" s="41"/>
      <c r="O451" s="41"/>
      <c r="P451" s="41"/>
      <c r="Q451" s="35"/>
      <c r="R451" s="42"/>
      <c r="S451" s="42"/>
      <c r="T451" s="42"/>
      <c r="U451" s="42"/>
      <c r="V451" s="42"/>
      <c r="W451" s="42"/>
      <c r="X451" s="42"/>
      <c r="Y451" s="42"/>
      <c r="Z451" s="42"/>
      <c r="AA451" s="42"/>
      <c r="AB451" s="42"/>
    </row>
    <row r="452">
      <c r="A452" s="35"/>
      <c r="B452" s="35"/>
      <c r="C452" s="35"/>
      <c r="D452" s="37"/>
      <c r="E452" s="55"/>
      <c r="F452" s="41"/>
      <c r="G452" s="41"/>
      <c r="H452" s="41"/>
      <c r="I452" s="41"/>
      <c r="J452" s="41"/>
      <c r="K452" s="41"/>
      <c r="L452" s="41"/>
      <c r="M452" s="41"/>
      <c r="N452" s="41"/>
      <c r="O452" s="41"/>
      <c r="P452" s="41"/>
      <c r="Q452" s="35"/>
      <c r="R452" s="42"/>
      <c r="S452" s="42"/>
      <c r="T452" s="42"/>
      <c r="U452" s="42"/>
      <c r="V452" s="42"/>
      <c r="W452" s="42"/>
      <c r="X452" s="42"/>
      <c r="Y452" s="42"/>
      <c r="Z452" s="42"/>
      <c r="AA452" s="42"/>
      <c r="AB452" s="42"/>
    </row>
    <row r="453">
      <c r="A453" s="35"/>
      <c r="B453" s="35"/>
      <c r="C453" s="35"/>
      <c r="D453" s="37"/>
      <c r="E453" s="55"/>
      <c r="F453" s="41"/>
      <c r="G453" s="41"/>
      <c r="H453" s="41"/>
      <c r="I453" s="41"/>
      <c r="J453" s="41"/>
      <c r="K453" s="41"/>
      <c r="L453" s="41"/>
      <c r="M453" s="41"/>
      <c r="N453" s="41"/>
      <c r="O453" s="41"/>
      <c r="P453" s="41"/>
      <c r="Q453" s="35"/>
      <c r="R453" s="42"/>
      <c r="S453" s="42"/>
      <c r="T453" s="42"/>
      <c r="U453" s="42"/>
      <c r="V453" s="42"/>
      <c r="W453" s="42"/>
      <c r="X453" s="42"/>
      <c r="Y453" s="42"/>
      <c r="Z453" s="42"/>
      <c r="AA453" s="42"/>
      <c r="AB453" s="42"/>
    </row>
    <row r="454">
      <c r="A454" s="35"/>
      <c r="B454" s="35"/>
      <c r="C454" s="35"/>
      <c r="D454" s="37"/>
      <c r="E454" s="55"/>
      <c r="F454" s="41"/>
      <c r="G454" s="41"/>
      <c r="H454" s="41"/>
      <c r="I454" s="41"/>
      <c r="J454" s="41"/>
      <c r="K454" s="41"/>
      <c r="L454" s="41"/>
      <c r="M454" s="41"/>
      <c r="N454" s="41"/>
      <c r="O454" s="41"/>
      <c r="P454" s="41"/>
      <c r="Q454" s="35"/>
      <c r="R454" s="42"/>
      <c r="S454" s="42"/>
      <c r="T454" s="42"/>
      <c r="U454" s="42"/>
      <c r="V454" s="42"/>
      <c r="W454" s="42"/>
      <c r="X454" s="42"/>
      <c r="Y454" s="42"/>
      <c r="Z454" s="42"/>
      <c r="AA454" s="42"/>
      <c r="AB454" s="42"/>
    </row>
    <row r="455">
      <c r="A455" s="35"/>
      <c r="B455" s="35"/>
      <c r="C455" s="35"/>
      <c r="D455" s="37"/>
      <c r="E455" s="55"/>
      <c r="F455" s="41"/>
      <c r="G455" s="41"/>
      <c r="H455" s="41"/>
      <c r="I455" s="41"/>
      <c r="J455" s="41"/>
      <c r="K455" s="41"/>
      <c r="L455" s="41"/>
      <c r="M455" s="41"/>
      <c r="N455" s="41"/>
      <c r="O455" s="41"/>
      <c r="P455" s="41"/>
      <c r="Q455" s="35"/>
      <c r="R455" s="42"/>
      <c r="S455" s="42"/>
      <c r="T455" s="42"/>
      <c r="U455" s="42"/>
      <c r="V455" s="42"/>
      <c r="W455" s="42"/>
      <c r="X455" s="42"/>
      <c r="Y455" s="42"/>
      <c r="Z455" s="42"/>
      <c r="AA455" s="42"/>
      <c r="AB455" s="42"/>
    </row>
    <row r="456">
      <c r="A456" s="35"/>
      <c r="B456" s="35"/>
      <c r="C456" s="35"/>
      <c r="D456" s="37"/>
      <c r="E456" s="55"/>
      <c r="F456" s="41"/>
      <c r="G456" s="41"/>
      <c r="H456" s="41"/>
      <c r="I456" s="41"/>
      <c r="J456" s="41"/>
      <c r="K456" s="41"/>
      <c r="L456" s="41"/>
      <c r="M456" s="41"/>
      <c r="N456" s="41"/>
      <c r="O456" s="41"/>
      <c r="P456" s="41"/>
      <c r="Q456" s="35"/>
      <c r="R456" s="42"/>
      <c r="S456" s="42"/>
      <c r="T456" s="42"/>
      <c r="U456" s="42"/>
      <c r="V456" s="42"/>
      <c r="W456" s="42"/>
      <c r="X456" s="42"/>
      <c r="Y456" s="42"/>
      <c r="Z456" s="42"/>
      <c r="AA456" s="42"/>
      <c r="AB456" s="42"/>
    </row>
    <row r="457">
      <c r="A457" s="35"/>
      <c r="B457" s="35"/>
      <c r="C457" s="35"/>
      <c r="D457" s="37"/>
      <c r="E457" s="55"/>
      <c r="F457" s="41"/>
      <c r="G457" s="41"/>
      <c r="H457" s="41"/>
      <c r="I457" s="41"/>
      <c r="J457" s="41"/>
      <c r="K457" s="41"/>
      <c r="L457" s="41"/>
      <c r="M457" s="41"/>
      <c r="N457" s="41"/>
      <c r="O457" s="41"/>
      <c r="P457" s="41"/>
      <c r="Q457" s="35"/>
      <c r="R457" s="42"/>
      <c r="S457" s="42"/>
      <c r="T457" s="42"/>
      <c r="U457" s="42"/>
      <c r="V457" s="42"/>
      <c r="W457" s="42"/>
      <c r="X457" s="42"/>
      <c r="Y457" s="42"/>
      <c r="Z457" s="42"/>
      <c r="AA457" s="42"/>
      <c r="AB457" s="42"/>
    </row>
    <row r="458">
      <c r="A458" s="35"/>
      <c r="B458" s="35"/>
      <c r="C458" s="35"/>
      <c r="D458" s="37"/>
      <c r="E458" s="55"/>
      <c r="F458" s="41"/>
      <c r="G458" s="41"/>
      <c r="H458" s="41"/>
      <c r="I458" s="41"/>
      <c r="J458" s="41"/>
      <c r="K458" s="41"/>
      <c r="L458" s="41"/>
      <c r="M458" s="41"/>
      <c r="N458" s="41"/>
      <c r="O458" s="41"/>
      <c r="P458" s="41"/>
      <c r="Q458" s="35"/>
      <c r="R458" s="42"/>
      <c r="S458" s="42"/>
      <c r="T458" s="42"/>
      <c r="U458" s="42"/>
      <c r="V458" s="42"/>
      <c r="W458" s="42"/>
      <c r="X458" s="42"/>
      <c r="Y458" s="42"/>
      <c r="Z458" s="42"/>
      <c r="AA458" s="42"/>
      <c r="AB458" s="42"/>
    </row>
    <row r="459">
      <c r="A459" s="35"/>
      <c r="B459" s="35"/>
      <c r="C459" s="35"/>
      <c r="D459" s="37"/>
      <c r="E459" s="55"/>
      <c r="F459" s="41"/>
      <c r="G459" s="41"/>
      <c r="H459" s="41"/>
      <c r="I459" s="41"/>
      <c r="J459" s="41"/>
      <c r="K459" s="41"/>
      <c r="L459" s="41"/>
      <c r="M459" s="41"/>
      <c r="N459" s="41"/>
      <c r="O459" s="41"/>
      <c r="P459" s="41"/>
      <c r="Q459" s="35"/>
      <c r="R459" s="42"/>
      <c r="S459" s="42"/>
      <c r="T459" s="42"/>
      <c r="U459" s="42"/>
      <c r="V459" s="42"/>
      <c r="W459" s="42"/>
      <c r="X459" s="42"/>
      <c r="Y459" s="42"/>
      <c r="Z459" s="42"/>
      <c r="AA459" s="42"/>
      <c r="AB459" s="42"/>
    </row>
    <row r="460">
      <c r="A460" s="35"/>
      <c r="B460" s="35"/>
      <c r="C460" s="35"/>
      <c r="D460" s="37"/>
      <c r="E460" s="55"/>
      <c r="F460" s="41"/>
      <c r="G460" s="41"/>
      <c r="H460" s="41"/>
      <c r="I460" s="41"/>
      <c r="J460" s="41"/>
      <c r="K460" s="41"/>
      <c r="L460" s="41"/>
      <c r="M460" s="41"/>
      <c r="N460" s="41"/>
      <c r="O460" s="41"/>
      <c r="P460" s="41"/>
      <c r="Q460" s="35"/>
      <c r="R460" s="42"/>
      <c r="S460" s="42"/>
      <c r="T460" s="42"/>
      <c r="U460" s="42"/>
      <c r="V460" s="42"/>
      <c r="W460" s="42"/>
      <c r="X460" s="42"/>
      <c r="Y460" s="42"/>
      <c r="Z460" s="42"/>
      <c r="AA460" s="42"/>
      <c r="AB460" s="42"/>
    </row>
    <row r="461">
      <c r="A461" s="35"/>
      <c r="B461" s="35"/>
      <c r="C461" s="35"/>
      <c r="D461" s="37"/>
      <c r="E461" s="55"/>
      <c r="F461" s="41"/>
      <c r="G461" s="41"/>
      <c r="H461" s="41"/>
      <c r="I461" s="41"/>
      <c r="J461" s="41"/>
      <c r="K461" s="41"/>
      <c r="L461" s="41"/>
      <c r="M461" s="41"/>
      <c r="N461" s="41"/>
      <c r="O461" s="41"/>
      <c r="P461" s="41"/>
      <c r="Q461" s="35"/>
      <c r="R461" s="42"/>
      <c r="S461" s="42"/>
      <c r="T461" s="42"/>
      <c r="U461" s="42"/>
      <c r="V461" s="42"/>
      <c r="W461" s="42"/>
      <c r="X461" s="42"/>
      <c r="Y461" s="42"/>
      <c r="Z461" s="42"/>
      <c r="AA461" s="42"/>
      <c r="AB461" s="42"/>
    </row>
    <row r="462">
      <c r="A462" s="35"/>
      <c r="B462" s="35"/>
      <c r="C462" s="35"/>
      <c r="D462" s="37"/>
      <c r="E462" s="55"/>
      <c r="F462" s="41"/>
      <c r="G462" s="41"/>
      <c r="H462" s="41"/>
      <c r="I462" s="41"/>
      <c r="J462" s="41"/>
      <c r="K462" s="41"/>
      <c r="L462" s="41"/>
      <c r="M462" s="41"/>
      <c r="N462" s="41"/>
      <c r="O462" s="41"/>
      <c r="P462" s="41"/>
      <c r="Q462" s="35"/>
      <c r="R462" s="42"/>
      <c r="S462" s="42"/>
      <c r="T462" s="42"/>
      <c r="U462" s="42"/>
      <c r="V462" s="42"/>
      <c r="W462" s="42"/>
      <c r="X462" s="42"/>
      <c r="Y462" s="42"/>
      <c r="Z462" s="42"/>
      <c r="AA462" s="42"/>
      <c r="AB462" s="42"/>
    </row>
    <row r="463">
      <c r="A463" s="35"/>
      <c r="B463" s="35"/>
      <c r="C463" s="35"/>
      <c r="D463" s="37"/>
      <c r="E463" s="55"/>
      <c r="F463" s="41"/>
      <c r="G463" s="41"/>
      <c r="H463" s="41"/>
      <c r="I463" s="41"/>
      <c r="J463" s="41"/>
      <c r="K463" s="41"/>
      <c r="L463" s="41"/>
      <c r="M463" s="41"/>
      <c r="N463" s="41"/>
      <c r="O463" s="41"/>
      <c r="P463" s="41"/>
      <c r="Q463" s="35"/>
      <c r="R463" s="42"/>
      <c r="S463" s="42"/>
      <c r="T463" s="42"/>
      <c r="U463" s="42"/>
      <c r="V463" s="42"/>
      <c r="W463" s="42"/>
      <c r="X463" s="42"/>
      <c r="Y463" s="42"/>
      <c r="Z463" s="42"/>
      <c r="AA463" s="42"/>
      <c r="AB463" s="42"/>
    </row>
    <row r="464">
      <c r="A464" s="35"/>
      <c r="B464" s="35"/>
      <c r="C464" s="35"/>
      <c r="D464" s="37"/>
      <c r="E464" s="55"/>
      <c r="F464" s="41"/>
      <c r="G464" s="41"/>
      <c r="H464" s="41"/>
      <c r="I464" s="41"/>
      <c r="J464" s="41"/>
      <c r="K464" s="41"/>
      <c r="L464" s="41"/>
      <c r="M464" s="41"/>
      <c r="N464" s="41"/>
      <c r="O464" s="41"/>
      <c r="P464" s="41"/>
      <c r="Q464" s="35"/>
      <c r="R464" s="42"/>
      <c r="S464" s="42"/>
      <c r="T464" s="42"/>
      <c r="U464" s="42"/>
      <c r="V464" s="42"/>
      <c r="W464" s="42"/>
      <c r="X464" s="42"/>
      <c r="Y464" s="42"/>
      <c r="Z464" s="42"/>
      <c r="AA464" s="42"/>
      <c r="AB464" s="42"/>
    </row>
    <row r="465">
      <c r="A465" s="35"/>
      <c r="B465" s="35"/>
      <c r="C465" s="35"/>
      <c r="D465" s="37"/>
      <c r="E465" s="55"/>
      <c r="F465" s="41"/>
      <c r="G465" s="41"/>
      <c r="H465" s="41"/>
      <c r="I465" s="41"/>
      <c r="J465" s="41"/>
      <c r="K465" s="41"/>
      <c r="L465" s="41"/>
      <c r="M465" s="41"/>
      <c r="N465" s="41"/>
      <c r="O465" s="41"/>
      <c r="P465" s="41"/>
      <c r="Q465" s="35"/>
      <c r="R465" s="42"/>
      <c r="S465" s="42"/>
      <c r="T465" s="42"/>
      <c r="U465" s="42"/>
      <c r="V465" s="42"/>
      <c r="W465" s="42"/>
      <c r="X465" s="42"/>
      <c r="Y465" s="42"/>
      <c r="Z465" s="42"/>
      <c r="AA465" s="42"/>
      <c r="AB465" s="42"/>
    </row>
    <row r="466">
      <c r="A466" s="35"/>
      <c r="B466" s="35"/>
      <c r="C466" s="35"/>
      <c r="D466" s="37"/>
      <c r="E466" s="55"/>
      <c r="F466" s="41"/>
      <c r="G466" s="41"/>
      <c r="H466" s="41"/>
      <c r="I466" s="41"/>
      <c r="J466" s="41"/>
      <c r="K466" s="41"/>
      <c r="L466" s="41"/>
      <c r="M466" s="41"/>
      <c r="N466" s="41"/>
      <c r="O466" s="41"/>
      <c r="P466" s="41"/>
      <c r="Q466" s="35"/>
      <c r="R466" s="42"/>
      <c r="S466" s="42"/>
      <c r="T466" s="42"/>
      <c r="U466" s="42"/>
      <c r="V466" s="42"/>
      <c r="W466" s="42"/>
      <c r="X466" s="42"/>
      <c r="Y466" s="42"/>
      <c r="Z466" s="42"/>
      <c r="AA466" s="42"/>
      <c r="AB466" s="42"/>
    </row>
    <row r="467">
      <c r="A467" s="35"/>
      <c r="B467" s="35"/>
      <c r="C467" s="35"/>
      <c r="D467" s="37"/>
      <c r="E467" s="55"/>
      <c r="F467" s="41"/>
      <c r="G467" s="41"/>
      <c r="H467" s="41"/>
      <c r="I467" s="41"/>
      <c r="J467" s="41"/>
      <c r="K467" s="41"/>
      <c r="L467" s="41"/>
      <c r="M467" s="41"/>
      <c r="N467" s="41"/>
      <c r="O467" s="41"/>
      <c r="P467" s="41"/>
      <c r="Q467" s="35"/>
      <c r="R467" s="42"/>
      <c r="S467" s="42"/>
      <c r="T467" s="42"/>
      <c r="U467" s="42"/>
      <c r="V467" s="42"/>
      <c r="W467" s="42"/>
      <c r="X467" s="42"/>
      <c r="Y467" s="42"/>
      <c r="Z467" s="42"/>
      <c r="AA467" s="42"/>
      <c r="AB467" s="42"/>
    </row>
    <row r="468">
      <c r="A468" s="35"/>
      <c r="B468" s="35"/>
      <c r="C468" s="35"/>
      <c r="D468" s="37"/>
      <c r="E468" s="55"/>
      <c r="F468" s="41"/>
      <c r="G468" s="41"/>
      <c r="H468" s="41"/>
      <c r="I468" s="41"/>
      <c r="J468" s="41"/>
      <c r="K468" s="41"/>
      <c r="L468" s="41"/>
      <c r="M468" s="41"/>
      <c r="N468" s="41"/>
      <c r="O468" s="41"/>
      <c r="P468" s="41"/>
      <c r="Q468" s="35"/>
      <c r="R468" s="42"/>
      <c r="S468" s="42"/>
      <c r="T468" s="42"/>
      <c r="U468" s="42"/>
      <c r="V468" s="42"/>
      <c r="W468" s="42"/>
      <c r="X468" s="42"/>
      <c r="Y468" s="42"/>
      <c r="Z468" s="42"/>
      <c r="AA468" s="42"/>
      <c r="AB468" s="42"/>
    </row>
    <row r="469">
      <c r="A469" s="35"/>
      <c r="B469" s="35"/>
      <c r="C469" s="35"/>
      <c r="D469" s="37"/>
      <c r="E469" s="55"/>
      <c r="F469" s="41"/>
      <c r="G469" s="41"/>
      <c r="H469" s="41"/>
      <c r="I469" s="41"/>
      <c r="J469" s="41"/>
      <c r="K469" s="41"/>
      <c r="L469" s="41"/>
      <c r="M469" s="41"/>
      <c r="N469" s="41"/>
      <c r="O469" s="41"/>
      <c r="P469" s="41"/>
      <c r="Q469" s="35"/>
      <c r="R469" s="42"/>
      <c r="S469" s="42"/>
      <c r="T469" s="42"/>
      <c r="U469" s="42"/>
      <c r="V469" s="42"/>
      <c r="W469" s="42"/>
      <c r="X469" s="42"/>
      <c r="Y469" s="42"/>
      <c r="Z469" s="42"/>
      <c r="AA469" s="42"/>
      <c r="AB469" s="42"/>
    </row>
    <row r="470">
      <c r="A470" s="35"/>
      <c r="B470" s="35"/>
      <c r="C470" s="35"/>
      <c r="D470" s="37"/>
      <c r="E470" s="55"/>
      <c r="F470" s="41"/>
      <c r="G470" s="41"/>
      <c r="H470" s="41"/>
      <c r="I470" s="41"/>
      <c r="J470" s="41"/>
      <c r="K470" s="41"/>
      <c r="L470" s="41"/>
      <c r="M470" s="41"/>
      <c r="N470" s="41"/>
      <c r="O470" s="41"/>
      <c r="P470" s="41"/>
      <c r="Q470" s="35"/>
      <c r="R470" s="42"/>
      <c r="S470" s="42"/>
      <c r="T470" s="42"/>
      <c r="U470" s="42"/>
      <c r="V470" s="42"/>
      <c r="W470" s="42"/>
      <c r="X470" s="42"/>
      <c r="Y470" s="42"/>
      <c r="Z470" s="42"/>
      <c r="AA470" s="42"/>
      <c r="AB470" s="42"/>
    </row>
    <row r="471">
      <c r="A471" s="35"/>
      <c r="B471" s="35"/>
      <c r="C471" s="35"/>
      <c r="D471" s="37"/>
      <c r="E471" s="55"/>
      <c r="F471" s="41"/>
      <c r="G471" s="41"/>
      <c r="H471" s="41"/>
      <c r="I471" s="41"/>
      <c r="J471" s="41"/>
      <c r="K471" s="41"/>
      <c r="L471" s="41"/>
      <c r="M471" s="41"/>
      <c r="N471" s="41"/>
      <c r="O471" s="41"/>
      <c r="P471" s="41"/>
      <c r="Q471" s="35"/>
      <c r="R471" s="42"/>
      <c r="S471" s="42"/>
      <c r="T471" s="42"/>
      <c r="U471" s="42"/>
      <c r="V471" s="42"/>
      <c r="W471" s="42"/>
      <c r="X471" s="42"/>
      <c r="Y471" s="42"/>
      <c r="Z471" s="42"/>
      <c r="AA471" s="42"/>
      <c r="AB471" s="42"/>
    </row>
    <row r="472">
      <c r="A472" s="35"/>
      <c r="B472" s="35"/>
      <c r="C472" s="35"/>
      <c r="D472" s="37"/>
      <c r="E472" s="55"/>
      <c r="F472" s="41"/>
      <c r="G472" s="41"/>
      <c r="H472" s="41"/>
      <c r="I472" s="41"/>
      <c r="J472" s="41"/>
      <c r="K472" s="41"/>
      <c r="L472" s="41"/>
      <c r="M472" s="41"/>
      <c r="N472" s="41"/>
      <c r="O472" s="41"/>
      <c r="P472" s="41"/>
      <c r="Q472" s="35"/>
      <c r="R472" s="42"/>
      <c r="S472" s="42"/>
      <c r="T472" s="42"/>
      <c r="U472" s="42"/>
      <c r="V472" s="42"/>
      <c r="W472" s="42"/>
      <c r="X472" s="42"/>
      <c r="Y472" s="42"/>
      <c r="Z472" s="42"/>
      <c r="AA472" s="42"/>
      <c r="AB472" s="42"/>
    </row>
    <row r="473">
      <c r="A473" s="35"/>
      <c r="B473" s="35"/>
      <c r="C473" s="35"/>
      <c r="D473" s="37"/>
      <c r="E473" s="55"/>
      <c r="F473" s="41"/>
      <c r="G473" s="41"/>
      <c r="H473" s="41"/>
      <c r="I473" s="41"/>
      <c r="J473" s="41"/>
      <c r="K473" s="41"/>
      <c r="L473" s="41"/>
      <c r="M473" s="41"/>
      <c r="N473" s="41"/>
      <c r="O473" s="41"/>
      <c r="P473" s="41"/>
      <c r="Q473" s="35"/>
      <c r="R473" s="42"/>
      <c r="S473" s="42"/>
      <c r="T473" s="42"/>
      <c r="U473" s="42"/>
      <c r="V473" s="42"/>
      <c r="W473" s="42"/>
      <c r="X473" s="42"/>
      <c r="Y473" s="42"/>
      <c r="Z473" s="42"/>
      <c r="AA473" s="42"/>
      <c r="AB473" s="42"/>
    </row>
    <row r="474">
      <c r="A474" s="35"/>
      <c r="B474" s="35"/>
      <c r="C474" s="35"/>
      <c r="D474" s="37"/>
      <c r="E474" s="55"/>
      <c r="F474" s="41"/>
      <c r="G474" s="41"/>
      <c r="H474" s="41"/>
      <c r="I474" s="41"/>
      <c r="J474" s="41"/>
      <c r="K474" s="41"/>
      <c r="L474" s="41"/>
      <c r="M474" s="41"/>
      <c r="N474" s="41"/>
      <c r="O474" s="41"/>
      <c r="P474" s="41"/>
      <c r="Q474" s="35"/>
      <c r="R474" s="42"/>
      <c r="S474" s="42"/>
      <c r="T474" s="42"/>
      <c r="U474" s="42"/>
      <c r="V474" s="42"/>
      <c r="W474" s="42"/>
      <c r="X474" s="42"/>
      <c r="Y474" s="42"/>
      <c r="Z474" s="42"/>
      <c r="AA474" s="42"/>
      <c r="AB474" s="42"/>
    </row>
    <row r="475">
      <c r="A475" s="35"/>
      <c r="B475" s="35"/>
      <c r="C475" s="35"/>
      <c r="D475" s="37"/>
      <c r="E475" s="55"/>
      <c r="F475" s="41"/>
      <c r="G475" s="41"/>
      <c r="H475" s="41"/>
      <c r="I475" s="41"/>
      <c r="J475" s="41"/>
      <c r="K475" s="41"/>
      <c r="L475" s="41"/>
      <c r="M475" s="41"/>
      <c r="N475" s="41"/>
      <c r="O475" s="41"/>
      <c r="P475" s="41"/>
      <c r="Q475" s="35"/>
      <c r="R475" s="42"/>
      <c r="S475" s="42"/>
      <c r="T475" s="42"/>
      <c r="U475" s="42"/>
      <c r="V475" s="42"/>
      <c r="W475" s="42"/>
      <c r="X475" s="42"/>
      <c r="Y475" s="42"/>
      <c r="Z475" s="42"/>
      <c r="AA475" s="42"/>
      <c r="AB475" s="42"/>
    </row>
    <row r="476">
      <c r="A476" s="35"/>
      <c r="B476" s="35"/>
      <c r="C476" s="35"/>
      <c r="D476" s="37"/>
      <c r="E476" s="55"/>
      <c r="F476" s="41"/>
      <c r="G476" s="41"/>
      <c r="H476" s="41"/>
      <c r="I476" s="41"/>
      <c r="J476" s="41"/>
      <c r="K476" s="41"/>
      <c r="L476" s="41"/>
      <c r="M476" s="41"/>
      <c r="N476" s="41"/>
      <c r="O476" s="41"/>
      <c r="P476" s="41"/>
      <c r="Q476" s="35"/>
      <c r="R476" s="42"/>
      <c r="S476" s="42"/>
      <c r="T476" s="42"/>
      <c r="U476" s="42"/>
      <c r="V476" s="42"/>
      <c r="W476" s="42"/>
      <c r="X476" s="42"/>
      <c r="Y476" s="42"/>
      <c r="Z476" s="42"/>
      <c r="AA476" s="42"/>
      <c r="AB476" s="42"/>
    </row>
    <row r="477">
      <c r="A477" s="35"/>
      <c r="B477" s="35"/>
      <c r="C477" s="35"/>
      <c r="D477" s="37"/>
      <c r="E477" s="55"/>
      <c r="F477" s="41"/>
      <c r="G477" s="41"/>
      <c r="H477" s="41"/>
      <c r="I477" s="41"/>
      <c r="J477" s="41"/>
      <c r="K477" s="41"/>
      <c r="L477" s="41"/>
      <c r="M477" s="41"/>
      <c r="N477" s="41"/>
      <c r="O477" s="41"/>
      <c r="P477" s="41"/>
      <c r="Q477" s="35"/>
      <c r="R477" s="42"/>
      <c r="S477" s="42"/>
      <c r="T477" s="42"/>
      <c r="U477" s="42"/>
      <c r="V477" s="42"/>
      <c r="W477" s="42"/>
      <c r="X477" s="42"/>
      <c r="Y477" s="42"/>
      <c r="Z477" s="42"/>
      <c r="AA477" s="42"/>
      <c r="AB477" s="42"/>
    </row>
    <row r="478">
      <c r="A478" s="35"/>
      <c r="B478" s="35"/>
      <c r="C478" s="35"/>
      <c r="D478" s="37"/>
      <c r="E478" s="55"/>
      <c r="F478" s="41"/>
      <c r="G478" s="41"/>
      <c r="H478" s="41"/>
      <c r="I478" s="41"/>
      <c r="J478" s="41"/>
      <c r="K478" s="41"/>
      <c r="L478" s="41"/>
      <c r="M478" s="41"/>
      <c r="N478" s="41"/>
      <c r="O478" s="41"/>
      <c r="P478" s="41"/>
      <c r="Q478" s="35"/>
      <c r="R478" s="42"/>
      <c r="S478" s="42"/>
      <c r="T478" s="42"/>
      <c r="U478" s="42"/>
      <c r="V478" s="42"/>
      <c r="W478" s="42"/>
      <c r="X478" s="42"/>
      <c r="Y478" s="42"/>
      <c r="Z478" s="42"/>
      <c r="AA478" s="42"/>
      <c r="AB478" s="42"/>
    </row>
    <row r="479">
      <c r="A479" s="35"/>
      <c r="B479" s="35"/>
      <c r="C479" s="35"/>
      <c r="D479" s="37"/>
      <c r="E479" s="55"/>
      <c r="F479" s="41"/>
      <c r="G479" s="41"/>
      <c r="H479" s="41"/>
      <c r="I479" s="41"/>
      <c r="J479" s="41"/>
      <c r="K479" s="41"/>
      <c r="L479" s="41"/>
      <c r="M479" s="41"/>
      <c r="N479" s="41"/>
      <c r="O479" s="41"/>
      <c r="P479" s="41"/>
      <c r="Q479" s="35"/>
      <c r="R479" s="42"/>
      <c r="S479" s="42"/>
      <c r="T479" s="42"/>
      <c r="U479" s="42"/>
      <c r="V479" s="42"/>
      <c r="W479" s="42"/>
      <c r="X479" s="42"/>
      <c r="Y479" s="42"/>
      <c r="Z479" s="42"/>
      <c r="AA479" s="42"/>
      <c r="AB479" s="42"/>
    </row>
    <row r="480">
      <c r="A480" s="35"/>
      <c r="B480" s="35"/>
      <c r="C480" s="35"/>
      <c r="D480" s="37"/>
      <c r="E480" s="55"/>
      <c r="F480" s="41"/>
      <c r="G480" s="41"/>
      <c r="H480" s="41"/>
      <c r="I480" s="41"/>
      <c r="J480" s="41"/>
      <c r="K480" s="41"/>
      <c r="L480" s="41"/>
      <c r="M480" s="41"/>
      <c r="N480" s="41"/>
      <c r="O480" s="41"/>
      <c r="P480" s="41"/>
      <c r="Q480" s="35"/>
      <c r="R480" s="42"/>
      <c r="S480" s="42"/>
      <c r="T480" s="42"/>
      <c r="U480" s="42"/>
      <c r="V480" s="42"/>
      <c r="W480" s="42"/>
      <c r="X480" s="42"/>
      <c r="Y480" s="42"/>
      <c r="Z480" s="42"/>
      <c r="AA480" s="42"/>
      <c r="AB480" s="42"/>
    </row>
    <row r="481">
      <c r="A481" s="35"/>
      <c r="B481" s="35"/>
      <c r="C481" s="35"/>
      <c r="D481" s="37"/>
      <c r="E481" s="55"/>
      <c r="F481" s="41"/>
      <c r="G481" s="41"/>
      <c r="H481" s="41"/>
      <c r="I481" s="41"/>
      <c r="J481" s="41"/>
      <c r="K481" s="41"/>
      <c r="L481" s="41"/>
      <c r="M481" s="41"/>
      <c r="N481" s="41"/>
      <c r="O481" s="41"/>
      <c r="P481" s="41"/>
      <c r="Q481" s="35"/>
      <c r="R481" s="42"/>
      <c r="S481" s="42"/>
      <c r="T481" s="42"/>
      <c r="U481" s="42"/>
      <c r="V481" s="42"/>
      <c r="W481" s="42"/>
      <c r="X481" s="42"/>
      <c r="Y481" s="42"/>
      <c r="Z481" s="42"/>
      <c r="AA481" s="42"/>
      <c r="AB481" s="42"/>
    </row>
    <row r="482">
      <c r="A482" s="35"/>
      <c r="B482" s="35"/>
      <c r="C482" s="35"/>
      <c r="D482" s="37"/>
      <c r="E482" s="55"/>
      <c r="F482" s="41"/>
      <c r="G482" s="41"/>
      <c r="H482" s="41"/>
      <c r="I482" s="41"/>
      <c r="J482" s="41"/>
      <c r="K482" s="41"/>
      <c r="L482" s="41"/>
      <c r="M482" s="41"/>
      <c r="N482" s="41"/>
      <c r="O482" s="41"/>
      <c r="P482" s="41"/>
      <c r="Q482" s="35"/>
      <c r="R482" s="42"/>
      <c r="S482" s="42"/>
      <c r="T482" s="42"/>
      <c r="U482" s="42"/>
      <c r="V482" s="42"/>
      <c r="W482" s="42"/>
      <c r="X482" s="42"/>
      <c r="Y482" s="42"/>
      <c r="Z482" s="42"/>
      <c r="AA482" s="42"/>
      <c r="AB482" s="42"/>
    </row>
    <row r="483">
      <c r="A483" s="35"/>
      <c r="B483" s="35"/>
      <c r="C483" s="35"/>
      <c r="D483" s="37"/>
      <c r="E483" s="55"/>
      <c r="F483" s="41"/>
      <c r="G483" s="41"/>
      <c r="H483" s="41"/>
      <c r="I483" s="41"/>
      <c r="J483" s="41"/>
      <c r="K483" s="41"/>
      <c r="L483" s="41"/>
      <c r="M483" s="41"/>
      <c r="N483" s="41"/>
      <c r="O483" s="41"/>
      <c r="P483" s="41"/>
      <c r="Q483" s="35"/>
      <c r="R483" s="42"/>
      <c r="S483" s="42"/>
      <c r="T483" s="42"/>
      <c r="U483" s="42"/>
      <c r="V483" s="42"/>
      <c r="W483" s="42"/>
      <c r="X483" s="42"/>
      <c r="Y483" s="42"/>
      <c r="Z483" s="42"/>
      <c r="AA483" s="42"/>
      <c r="AB483" s="42"/>
    </row>
    <row r="484">
      <c r="A484" s="35"/>
      <c r="B484" s="35"/>
      <c r="C484" s="35"/>
      <c r="D484" s="37"/>
      <c r="E484" s="55"/>
      <c r="F484" s="41"/>
      <c r="G484" s="41"/>
      <c r="H484" s="41"/>
      <c r="I484" s="41"/>
      <c r="J484" s="41"/>
      <c r="K484" s="41"/>
      <c r="L484" s="41"/>
      <c r="M484" s="41"/>
      <c r="N484" s="41"/>
      <c r="O484" s="41"/>
      <c r="P484" s="41"/>
      <c r="Q484" s="35"/>
      <c r="R484" s="42"/>
      <c r="S484" s="42"/>
      <c r="T484" s="42"/>
      <c r="U484" s="42"/>
      <c r="V484" s="42"/>
      <c r="W484" s="42"/>
      <c r="X484" s="42"/>
      <c r="Y484" s="42"/>
      <c r="Z484" s="42"/>
      <c r="AA484" s="42"/>
      <c r="AB484" s="42"/>
    </row>
    <row r="485">
      <c r="A485" s="35"/>
      <c r="B485" s="35"/>
      <c r="C485" s="35"/>
      <c r="D485" s="37"/>
      <c r="E485" s="55"/>
      <c r="F485" s="41"/>
      <c r="G485" s="41"/>
      <c r="H485" s="41"/>
      <c r="I485" s="41"/>
      <c r="J485" s="41"/>
      <c r="K485" s="41"/>
      <c r="L485" s="41"/>
      <c r="M485" s="41"/>
      <c r="N485" s="41"/>
      <c r="O485" s="41"/>
      <c r="P485" s="41"/>
      <c r="Q485" s="35"/>
      <c r="R485" s="42"/>
      <c r="S485" s="42"/>
      <c r="T485" s="42"/>
      <c r="U485" s="42"/>
      <c r="V485" s="42"/>
      <c r="W485" s="42"/>
      <c r="X485" s="42"/>
      <c r="Y485" s="42"/>
      <c r="Z485" s="42"/>
      <c r="AA485" s="42"/>
      <c r="AB485" s="42"/>
    </row>
    <row r="486">
      <c r="A486" s="35"/>
      <c r="B486" s="35"/>
      <c r="C486" s="35"/>
      <c r="D486" s="37"/>
      <c r="E486" s="55"/>
      <c r="F486" s="41"/>
      <c r="G486" s="41"/>
      <c r="H486" s="41"/>
      <c r="I486" s="41"/>
      <c r="J486" s="41"/>
      <c r="K486" s="41"/>
      <c r="L486" s="41"/>
      <c r="M486" s="41"/>
      <c r="N486" s="41"/>
      <c r="O486" s="41"/>
      <c r="P486" s="41"/>
      <c r="Q486" s="35"/>
      <c r="R486" s="42"/>
      <c r="S486" s="42"/>
      <c r="T486" s="42"/>
      <c r="U486" s="42"/>
      <c r="V486" s="42"/>
      <c r="W486" s="42"/>
      <c r="X486" s="42"/>
      <c r="Y486" s="42"/>
      <c r="Z486" s="42"/>
      <c r="AA486" s="42"/>
      <c r="AB486" s="42"/>
    </row>
    <row r="487">
      <c r="A487" s="35"/>
      <c r="B487" s="35"/>
      <c r="C487" s="35"/>
      <c r="D487" s="37"/>
      <c r="E487" s="55"/>
      <c r="F487" s="41"/>
      <c r="G487" s="41"/>
      <c r="H487" s="41"/>
      <c r="I487" s="41"/>
      <c r="J487" s="41"/>
      <c r="K487" s="41"/>
      <c r="L487" s="41"/>
      <c r="M487" s="41"/>
      <c r="N487" s="41"/>
      <c r="O487" s="41"/>
      <c r="P487" s="41"/>
      <c r="Q487" s="35"/>
      <c r="R487" s="42"/>
      <c r="S487" s="42"/>
      <c r="T487" s="42"/>
      <c r="U487" s="42"/>
      <c r="V487" s="42"/>
      <c r="W487" s="42"/>
      <c r="X487" s="42"/>
      <c r="Y487" s="42"/>
      <c r="Z487" s="42"/>
      <c r="AA487" s="42"/>
      <c r="AB487" s="42"/>
    </row>
    <row r="488">
      <c r="A488" s="35"/>
      <c r="B488" s="35"/>
      <c r="C488" s="35"/>
      <c r="D488" s="37"/>
      <c r="E488" s="55"/>
      <c r="F488" s="41"/>
      <c r="G488" s="41"/>
      <c r="H488" s="41"/>
      <c r="I488" s="41"/>
      <c r="J488" s="41"/>
      <c r="K488" s="41"/>
      <c r="L488" s="41"/>
      <c r="M488" s="41"/>
      <c r="N488" s="41"/>
      <c r="O488" s="41"/>
      <c r="P488" s="41"/>
      <c r="Q488" s="35"/>
      <c r="R488" s="42"/>
      <c r="S488" s="42"/>
      <c r="T488" s="42"/>
      <c r="U488" s="42"/>
      <c r="V488" s="42"/>
      <c r="W488" s="42"/>
      <c r="X488" s="42"/>
      <c r="Y488" s="42"/>
      <c r="Z488" s="42"/>
      <c r="AA488" s="42"/>
      <c r="AB488" s="42"/>
    </row>
    <row r="489">
      <c r="A489" s="35"/>
      <c r="B489" s="35"/>
      <c r="C489" s="35"/>
      <c r="D489" s="37"/>
      <c r="E489" s="55"/>
      <c r="F489" s="41"/>
      <c r="G489" s="41"/>
      <c r="H489" s="41"/>
      <c r="I489" s="41"/>
      <c r="J489" s="41"/>
      <c r="K489" s="41"/>
      <c r="L489" s="41"/>
      <c r="M489" s="41"/>
      <c r="N489" s="41"/>
      <c r="O489" s="41"/>
      <c r="P489" s="41"/>
      <c r="Q489" s="35"/>
      <c r="R489" s="42"/>
      <c r="S489" s="42"/>
      <c r="T489" s="42"/>
      <c r="U489" s="42"/>
      <c r="V489" s="42"/>
      <c r="W489" s="42"/>
      <c r="X489" s="42"/>
      <c r="Y489" s="42"/>
      <c r="Z489" s="42"/>
      <c r="AA489" s="42"/>
      <c r="AB489" s="42"/>
    </row>
    <row r="490">
      <c r="A490" s="35"/>
      <c r="B490" s="35"/>
      <c r="C490" s="35"/>
      <c r="D490" s="37"/>
      <c r="E490" s="55"/>
      <c r="F490" s="41"/>
      <c r="G490" s="41"/>
      <c r="H490" s="41"/>
      <c r="I490" s="41"/>
      <c r="J490" s="41"/>
      <c r="K490" s="41"/>
      <c r="L490" s="41"/>
      <c r="M490" s="41"/>
      <c r="N490" s="41"/>
      <c r="O490" s="41"/>
      <c r="P490" s="41"/>
      <c r="Q490" s="35"/>
      <c r="R490" s="42"/>
      <c r="S490" s="42"/>
      <c r="T490" s="42"/>
      <c r="U490" s="42"/>
      <c r="V490" s="42"/>
      <c r="W490" s="42"/>
      <c r="X490" s="42"/>
      <c r="Y490" s="42"/>
      <c r="Z490" s="42"/>
      <c r="AA490" s="42"/>
      <c r="AB490" s="42"/>
    </row>
    <row r="491">
      <c r="A491" s="35"/>
      <c r="B491" s="35"/>
      <c r="C491" s="35"/>
      <c r="D491" s="37"/>
      <c r="E491" s="55"/>
      <c r="F491" s="41"/>
      <c r="G491" s="41"/>
      <c r="H491" s="41"/>
      <c r="I491" s="41"/>
      <c r="J491" s="41"/>
      <c r="K491" s="41"/>
      <c r="L491" s="41"/>
      <c r="M491" s="41"/>
      <c r="N491" s="41"/>
      <c r="O491" s="41"/>
      <c r="P491" s="41"/>
      <c r="Q491" s="35"/>
      <c r="R491" s="42"/>
      <c r="S491" s="42"/>
      <c r="T491" s="42"/>
      <c r="U491" s="42"/>
      <c r="V491" s="42"/>
      <c r="W491" s="42"/>
      <c r="X491" s="42"/>
      <c r="Y491" s="42"/>
      <c r="Z491" s="42"/>
      <c r="AA491" s="42"/>
      <c r="AB491" s="42"/>
    </row>
    <row r="492">
      <c r="A492" s="35"/>
      <c r="B492" s="35"/>
      <c r="C492" s="35"/>
      <c r="D492" s="37"/>
      <c r="E492" s="55"/>
      <c r="F492" s="41"/>
      <c r="G492" s="41"/>
      <c r="H492" s="41"/>
      <c r="I492" s="41"/>
      <c r="J492" s="41"/>
      <c r="K492" s="41"/>
      <c r="L492" s="41"/>
      <c r="M492" s="41"/>
      <c r="N492" s="41"/>
      <c r="O492" s="41"/>
      <c r="P492" s="41"/>
      <c r="Q492" s="35"/>
      <c r="R492" s="42"/>
      <c r="S492" s="42"/>
      <c r="T492" s="42"/>
      <c r="U492" s="42"/>
      <c r="V492" s="42"/>
      <c r="W492" s="42"/>
      <c r="X492" s="42"/>
      <c r="Y492" s="42"/>
      <c r="Z492" s="42"/>
      <c r="AA492" s="42"/>
      <c r="AB492" s="42"/>
    </row>
    <row r="493">
      <c r="A493" s="35"/>
      <c r="B493" s="35"/>
      <c r="C493" s="35"/>
      <c r="D493" s="37"/>
      <c r="E493" s="55"/>
      <c r="F493" s="41"/>
      <c r="G493" s="41"/>
      <c r="H493" s="41"/>
      <c r="I493" s="41"/>
      <c r="J493" s="41"/>
      <c r="K493" s="41"/>
      <c r="L493" s="41"/>
      <c r="M493" s="41"/>
      <c r="N493" s="41"/>
      <c r="O493" s="41"/>
      <c r="P493" s="41"/>
      <c r="Q493" s="35"/>
      <c r="R493" s="42"/>
      <c r="S493" s="42"/>
      <c r="T493" s="42"/>
      <c r="U493" s="42"/>
      <c r="V493" s="42"/>
      <c r="W493" s="42"/>
      <c r="X493" s="42"/>
      <c r="Y493" s="42"/>
      <c r="Z493" s="42"/>
      <c r="AA493" s="42"/>
      <c r="AB493" s="42"/>
    </row>
    <row r="494">
      <c r="A494" s="35"/>
      <c r="B494" s="35"/>
      <c r="C494" s="35"/>
      <c r="D494" s="37"/>
      <c r="E494" s="55"/>
      <c r="F494" s="41"/>
      <c r="G494" s="41"/>
      <c r="H494" s="41"/>
      <c r="I494" s="41"/>
      <c r="J494" s="41"/>
      <c r="K494" s="41"/>
      <c r="L494" s="41"/>
      <c r="M494" s="41"/>
      <c r="N494" s="41"/>
      <c r="O494" s="41"/>
      <c r="P494" s="41"/>
      <c r="Q494" s="35"/>
      <c r="R494" s="42"/>
      <c r="S494" s="42"/>
      <c r="T494" s="42"/>
      <c r="U494" s="42"/>
      <c r="V494" s="42"/>
      <c r="W494" s="42"/>
      <c r="X494" s="42"/>
      <c r="Y494" s="42"/>
      <c r="Z494" s="42"/>
      <c r="AA494" s="42"/>
      <c r="AB494" s="42"/>
    </row>
    <row r="495">
      <c r="A495" s="35"/>
      <c r="B495" s="35"/>
      <c r="C495" s="35"/>
      <c r="D495" s="37"/>
      <c r="E495" s="55"/>
      <c r="F495" s="41"/>
      <c r="G495" s="41"/>
      <c r="H495" s="41"/>
      <c r="I495" s="41"/>
      <c r="J495" s="41"/>
      <c r="K495" s="41"/>
      <c r="L495" s="41"/>
      <c r="M495" s="41"/>
      <c r="N495" s="41"/>
      <c r="O495" s="41"/>
      <c r="P495" s="41"/>
      <c r="Q495" s="35"/>
      <c r="R495" s="42"/>
      <c r="S495" s="42"/>
      <c r="T495" s="42"/>
      <c r="U495" s="42"/>
      <c r="V495" s="42"/>
      <c r="W495" s="42"/>
      <c r="X495" s="42"/>
      <c r="Y495" s="42"/>
      <c r="Z495" s="42"/>
      <c r="AA495" s="42"/>
      <c r="AB495" s="42"/>
    </row>
    <row r="496">
      <c r="A496" s="35"/>
      <c r="B496" s="35"/>
      <c r="C496" s="35"/>
      <c r="D496" s="37"/>
      <c r="E496" s="55"/>
      <c r="F496" s="41"/>
      <c r="G496" s="41"/>
      <c r="H496" s="41"/>
      <c r="I496" s="41"/>
      <c r="J496" s="41"/>
      <c r="K496" s="41"/>
      <c r="L496" s="41"/>
      <c r="M496" s="41"/>
      <c r="N496" s="41"/>
      <c r="O496" s="41"/>
      <c r="P496" s="41"/>
      <c r="Q496" s="35"/>
      <c r="R496" s="42"/>
      <c r="S496" s="42"/>
      <c r="T496" s="42"/>
      <c r="U496" s="42"/>
      <c r="V496" s="42"/>
      <c r="W496" s="42"/>
      <c r="X496" s="42"/>
      <c r="Y496" s="42"/>
      <c r="Z496" s="42"/>
      <c r="AA496" s="42"/>
      <c r="AB496" s="42"/>
    </row>
    <row r="497">
      <c r="A497" s="35"/>
      <c r="B497" s="35"/>
      <c r="C497" s="35"/>
      <c r="D497" s="37"/>
      <c r="E497" s="55"/>
      <c r="F497" s="41"/>
      <c r="G497" s="41"/>
      <c r="H497" s="41"/>
      <c r="I497" s="41"/>
      <c r="J497" s="41"/>
      <c r="K497" s="41"/>
      <c r="L497" s="41"/>
      <c r="M497" s="41"/>
      <c r="N497" s="41"/>
      <c r="O497" s="41"/>
      <c r="P497" s="41"/>
      <c r="Q497" s="35"/>
      <c r="R497" s="42"/>
      <c r="S497" s="42"/>
      <c r="T497" s="42"/>
      <c r="U497" s="42"/>
      <c r="V497" s="42"/>
      <c r="W497" s="42"/>
      <c r="X497" s="42"/>
      <c r="Y497" s="42"/>
      <c r="Z497" s="42"/>
      <c r="AA497" s="42"/>
      <c r="AB497" s="42"/>
    </row>
    <row r="498">
      <c r="A498" s="35"/>
      <c r="B498" s="35"/>
      <c r="C498" s="35"/>
      <c r="D498" s="37"/>
      <c r="E498" s="55"/>
      <c r="F498" s="41"/>
      <c r="G498" s="41"/>
      <c r="H498" s="41"/>
      <c r="I498" s="41"/>
      <c r="J498" s="41"/>
      <c r="K498" s="41"/>
      <c r="L498" s="41"/>
      <c r="M498" s="41"/>
      <c r="N498" s="41"/>
      <c r="O498" s="41"/>
      <c r="P498" s="41"/>
      <c r="Q498" s="35"/>
      <c r="R498" s="42"/>
      <c r="S498" s="42"/>
      <c r="T498" s="42"/>
      <c r="U498" s="42"/>
      <c r="V498" s="42"/>
      <c r="W498" s="42"/>
      <c r="X498" s="42"/>
      <c r="Y498" s="42"/>
      <c r="Z498" s="42"/>
      <c r="AA498" s="42"/>
      <c r="AB498" s="42"/>
    </row>
    <row r="499">
      <c r="A499" s="35"/>
      <c r="B499" s="35"/>
      <c r="C499" s="35"/>
      <c r="D499" s="37"/>
      <c r="E499" s="55"/>
      <c r="F499" s="41"/>
      <c r="G499" s="41"/>
      <c r="H499" s="41"/>
      <c r="I499" s="41"/>
      <c r="J499" s="41"/>
      <c r="K499" s="41"/>
      <c r="L499" s="41"/>
      <c r="M499" s="41"/>
      <c r="N499" s="41"/>
      <c r="O499" s="41"/>
      <c r="P499" s="41"/>
      <c r="Q499" s="35"/>
      <c r="R499" s="42"/>
      <c r="S499" s="42"/>
      <c r="T499" s="42"/>
      <c r="U499" s="42"/>
      <c r="V499" s="42"/>
      <c r="W499" s="42"/>
      <c r="X499" s="42"/>
      <c r="Y499" s="42"/>
      <c r="Z499" s="42"/>
      <c r="AA499" s="42"/>
      <c r="AB499" s="42"/>
    </row>
    <row r="500">
      <c r="A500" s="35"/>
      <c r="B500" s="35"/>
      <c r="C500" s="35"/>
      <c r="D500" s="37"/>
      <c r="E500" s="55"/>
      <c r="F500" s="41"/>
      <c r="G500" s="41"/>
      <c r="H500" s="41"/>
      <c r="I500" s="41"/>
      <c r="J500" s="41"/>
      <c r="K500" s="41"/>
      <c r="L500" s="41"/>
      <c r="M500" s="41"/>
      <c r="N500" s="41"/>
      <c r="O500" s="41"/>
      <c r="P500" s="41"/>
      <c r="Q500" s="35"/>
      <c r="R500" s="42"/>
      <c r="S500" s="42"/>
      <c r="T500" s="42"/>
      <c r="U500" s="42"/>
      <c r="V500" s="42"/>
      <c r="W500" s="42"/>
      <c r="X500" s="42"/>
      <c r="Y500" s="42"/>
      <c r="Z500" s="42"/>
      <c r="AA500" s="42"/>
      <c r="AB500" s="42"/>
    </row>
    <row r="501">
      <c r="A501" s="35"/>
      <c r="B501" s="35"/>
      <c r="C501" s="35"/>
      <c r="D501" s="37"/>
      <c r="E501" s="55"/>
      <c r="F501" s="41"/>
      <c r="G501" s="41"/>
      <c r="H501" s="41"/>
      <c r="I501" s="41"/>
      <c r="J501" s="41"/>
      <c r="K501" s="41"/>
      <c r="L501" s="41"/>
      <c r="M501" s="41"/>
      <c r="N501" s="41"/>
      <c r="O501" s="41"/>
      <c r="P501" s="41"/>
      <c r="Q501" s="35"/>
      <c r="R501" s="42"/>
      <c r="S501" s="42"/>
      <c r="T501" s="42"/>
      <c r="U501" s="42"/>
      <c r="V501" s="42"/>
      <c r="W501" s="42"/>
      <c r="X501" s="42"/>
      <c r="Y501" s="42"/>
      <c r="Z501" s="42"/>
      <c r="AA501" s="42"/>
      <c r="AB501" s="42"/>
    </row>
    <row r="502">
      <c r="A502" s="35"/>
      <c r="B502" s="35"/>
      <c r="C502" s="35"/>
      <c r="D502" s="37"/>
      <c r="E502" s="55"/>
      <c r="F502" s="41"/>
      <c r="G502" s="41"/>
      <c r="H502" s="41"/>
      <c r="I502" s="41"/>
      <c r="J502" s="41"/>
      <c r="K502" s="41"/>
      <c r="L502" s="41"/>
      <c r="M502" s="41"/>
      <c r="N502" s="41"/>
      <c r="O502" s="41"/>
      <c r="P502" s="41"/>
      <c r="Q502" s="35"/>
      <c r="R502" s="42"/>
      <c r="S502" s="42"/>
      <c r="T502" s="42"/>
      <c r="U502" s="42"/>
      <c r="V502" s="42"/>
      <c r="W502" s="42"/>
      <c r="X502" s="42"/>
      <c r="Y502" s="42"/>
      <c r="Z502" s="42"/>
      <c r="AA502" s="42"/>
      <c r="AB502" s="42"/>
    </row>
    <row r="503">
      <c r="A503" s="35"/>
      <c r="B503" s="35"/>
      <c r="C503" s="35"/>
      <c r="D503" s="37"/>
      <c r="E503" s="55"/>
      <c r="F503" s="41"/>
      <c r="G503" s="41"/>
      <c r="H503" s="41"/>
      <c r="I503" s="41"/>
      <c r="J503" s="41"/>
      <c r="K503" s="41"/>
      <c r="L503" s="41"/>
      <c r="M503" s="41"/>
      <c r="N503" s="41"/>
      <c r="O503" s="41"/>
      <c r="P503" s="41"/>
      <c r="Q503" s="35"/>
      <c r="R503" s="42"/>
      <c r="S503" s="42"/>
      <c r="T503" s="42"/>
      <c r="U503" s="42"/>
      <c r="V503" s="42"/>
      <c r="W503" s="42"/>
      <c r="X503" s="42"/>
      <c r="Y503" s="42"/>
      <c r="Z503" s="42"/>
      <c r="AA503" s="42"/>
      <c r="AB503" s="42"/>
    </row>
    <row r="504">
      <c r="A504" s="35"/>
      <c r="B504" s="35"/>
      <c r="C504" s="35"/>
      <c r="D504" s="37"/>
      <c r="E504" s="55"/>
      <c r="F504" s="41"/>
      <c r="G504" s="41"/>
      <c r="H504" s="41"/>
      <c r="I504" s="41"/>
      <c r="J504" s="41"/>
      <c r="K504" s="41"/>
      <c r="L504" s="41"/>
      <c r="M504" s="41"/>
      <c r="N504" s="41"/>
      <c r="O504" s="41"/>
      <c r="P504" s="41"/>
      <c r="Q504" s="35"/>
      <c r="R504" s="42"/>
      <c r="S504" s="42"/>
      <c r="T504" s="42"/>
      <c r="U504" s="42"/>
      <c r="V504" s="42"/>
      <c r="W504" s="42"/>
      <c r="X504" s="42"/>
      <c r="Y504" s="42"/>
      <c r="Z504" s="42"/>
      <c r="AA504" s="42"/>
      <c r="AB504" s="42"/>
    </row>
    <row r="505">
      <c r="A505" s="35"/>
      <c r="B505" s="35"/>
      <c r="C505" s="35"/>
      <c r="D505" s="37"/>
      <c r="E505" s="55"/>
      <c r="F505" s="41"/>
      <c r="G505" s="41"/>
      <c r="H505" s="41"/>
      <c r="I505" s="41"/>
      <c r="J505" s="41"/>
      <c r="K505" s="41"/>
      <c r="L505" s="41"/>
      <c r="M505" s="41"/>
      <c r="N505" s="41"/>
      <c r="O505" s="41"/>
      <c r="P505" s="41"/>
      <c r="Q505" s="35"/>
      <c r="R505" s="42"/>
      <c r="S505" s="42"/>
      <c r="T505" s="42"/>
      <c r="U505" s="42"/>
      <c r="V505" s="42"/>
      <c r="W505" s="42"/>
      <c r="X505" s="42"/>
      <c r="Y505" s="42"/>
      <c r="Z505" s="42"/>
      <c r="AA505" s="42"/>
      <c r="AB505" s="42"/>
    </row>
    <row r="506">
      <c r="A506" s="35"/>
      <c r="B506" s="35"/>
      <c r="C506" s="35"/>
      <c r="D506" s="37"/>
      <c r="E506" s="55"/>
      <c r="F506" s="41"/>
      <c r="G506" s="41"/>
      <c r="H506" s="41"/>
      <c r="I506" s="41"/>
      <c r="J506" s="41"/>
      <c r="K506" s="41"/>
      <c r="L506" s="41"/>
      <c r="M506" s="41"/>
      <c r="N506" s="41"/>
      <c r="O506" s="41"/>
      <c r="P506" s="41"/>
      <c r="Q506" s="35"/>
      <c r="R506" s="42"/>
      <c r="S506" s="42"/>
      <c r="T506" s="42"/>
      <c r="U506" s="42"/>
      <c r="V506" s="42"/>
      <c r="W506" s="42"/>
      <c r="X506" s="42"/>
      <c r="Y506" s="42"/>
      <c r="Z506" s="42"/>
      <c r="AA506" s="42"/>
      <c r="AB506" s="42"/>
    </row>
    <row r="507">
      <c r="A507" s="35"/>
      <c r="B507" s="35"/>
      <c r="C507" s="35"/>
      <c r="D507" s="37"/>
      <c r="E507" s="55"/>
      <c r="F507" s="41"/>
      <c r="G507" s="41"/>
      <c r="H507" s="41"/>
      <c r="I507" s="41"/>
      <c r="J507" s="41"/>
      <c r="K507" s="41"/>
      <c r="L507" s="41"/>
      <c r="M507" s="41"/>
      <c r="N507" s="41"/>
      <c r="O507" s="41"/>
      <c r="P507" s="41"/>
      <c r="Q507" s="35"/>
      <c r="R507" s="42"/>
      <c r="S507" s="42"/>
      <c r="T507" s="42"/>
      <c r="U507" s="42"/>
      <c r="V507" s="42"/>
      <c r="W507" s="42"/>
      <c r="X507" s="42"/>
      <c r="Y507" s="42"/>
      <c r="Z507" s="42"/>
      <c r="AA507" s="42"/>
      <c r="AB507" s="42"/>
    </row>
    <row r="508">
      <c r="A508" s="35"/>
      <c r="B508" s="35"/>
      <c r="C508" s="35"/>
      <c r="D508" s="37"/>
      <c r="E508" s="55"/>
      <c r="F508" s="41"/>
      <c r="G508" s="41"/>
      <c r="H508" s="41"/>
      <c r="I508" s="41"/>
      <c r="J508" s="41"/>
      <c r="K508" s="41"/>
      <c r="L508" s="41"/>
      <c r="M508" s="41"/>
      <c r="N508" s="41"/>
      <c r="O508" s="41"/>
      <c r="P508" s="41"/>
      <c r="Q508" s="35"/>
      <c r="R508" s="42"/>
      <c r="S508" s="42"/>
      <c r="T508" s="42"/>
      <c r="U508" s="42"/>
      <c r="V508" s="42"/>
      <c r="W508" s="42"/>
      <c r="X508" s="42"/>
      <c r="Y508" s="42"/>
      <c r="Z508" s="42"/>
      <c r="AA508" s="42"/>
      <c r="AB508" s="42"/>
    </row>
    <row r="509">
      <c r="A509" s="35"/>
      <c r="B509" s="35"/>
      <c r="C509" s="35"/>
      <c r="D509" s="37"/>
      <c r="E509" s="55"/>
      <c r="F509" s="41"/>
      <c r="G509" s="41"/>
      <c r="H509" s="41"/>
      <c r="I509" s="41"/>
      <c r="J509" s="41"/>
      <c r="K509" s="41"/>
      <c r="L509" s="41"/>
      <c r="M509" s="41"/>
      <c r="N509" s="41"/>
      <c r="O509" s="41"/>
      <c r="P509" s="41"/>
      <c r="Q509" s="35"/>
      <c r="R509" s="42"/>
      <c r="S509" s="42"/>
      <c r="T509" s="42"/>
      <c r="U509" s="42"/>
      <c r="V509" s="42"/>
      <c r="W509" s="42"/>
      <c r="X509" s="42"/>
      <c r="Y509" s="42"/>
      <c r="Z509" s="42"/>
      <c r="AA509" s="42"/>
      <c r="AB509" s="42"/>
    </row>
    <row r="510">
      <c r="A510" s="35"/>
      <c r="B510" s="35"/>
      <c r="C510" s="35"/>
      <c r="D510" s="37"/>
      <c r="E510" s="55"/>
      <c r="F510" s="41"/>
      <c r="G510" s="41"/>
      <c r="H510" s="41"/>
      <c r="I510" s="41"/>
      <c r="J510" s="41"/>
      <c r="K510" s="41"/>
      <c r="L510" s="41"/>
      <c r="M510" s="41"/>
      <c r="N510" s="41"/>
      <c r="O510" s="41"/>
      <c r="P510" s="41"/>
      <c r="Q510" s="35"/>
      <c r="R510" s="42"/>
      <c r="S510" s="42"/>
      <c r="T510" s="42"/>
      <c r="U510" s="42"/>
      <c r="V510" s="42"/>
      <c r="W510" s="42"/>
      <c r="X510" s="42"/>
      <c r="Y510" s="42"/>
      <c r="Z510" s="42"/>
      <c r="AA510" s="42"/>
      <c r="AB510" s="42"/>
    </row>
    <row r="511">
      <c r="A511" s="35"/>
      <c r="B511" s="35"/>
      <c r="C511" s="35"/>
      <c r="D511" s="37"/>
      <c r="E511" s="55"/>
      <c r="F511" s="41"/>
      <c r="G511" s="41"/>
      <c r="H511" s="41"/>
      <c r="I511" s="41"/>
      <c r="J511" s="41"/>
      <c r="K511" s="41"/>
      <c r="L511" s="41"/>
      <c r="M511" s="41"/>
      <c r="N511" s="41"/>
      <c r="O511" s="41"/>
      <c r="P511" s="41"/>
      <c r="Q511" s="35"/>
      <c r="R511" s="42"/>
      <c r="S511" s="42"/>
      <c r="T511" s="42"/>
      <c r="U511" s="42"/>
      <c r="V511" s="42"/>
      <c r="W511" s="42"/>
      <c r="X511" s="42"/>
      <c r="Y511" s="42"/>
      <c r="Z511" s="42"/>
      <c r="AA511" s="42"/>
      <c r="AB511" s="42"/>
    </row>
    <row r="512">
      <c r="A512" s="35"/>
      <c r="B512" s="35"/>
      <c r="C512" s="35"/>
      <c r="D512" s="37"/>
      <c r="E512" s="55"/>
      <c r="F512" s="41"/>
      <c r="G512" s="41"/>
      <c r="H512" s="41"/>
      <c r="I512" s="41"/>
      <c r="J512" s="41"/>
      <c r="K512" s="41"/>
      <c r="L512" s="41"/>
      <c r="M512" s="41"/>
      <c r="N512" s="41"/>
      <c r="O512" s="41"/>
      <c r="P512" s="41"/>
      <c r="Q512" s="35"/>
      <c r="R512" s="42"/>
      <c r="S512" s="42"/>
      <c r="T512" s="42"/>
      <c r="U512" s="42"/>
      <c r="V512" s="42"/>
      <c r="W512" s="42"/>
      <c r="X512" s="42"/>
      <c r="Y512" s="42"/>
      <c r="Z512" s="42"/>
      <c r="AA512" s="42"/>
      <c r="AB512" s="42"/>
    </row>
    <row r="513">
      <c r="A513" s="35"/>
      <c r="B513" s="35"/>
      <c r="C513" s="35"/>
      <c r="D513" s="37"/>
      <c r="E513" s="55"/>
      <c r="F513" s="41"/>
      <c r="G513" s="41"/>
      <c r="H513" s="41"/>
      <c r="I513" s="41"/>
      <c r="J513" s="41"/>
      <c r="K513" s="41"/>
      <c r="L513" s="41"/>
      <c r="M513" s="41"/>
      <c r="N513" s="41"/>
      <c r="O513" s="41"/>
      <c r="P513" s="41"/>
      <c r="Q513" s="35"/>
      <c r="R513" s="42"/>
      <c r="S513" s="42"/>
      <c r="T513" s="42"/>
      <c r="U513" s="42"/>
      <c r="V513" s="42"/>
      <c r="W513" s="42"/>
      <c r="X513" s="42"/>
      <c r="Y513" s="42"/>
      <c r="Z513" s="42"/>
      <c r="AA513" s="42"/>
      <c r="AB513" s="42"/>
    </row>
    <row r="514">
      <c r="A514" s="35"/>
      <c r="B514" s="35"/>
      <c r="C514" s="35"/>
      <c r="D514" s="37"/>
      <c r="E514" s="55"/>
      <c r="F514" s="41"/>
      <c r="G514" s="41"/>
      <c r="H514" s="41"/>
      <c r="I514" s="41"/>
      <c r="J514" s="41"/>
      <c r="K514" s="41"/>
      <c r="L514" s="41"/>
      <c r="M514" s="41"/>
      <c r="N514" s="41"/>
      <c r="O514" s="41"/>
      <c r="P514" s="41"/>
      <c r="Q514" s="35"/>
      <c r="R514" s="42"/>
      <c r="S514" s="42"/>
      <c r="T514" s="42"/>
      <c r="U514" s="42"/>
      <c r="V514" s="42"/>
      <c r="W514" s="42"/>
      <c r="X514" s="42"/>
      <c r="Y514" s="42"/>
      <c r="Z514" s="42"/>
      <c r="AA514" s="42"/>
      <c r="AB514" s="42"/>
    </row>
    <row r="515">
      <c r="A515" s="35"/>
      <c r="B515" s="35"/>
      <c r="C515" s="35"/>
      <c r="D515" s="37"/>
      <c r="E515" s="55"/>
      <c r="F515" s="41"/>
      <c r="G515" s="41"/>
      <c r="H515" s="41"/>
      <c r="I515" s="41"/>
      <c r="J515" s="41"/>
      <c r="K515" s="41"/>
      <c r="L515" s="41"/>
      <c r="M515" s="41"/>
      <c r="N515" s="41"/>
      <c r="O515" s="41"/>
      <c r="P515" s="41"/>
      <c r="Q515" s="35"/>
      <c r="R515" s="42"/>
      <c r="S515" s="42"/>
      <c r="T515" s="42"/>
      <c r="U515" s="42"/>
      <c r="V515" s="42"/>
      <c r="W515" s="42"/>
      <c r="X515" s="42"/>
      <c r="Y515" s="42"/>
      <c r="Z515" s="42"/>
      <c r="AA515" s="42"/>
      <c r="AB515" s="42"/>
    </row>
    <row r="516">
      <c r="A516" s="35"/>
      <c r="B516" s="35"/>
      <c r="C516" s="35"/>
      <c r="D516" s="37"/>
      <c r="E516" s="55"/>
      <c r="F516" s="41"/>
      <c r="G516" s="41"/>
      <c r="H516" s="41"/>
      <c r="I516" s="41"/>
      <c r="J516" s="41"/>
      <c r="K516" s="41"/>
      <c r="L516" s="41"/>
      <c r="M516" s="41"/>
      <c r="N516" s="41"/>
      <c r="O516" s="41"/>
      <c r="P516" s="41"/>
      <c r="Q516" s="35"/>
      <c r="R516" s="42"/>
      <c r="S516" s="42"/>
      <c r="T516" s="42"/>
      <c r="U516" s="42"/>
      <c r="V516" s="42"/>
      <c r="W516" s="42"/>
      <c r="X516" s="42"/>
      <c r="Y516" s="42"/>
      <c r="Z516" s="42"/>
      <c r="AA516" s="42"/>
      <c r="AB516" s="42"/>
    </row>
    <row r="517">
      <c r="A517" s="35"/>
      <c r="B517" s="35"/>
      <c r="C517" s="35"/>
      <c r="D517" s="37"/>
      <c r="E517" s="55"/>
      <c r="F517" s="41"/>
      <c r="G517" s="41"/>
      <c r="H517" s="41"/>
      <c r="I517" s="41"/>
      <c r="J517" s="41"/>
      <c r="K517" s="41"/>
      <c r="L517" s="41"/>
      <c r="M517" s="41"/>
      <c r="N517" s="41"/>
      <c r="O517" s="41"/>
      <c r="P517" s="41"/>
      <c r="Q517" s="35"/>
      <c r="R517" s="42"/>
      <c r="S517" s="42"/>
      <c r="T517" s="42"/>
      <c r="U517" s="42"/>
      <c r="V517" s="42"/>
      <c r="W517" s="42"/>
      <c r="X517" s="42"/>
      <c r="Y517" s="42"/>
      <c r="Z517" s="42"/>
      <c r="AA517" s="42"/>
      <c r="AB517" s="42"/>
    </row>
    <row r="518">
      <c r="A518" s="35"/>
      <c r="B518" s="35"/>
      <c r="C518" s="35"/>
      <c r="D518" s="37"/>
      <c r="E518" s="55"/>
      <c r="F518" s="41"/>
      <c r="G518" s="41"/>
      <c r="H518" s="41"/>
      <c r="I518" s="41"/>
      <c r="J518" s="41"/>
      <c r="K518" s="41"/>
      <c r="L518" s="41"/>
      <c r="M518" s="41"/>
      <c r="N518" s="41"/>
      <c r="O518" s="41"/>
      <c r="P518" s="41"/>
      <c r="Q518" s="35"/>
      <c r="R518" s="42"/>
      <c r="S518" s="42"/>
      <c r="T518" s="42"/>
      <c r="U518" s="42"/>
      <c r="V518" s="42"/>
      <c r="W518" s="42"/>
      <c r="X518" s="42"/>
      <c r="Y518" s="42"/>
      <c r="Z518" s="42"/>
      <c r="AA518" s="42"/>
      <c r="AB518" s="42"/>
    </row>
    <row r="519">
      <c r="A519" s="35"/>
      <c r="B519" s="35"/>
      <c r="C519" s="35"/>
      <c r="D519" s="37"/>
      <c r="E519" s="55"/>
      <c r="F519" s="41"/>
      <c r="G519" s="41"/>
      <c r="H519" s="41"/>
      <c r="I519" s="41"/>
      <c r="J519" s="41"/>
      <c r="K519" s="41"/>
      <c r="L519" s="41"/>
      <c r="M519" s="41"/>
      <c r="N519" s="41"/>
      <c r="O519" s="41"/>
      <c r="P519" s="41"/>
      <c r="Q519" s="35"/>
      <c r="R519" s="42"/>
      <c r="S519" s="42"/>
      <c r="T519" s="42"/>
      <c r="U519" s="42"/>
      <c r="V519" s="42"/>
      <c r="W519" s="42"/>
      <c r="X519" s="42"/>
      <c r="Y519" s="42"/>
      <c r="Z519" s="42"/>
      <c r="AA519" s="42"/>
      <c r="AB519" s="42"/>
    </row>
    <row r="520">
      <c r="A520" s="35"/>
      <c r="B520" s="35"/>
      <c r="C520" s="35"/>
      <c r="D520" s="37"/>
      <c r="E520" s="55"/>
      <c r="F520" s="41"/>
      <c r="G520" s="41"/>
      <c r="H520" s="41"/>
      <c r="I520" s="41"/>
      <c r="J520" s="41"/>
      <c r="K520" s="41"/>
      <c r="L520" s="41"/>
      <c r="M520" s="41"/>
      <c r="N520" s="41"/>
      <c r="O520" s="41"/>
      <c r="P520" s="41"/>
      <c r="Q520" s="35"/>
      <c r="R520" s="42"/>
      <c r="S520" s="42"/>
      <c r="T520" s="42"/>
      <c r="U520" s="42"/>
      <c r="V520" s="42"/>
      <c r="W520" s="42"/>
      <c r="X520" s="42"/>
      <c r="Y520" s="42"/>
      <c r="Z520" s="42"/>
      <c r="AA520" s="42"/>
      <c r="AB520" s="42"/>
    </row>
    <row r="521">
      <c r="A521" s="35"/>
      <c r="B521" s="35"/>
      <c r="C521" s="35"/>
      <c r="D521" s="37"/>
      <c r="E521" s="55"/>
      <c r="F521" s="41"/>
      <c r="G521" s="41"/>
      <c r="H521" s="41"/>
      <c r="I521" s="41"/>
      <c r="J521" s="41"/>
      <c r="K521" s="41"/>
      <c r="L521" s="41"/>
      <c r="M521" s="41"/>
      <c r="N521" s="41"/>
      <c r="O521" s="41"/>
      <c r="P521" s="41"/>
      <c r="Q521" s="35"/>
      <c r="R521" s="42"/>
      <c r="S521" s="42"/>
      <c r="T521" s="42"/>
      <c r="U521" s="42"/>
      <c r="V521" s="42"/>
      <c r="W521" s="42"/>
      <c r="X521" s="42"/>
      <c r="Y521" s="42"/>
      <c r="Z521" s="42"/>
      <c r="AA521" s="42"/>
      <c r="AB521" s="42"/>
    </row>
    <row r="522">
      <c r="A522" s="35"/>
      <c r="B522" s="35"/>
      <c r="C522" s="35"/>
      <c r="D522" s="37"/>
      <c r="E522" s="55"/>
      <c r="F522" s="41"/>
      <c r="G522" s="41"/>
      <c r="H522" s="41"/>
      <c r="I522" s="41"/>
      <c r="J522" s="41"/>
      <c r="K522" s="41"/>
      <c r="L522" s="41"/>
      <c r="M522" s="41"/>
      <c r="N522" s="41"/>
      <c r="O522" s="41"/>
      <c r="P522" s="41"/>
      <c r="Q522" s="35"/>
      <c r="R522" s="42"/>
      <c r="S522" s="42"/>
      <c r="T522" s="42"/>
      <c r="U522" s="42"/>
      <c r="V522" s="42"/>
      <c r="W522" s="42"/>
      <c r="X522" s="42"/>
      <c r="Y522" s="42"/>
      <c r="Z522" s="42"/>
      <c r="AA522" s="42"/>
      <c r="AB522" s="42"/>
    </row>
    <row r="523">
      <c r="A523" s="35"/>
      <c r="B523" s="35"/>
      <c r="C523" s="35"/>
      <c r="D523" s="37"/>
      <c r="E523" s="55"/>
      <c r="F523" s="41"/>
      <c r="G523" s="41"/>
      <c r="H523" s="41"/>
      <c r="I523" s="41"/>
      <c r="J523" s="41"/>
      <c r="K523" s="41"/>
      <c r="L523" s="41"/>
      <c r="M523" s="41"/>
      <c r="N523" s="41"/>
      <c r="O523" s="41"/>
      <c r="P523" s="41"/>
      <c r="Q523" s="35"/>
      <c r="R523" s="42"/>
      <c r="S523" s="42"/>
      <c r="T523" s="42"/>
      <c r="U523" s="42"/>
      <c r="V523" s="42"/>
      <c r="W523" s="42"/>
      <c r="X523" s="42"/>
      <c r="Y523" s="42"/>
      <c r="Z523" s="42"/>
      <c r="AA523" s="42"/>
      <c r="AB523" s="42"/>
    </row>
    <row r="524">
      <c r="A524" s="35"/>
      <c r="B524" s="35"/>
      <c r="C524" s="35"/>
      <c r="D524" s="37"/>
      <c r="E524" s="55"/>
      <c r="F524" s="41"/>
      <c r="G524" s="41"/>
      <c r="H524" s="41"/>
      <c r="I524" s="41"/>
      <c r="J524" s="41"/>
      <c r="K524" s="41"/>
      <c r="L524" s="41"/>
      <c r="M524" s="41"/>
      <c r="N524" s="41"/>
      <c r="O524" s="41"/>
      <c r="P524" s="41"/>
      <c r="Q524" s="35"/>
      <c r="R524" s="42"/>
      <c r="S524" s="42"/>
      <c r="T524" s="42"/>
      <c r="U524" s="42"/>
      <c r="V524" s="42"/>
      <c r="W524" s="42"/>
      <c r="X524" s="42"/>
      <c r="Y524" s="42"/>
      <c r="Z524" s="42"/>
      <c r="AA524" s="42"/>
      <c r="AB524" s="42"/>
    </row>
    <row r="525">
      <c r="A525" s="35"/>
      <c r="B525" s="35"/>
      <c r="C525" s="35"/>
      <c r="D525" s="37"/>
      <c r="E525" s="55"/>
      <c r="F525" s="41"/>
      <c r="G525" s="41"/>
      <c r="H525" s="41"/>
      <c r="I525" s="41"/>
      <c r="J525" s="41"/>
      <c r="K525" s="41"/>
      <c r="L525" s="41"/>
      <c r="M525" s="41"/>
      <c r="N525" s="41"/>
      <c r="O525" s="41"/>
      <c r="P525" s="41"/>
      <c r="Q525" s="35"/>
      <c r="R525" s="42"/>
      <c r="S525" s="42"/>
      <c r="T525" s="42"/>
      <c r="U525" s="42"/>
      <c r="V525" s="42"/>
      <c r="W525" s="42"/>
      <c r="X525" s="42"/>
      <c r="Y525" s="42"/>
      <c r="Z525" s="42"/>
      <c r="AA525" s="42"/>
      <c r="AB525" s="42"/>
    </row>
    <row r="526">
      <c r="A526" s="35"/>
      <c r="B526" s="35"/>
      <c r="C526" s="35"/>
      <c r="D526" s="37"/>
      <c r="E526" s="55"/>
      <c r="F526" s="41"/>
      <c r="G526" s="41"/>
      <c r="H526" s="41"/>
      <c r="I526" s="41"/>
      <c r="J526" s="41"/>
      <c r="K526" s="41"/>
      <c r="L526" s="41"/>
      <c r="M526" s="41"/>
      <c r="N526" s="41"/>
      <c r="O526" s="41"/>
      <c r="P526" s="41"/>
      <c r="Q526" s="35"/>
      <c r="R526" s="42"/>
      <c r="S526" s="42"/>
      <c r="T526" s="42"/>
      <c r="U526" s="42"/>
      <c r="V526" s="42"/>
      <c r="W526" s="42"/>
      <c r="X526" s="42"/>
      <c r="Y526" s="42"/>
      <c r="Z526" s="42"/>
      <c r="AA526" s="42"/>
      <c r="AB526" s="42"/>
    </row>
    <row r="527">
      <c r="A527" s="35"/>
      <c r="B527" s="35"/>
      <c r="C527" s="35"/>
      <c r="D527" s="37"/>
      <c r="E527" s="55"/>
      <c r="F527" s="41"/>
      <c r="G527" s="41"/>
      <c r="H527" s="41"/>
      <c r="I527" s="41"/>
      <c r="J527" s="41"/>
      <c r="K527" s="41"/>
      <c r="L527" s="41"/>
      <c r="M527" s="41"/>
      <c r="N527" s="41"/>
      <c r="O527" s="41"/>
      <c r="P527" s="41"/>
      <c r="Q527" s="35"/>
      <c r="R527" s="42"/>
      <c r="S527" s="42"/>
      <c r="T527" s="42"/>
      <c r="U527" s="42"/>
      <c r="V527" s="42"/>
      <c r="W527" s="42"/>
      <c r="X527" s="42"/>
      <c r="Y527" s="42"/>
      <c r="Z527" s="42"/>
      <c r="AA527" s="42"/>
      <c r="AB527" s="42"/>
    </row>
    <row r="528">
      <c r="A528" s="35"/>
      <c r="B528" s="35"/>
      <c r="C528" s="35"/>
      <c r="D528" s="37"/>
      <c r="E528" s="55"/>
      <c r="F528" s="41"/>
      <c r="G528" s="41"/>
      <c r="H528" s="41"/>
      <c r="I528" s="41"/>
      <c r="J528" s="41"/>
      <c r="K528" s="41"/>
      <c r="L528" s="41"/>
      <c r="M528" s="41"/>
      <c r="N528" s="41"/>
      <c r="O528" s="41"/>
      <c r="P528" s="41"/>
      <c r="Q528" s="35"/>
      <c r="R528" s="42"/>
      <c r="S528" s="42"/>
      <c r="T528" s="42"/>
      <c r="U528" s="42"/>
      <c r="V528" s="42"/>
      <c r="W528" s="42"/>
      <c r="X528" s="42"/>
      <c r="Y528" s="42"/>
      <c r="Z528" s="42"/>
      <c r="AA528" s="42"/>
      <c r="AB528" s="42"/>
    </row>
    <row r="529">
      <c r="A529" s="35"/>
      <c r="B529" s="35"/>
      <c r="C529" s="35"/>
      <c r="D529" s="37"/>
      <c r="E529" s="55"/>
      <c r="F529" s="41"/>
      <c r="G529" s="41"/>
      <c r="H529" s="41"/>
      <c r="I529" s="41"/>
      <c r="J529" s="41"/>
      <c r="K529" s="41"/>
      <c r="L529" s="41"/>
      <c r="M529" s="41"/>
      <c r="N529" s="41"/>
      <c r="O529" s="41"/>
      <c r="P529" s="41"/>
      <c r="Q529" s="35"/>
      <c r="R529" s="42"/>
      <c r="S529" s="42"/>
      <c r="T529" s="42"/>
      <c r="U529" s="42"/>
      <c r="V529" s="42"/>
      <c r="W529" s="42"/>
      <c r="X529" s="42"/>
      <c r="Y529" s="42"/>
      <c r="Z529" s="42"/>
      <c r="AA529" s="42"/>
      <c r="AB529" s="42"/>
    </row>
    <row r="530">
      <c r="A530" s="35"/>
      <c r="B530" s="35"/>
      <c r="C530" s="35"/>
      <c r="D530" s="37"/>
      <c r="E530" s="55"/>
      <c r="F530" s="41"/>
      <c r="G530" s="41"/>
      <c r="H530" s="41"/>
      <c r="I530" s="41"/>
      <c r="J530" s="41"/>
      <c r="K530" s="41"/>
      <c r="L530" s="41"/>
      <c r="M530" s="41"/>
      <c r="N530" s="41"/>
      <c r="O530" s="41"/>
      <c r="P530" s="41"/>
      <c r="Q530" s="35"/>
      <c r="R530" s="42"/>
      <c r="S530" s="42"/>
      <c r="T530" s="42"/>
      <c r="U530" s="42"/>
      <c r="V530" s="42"/>
      <c r="W530" s="42"/>
      <c r="X530" s="42"/>
      <c r="Y530" s="42"/>
      <c r="Z530" s="42"/>
      <c r="AA530" s="42"/>
      <c r="AB530" s="42"/>
    </row>
    <row r="531">
      <c r="A531" s="35"/>
      <c r="B531" s="35"/>
      <c r="C531" s="35"/>
      <c r="D531" s="37"/>
      <c r="E531" s="55"/>
      <c r="F531" s="41"/>
      <c r="G531" s="41"/>
      <c r="H531" s="41"/>
      <c r="I531" s="41"/>
      <c r="J531" s="41"/>
      <c r="K531" s="41"/>
      <c r="L531" s="41"/>
      <c r="M531" s="41"/>
      <c r="N531" s="41"/>
      <c r="O531" s="41"/>
      <c r="P531" s="41"/>
      <c r="Q531" s="35"/>
      <c r="R531" s="42"/>
      <c r="S531" s="42"/>
      <c r="T531" s="42"/>
      <c r="U531" s="42"/>
      <c r="V531" s="42"/>
      <c r="W531" s="42"/>
      <c r="X531" s="42"/>
      <c r="Y531" s="42"/>
      <c r="Z531" s="42"/>
      <c r="AA531" s="42"/>
      <c r="AB531" s="42"/>
    </row>
    <row r="532">
      <c r="A532" s="35"/>
      <c r="B532" s="35"/>
      <c r="C532" s="35"/>
      <c r="D532" s="37"/>
      <c r="E532" s="55"/>
      <c r="F532" s="41"/>
      <c r="G532" s="41"/>
      <c r="H532" s="41"/>
      <c r="I532" s="41"/>
      <c r="J532" s="41"/>
      <c r="K532" s="41"/>
      <c r="L532" s="41"/>
      <c r="M532" s="41"/>
      <c r="N532" s="41"/>
      <c r="O532" s="41"/>
      <c r="P532" s="41"/>
      <c r="Q532" s="35"/>
      <c r="R532" s="42"/>
      <c r="S532" s="42"/>
      <c r="T532" s="42"/>
      <c r="U532" s="42"/>
      <c r="V532" s="42"/>
      <c r="W532" s="42"/>
      <c r="X532" s="42"/>
      <c r="Y532" s="42"/>
      <c r="Z532" s="42"/>
      <c r="AA532" s="42"/>
      <c r="AB532" s="42"/>
    </row>
    <row r="533">
      <c r="A533" s="35"/>
      <c r="B533" s="35"/>
      <c r="C533" s="35"/>
      <c r="D533" s="37"/>
      <c r="E533" s="55"/>
      <c r="F533" s="41"/>
      <c r="G533" s="41"/>
      <c r="H533" s="41"/>
      <c r="I533" s="41"/>
      <c r="J533" s="41"/>
      <c r="K533" s="41"/>
      <c r="L533" s="41"/>
      <c r="M533" s="41"/>
      <c r="N533" s="41"/>
      <c r="O533" s="41"/>
      <c r="P533" s="41"/>
      <c r="Q533" s="35"/>
      <c r="R533" s="42"/>
      <c r="S533" s="42"/>
      <c r="T533" s="42"/>
      <c r="U533" s="42"/>
      <c r="V533" s="42"/>
      <c r="W533" s="42"/>
      <c r="X533" s="42"/>
      <c r="Y533" s="42"/>
      <c r="Z533" s="42"/>
      <c r="AA533" s="42"/>
      <c r="AB533" s="42"/>
    </row>
    <row r="534">
      <c r="A534" s="35"/>
      <c r="B534" s="35"/>
      <c r="C534" s="35"/>
      <c r="D534" s="37"/>
      <c r="E534" s="55"/>
      <c r="F534" s="41"/>
      <c r="G534" s="41"/>
      <c r="H534" s="41"/>
      <c r="I534" s="41"/>
      <c r="J534" s="41"/>
      <c r="K534" s="41"/>
      <c r="L534" s="41"/>
      <c r="M534" s="41"/>
      <c r="N534" s="41"/>
      <c r="O534" s="41"/>
      <c r="P534" s="41"/>
      <c r="Q534" s="35"/>
      <c r="R534" s="42"/>
      <c r="S534" s="42"/>
      <c r="T534" s="42"/>
      <c r="U534" s="42"/>
      <c r="V534" s="42"/>
      <c r="W534" s="42"/>
      <c r="X534" s="42"/>
      <c r="Y534" s="42"/>
      <c r="Z534" s="42"/>
      <c r="AA534" s="42"/>
      <c r="AB534" s="42"/>
    </row>
    <row r="535">
      <c r="A535" s="35"/>
      <c r="B535" s="35"/>
      <c r="C535" s="35"/>
      <c r="D535" s="37"/>
      <c r="E535" s="55"/>
      <c r="F535" s="41"/>
      <c r="G535" s="41"/>
      <c r="H535" s="41"/>
      <c r="I535" s="41"/>
      <c r="J535" s="41"/>
      <c r="K535" s="41"/>
      <c r="L535" s="41"/>
      <c r="M535" s="41"/>
      <c r="N535" s="41"/>
      <c r="O535" s="41"/>
      <c r="P535" s="41"/>
      <c r="Q535" s="35"/>
      <c r="R535" s="42"/>
      <c r="S535" s="42"/>
      <c r="T535" s="42"/>
      <c r="U535" s="42"/>
      <c r="V535" s="42"/>
      <c r="W535" s="42"/>
      <c r="X535" s="42"/>
      <c r="Y535" s="42"/>
      <c r="Z535" s="42"/>
      <c r="AA535" s="42"/>
      <c r="AB535" s="42"/>
    </row>
    <row r="536">
      <c r="A536" s="35"/>
      <c r="B536" s="35"/>
      <c r="C536" s="35"/>
      <c r="D536" s="37"/>
      <c r="E536" s="55"/>
      <c r="F536" s="41"/>
      <c r="G536" s="41"/>
      <c r="H536" s="41"/>
      <c r="I536" s="41"/>
      <c r="J536" s="41"/>
      <c r="K536" s="41"/>
      <c r="L536" s="41"/>
      <c r="M536" s="41"/>
      <c r="N536" s="41"/>
      <c r="O536" s="41"/>
      <c r="P536" s="41"/>
      <c r="Q536" s="35"/>
      <c r="R536" s="42"/>
      <c r="S536" s="42"/>
      <c r="T536" s="42"/>
      <c r="U536" s="42"/>
      <c r="V536" s="42"/>
      <c r="W536" s="42"/>
      <c r="X536" s="42"/>
      <c r="Y536" s="42"/>
      <c r="Z536" s="42"/>
      <c r="AA536" s="42"/>
      <c r="AB536" s="42"/>
    </row>
    <row r="537">
      <c r="A537" s="35"/>
      <c r="B537" s="35"/>
      <c r="C537" s="35"/>
      <c r="D537" s="37"/>
      <c r="E537" s="55"/>
      <c r="F537" s="41"/>
      <c r="G537" s="41"/>
      <c r="H537" s="41"/>
      <c r="I537" s="41"/>
      <c r="J537" s="41"/>
      <c r="K537" s="41"/>
      <c r="L537" s="41"/>
      <c r="M537" s="41"/>
      <c r="N537" s="41"/>
      <c r="O537" s="41"/>
      <c r="P537" s="41"/>
      <c r="Q537" s="35"/>
      <c r="R537" s="42"/>
      <c r="S537" s="42"/>
      <c r="T537" s="42"/>
      <c r="U537" s="42"/>
      <c r="V537" s="42"/>
      <c r="W537" s="42"/>
      <c r="X537" s="42"/>
      <c r="Y537" s="42"/>
      <c r="Z537" s="42"/>
      <c r="AA537" s="42"/>
      <c r="AB537" s="42"/>
    </row>
    <row r="538">
      <c r="A538" s="35"/>
      <c r="B538" s="35"/>
      <c r="C538" s="35"/>
      <c r="D538" s="37"/>
      <c r="E538" s="55"/>
      <c r="F538" s="41"/>
      <c r="G538" s="41"/>
      <c r="H538" s="41"/>
      <c r="I538" s="41"/>
      <c r="J538" s="41"/>
      <c r="K538" s="41"/>
      <c r="L538" s="41"/>
      <c r="M538" s="41"/>
      <c r="N538" s="41"/>
      <c r="O538" s="41"/>
      <c r="P538" s="41"/>
      <c r="Q538" s="35"/>
      <c r="R538" s="42"/>
      <c r="S538" s="42"/>
      <c r="T538" s="42"/>
      <c r="U538" s="42"/>
      <c r="V538" s="42"/>
      <c r="W538" s="42"/>
      <c r="X538" s="42"/>
      <c r="Y538" s="42"/>
      <c r="Z538" s="42"/>
      <c r="AA538" s="42"/>
      <c r="AB538" s="42"/>
    </row>
    <row r="539">
      <c r="A539" s="35"/>
      <c r="B539" s="35"/>
      <c r="C539" s="35"/>
      <c r="D539" s="37"/>
      <c r="E539" s="55"/>
      <c r="F539" s="41"/>
      <c r="G539" s="41"/>
      <c r="H539" s="41"/>
      <c r="I539" s="41"/>
      <c r="J539" s="41"/>
      <c r="K539" s="41"/>
      <c r="L539" s="41"/>
      <c r="M539" s="41"/>
      <c r="N539" s="41"/>
      <c r="O539" s="41"/>
      <c r="P539" s="41"/>
      <c r="Q539" s="35"/>
      <c r="R539" s="42"/>
      <c r="S539" s="42"/>
      <c r="T539" s="42"/>
      <c r="U539" s="42"/>
      <c r="V539" s="42"/>
      <c r="W539" s="42"/>
      <c r="X539" s="42"/>
      <c r="Y539" s="42"/>
      <c r="Z539" s="42"/>
      <c r="AA539" s="42"/>
      <c r="AB539" s="42"/>
    </row>
    <row r="540">
      <c r="A540" s="35"/>
      <c r="B540" s="35"/>
      <c r="C540" s="35"/>
      <c r="D540" s="37"/>
      <c r="E540" s="55"/>
      <c r="F540" s="41"/>
      <c r="G540" s="41"/>
      <c r="H540" s="41"/>
      <c r="I540" s="41"/>
      <c r="J540" s="41"/>
      <c r="K540" s="41"/>
      <c r="L540" s="41"/>
      <c r="M540" s="41"/>
      <c r="N540" s="41"/>
      <c r="O540" s="41"/>
      <c r="P540" s="41"/>
      <c r="Q540" s="35"/>
      <c r="R540" s="42"/>
      <c r="S540" s="42"/>
      <c r="T540" s="42"/>
      <c r="U540" s="42"/>
      <c r="V540" s="42"/>
      <c r="W540" s="42"/>
      <c r="X540" s="42"/>
      <c r="Y540" s="42"/>
      <c r="Z540" s="42"/>
      <c r="AA540" s="42"/>
      <c r="AB540" s="42"/>
    </row>
    <row r="541">
      <c r="A541" s="35"/>
      <c r="B541" s="35"/>
      <c r="C541" s="35"/>
      <c r="D541" s="37"/>
      <c r="E541" s="55"/>
      <c r="F541" s="41"/>
      <c r="G541" s="41"/>
      <c r="H541" s="41"/>
      <c r="I541" s="41"/>
      <c r="J541" s="41"/>
      <c r="K541" s="41"/>
      <c r="L541" s="41"/>
      <c r="M541" s="41"/>
      <c r="N541" s="41"/>
      <c r="O541" s="41"/>
      <c r="P541" s="41"/>
      <c r="Q541" s="35"/>
      <c r="R541" s="42"/>
      <c r="S541" s="42"/>
      <c r="T541" s="42"/>
      <c r="U541" s="42"/>
      <c r="V541" s="42"/>
      <c r="W541" s="42"/>
      <c r="X541" s="42"/>
      <c r="Y541" s="42"/>
      <c r="Z541" s="42"/>
      <c r="AA541" s="42"/>
      <c r="AB541" s="42"/>
    </row>
    <row r="542">
      <c r="A542" s="35"/>
      <c r="B542" s="35"/>
      <c r="C542" s="35"/>
      <c r="D542" s="37"/>
      <c r="E542" s="55"/>
      <c r="F542" s="41"/>
      <c r="G542" s="41"/>
      <c r="H542" s="41"/>
      <c r="I542" s="41"/>
      <c r="J542" s="41"/>
      <c r="K542" s="41"/>
      <c r="L542" s="41"/>
      <c r="M542" s="41"/>
      <c r="N542" s="41"/>
      <c r="O542" s="41"/>
      <c r="P542" s="41"/>
      <c r="Q542" s="35"/>
      <c r="R542" s="42"/>
      <c r="S542" s="42"/>
      <c r="T542" s="42"/>
      <c r="U542" s="42"/>
      <c r="V542" s="42"/>
      <c r="W542" s="42"/>
      <c r="X542" s="42"/>
      <c r="Y542" s="42"/>
      <c r="Z542" s="42"/>
      <c r="AA542" s="42"/>
      <c r="AB542" s="42"/>
    </row>
    <row r="543">
      <c r="A543" s="35"/>
      <c r="B543" s="35"/>
      <c r="C543" s="35"/>
      <c r="D543" s="37"/>
      <c r="E543" s="55"/>
      <c r="F543" s="41"/>
      <c r="G543" s="41"/>
      <c r="H543" s="41"/>
      <c r="I543" s="41"/>
      <c r="J543" s="41"/>
      <c r="K543" s="41"/>
      <c r="L543" s="41"/>
      <c r="M543" s="41"/>
      <c r="N543" s="41"/>
      <c r="O543" s="41"/>
      <c r="P543" s="41"/>
      <c r="Q543" s="35"/>
      <c r="R543" s="42"/>
      <c r="S543" s="42"/>
      <c r="T543" s="42"/>
      <c r="U543" s="42"/>
      <c r="V543" s="42"/>
      <c r="W543" s="42"/>
      <c r="X543" s="42"/>
      <c r="Y543" s="42"/>
      <c r="Z543" s="42"/>
      <c r="AA543" s="42"/>
      <c r="AB543" s="42"/>
    </row>
    <row r="544">
      <c r="A544" s="35"/>
      <c r="B544" s="35"/>
      <c r="C544" s="35"/>
      <c r="D544" s="37"/>
      <c r="E544" s="55"/>
      <c r="F544" s="41"/>
      <c r="G544" s="41"/>
      <c r="H544" s="41"/>
      <c r="I544" s="41"/>
      <c r="J544" s="41"/>
      <c r="K544" s="41"/>
      <c r="L544" s="41"/>
      <c r="M544" s="41"/>
      <c r="N544" s="41"/>
      <c r="O544" s="41"/>
      <c r="P544" s="41"/>
      <c r="Q544" s="35"/>
      <c r="R544" s="42"/>
      <c r="S544" s="42"/>
      <c r="T544" s="42"/>
      <c r="U544" s="42"/>
      <c r="V544" s="42"/>
      <c r="W544" s="42"/>
      <c r="X544" s="42"/>
      <c r="Y544" s="42"/>
      <c r="Z544" s="42"/>
      <c r="AA544" s="42"/>
      <c r="AB544" s="42"/>
    </row>
    <row r="545">
      <c r="A545" s="35"/>
      <c r="B545" s="35"/>
      <c r="C545" s="35"/>
      <c r="D545" s="37"/>
      <c r="E545" s="55"/>
      <c r="F545" s="41"/>
      <c r="G545" s="41"/>
      <c r="H545" s="41"/>
      <c r="I545" s="41"/>
      <c r="J545" s="41"/>
      <c r="K545" s="41"/>
      <c r="L545" s="41"/>
      <c r="M545" s="41"/>
      <c r="N545" s="41"/>
      <c r="O545" s="41"/>
      <c r="P545" s="41"/>
      <c r="Q545" s="35"/>
      <c r="R545" s="42"/>
      <c r="S545" s="42"/>
      <c r="T545" s="42"/>
      <c r="U545" s="42"/>
      <c r="V545" s="42"/>
      <c r="W545" s="42"/>
      <c r="X545" s="42"/>
      <c r="Y545" s="42"/>
      <c r="Z545" s="42"/>
      <c r="AA545" s="42"/>
      <c r="AB545" s="42"/>
    </row>
    <row r="546">
      <c r="A546" s="35"/>
      <c r="B546" s="35"/>
      <c r="C546" s="35"/>
      <c r="D546" s="37"/>
      <c r="E546" s="55"/>
      <c r="F546" s="41"/>
      <c r="G546" s="41"/>
      <c r="H546" s="41"/>
      <c r="I546" s="41"/>
      <c r="J546" s="41"/>
      <c r="K546" s="41"/>
      <c r="L546" s="41"/>
      <c r="M546" s="41"/>
      <c r="N546" s="41"/>
      <c r="O546" s="41"/>
      <c r="P546" s="41"/>
      <c r="Q546" s="35"/>
      <c r="R546" s="42"/>
      <c r="S546" s="42"/>
      <c r="T546" s="42"/>
      <c r="U546" s="42"/>
      <c r="V546" s="42"/>
      <c r="W546" s="42"/>
      <c r="X546" s="42"/>
      <c r="Y546" s="42"/>
      <c r="Z546" s="42"/>
      <c r="AA546" s="42"/>
      <c r="AB546" s="42"/>
    </row>
    <row r="547">
      <c r="A547" s="35"/>
      <c r="B547" s="35"/>
      <c r="C547" s="35"/>
      <c r="D547" s="37"/>
      <c r="E547" s="55"/>
      <c r="F547" s="41"/>
      <c r="G547" s="41"/>
      <c r="H547" s="41"/>
      <c r="I547" s="41"/>
      <c r="J547" s="41"/>
      <c r="K547" s="41"/>
      <c r="L547" s="41"/>
      <c r="M547" s="41"/>
      <c r="N547" s="41"/>
      <c r="O547" s="41"/>
      <c r="P547" s="41"/>
      <c r="Q547" s="35"/>
      <c r="R547" s="42"/>
      <c r="S547" s="42"/>
      <c r="T547" s="42"/>
      <c r="U547" s="42"/>
      <c r="V547" s="42"/>
      <c r="W547" s="42"/>
      <c r="X547" s="42"/>
      <c r="Y547" s="42"/>
      <c r="Z547" s="42"/>
      <c r="AA547" s="42"/>
      <c r="AB547" s="42"/>
    </row>
    <row r="548">
      <c r="A548" s="35"/>
      <c r="B548" s="35"/>
      <c r="C548" s="35"/>
      <c r="D548" s="37"/>
      <c r="E548" s="55"/>
      <c r="F548" s="41"/>
      <c r="G548" s="41"/>
      <c r="H548" s="41"/>
      <c r="I548" s="41"/>
      <c r="J548" s="41"/>
      <c r="K548" s="41"/>
      <c r="L548" s="41"/>
      <c r="M548" s="41"/>
      <c r="N548" s="41"/>
      <c r="O548" s="41"/>
      <c r="P548" s="41"/>
      <c r="Q548" s="35"/>
      <c r="R548" s="42"/>
      <c r="S548" s="42"/>
      <c r="T548" s="42"/>
      <c r="U548" s="42"/>
      <c r="V548" s="42"/>
      <c r="W548" s="42"/>
      <c r="X548" s="42"/>
      <c r="Y548" s="42"/>
      <c r="Z548" s="42"/>
      <c r="AA548" s="42"/>
      <c r="AB548" s="42"/>
    </row>
    <row r="549">
      <c r="A549" s="35"/>
      <c r="B549" s="35"/>
      <c r="C549" s="35"/>
      <c r="D549" s="37"/>
      <c r="E549" s="55"/>
      <c r="F549" s="41"/>
      <c r="G549" s="41"/>
      <c r="H549" s="41"/>
      <c r="I549" s="41"/>
      <c r="J549" s="41"/>
      <c r="K549" s="41"/>
      <c r="L549" s="41"/>
      <c r="M549" s="41"/>
      <c r="N549" s="41"/>
      <c r="O549" s="41"/>
      <c r="P549" s="41"/>
      <c r="Q549" s="35"/>
      <c r="R549" s="42"/>
      <c r="S549" s="42"/>
      <c r="T549" s="42"/>
      <c r="U549" s="42"/>
      <c r="V549" s="42"/>
      <c r="W549" s="42"/>
      <c r="X549" s="42"/>
      <c r="Y549" s="42"/>
      <c r="Z549" s="42"/>
      <c r="AA549" s="42"/>
      <c r="AB549" s="42"/>
    </row>
    <row r="550">
      <c r="A550" s="35"/>
      <c r="B550" s="35"/>
      <c r="C550" s="35"/>
      <c r="D550" s="37"/>
      <c r="E550" s="55"/>
      <c r="F550" s="41"/>
      <c r="G550" s="41"/>
      <c r="H550" s="41"/>
      <c r="I550" s="41"/>
      <c r="J550" s="41"/>
      <c r="K550" s="41"/>
      <c r="L550" s="41"/>
      <c r="M550" s="41"/>
      <c r="N550" s="41"/>
      <c r="O550" s="41"/>
      <c r="P550" s="41"/>
      <c r="Q550" s="35"/>
      <c r="R550" s="42"/>
      <c r="S550" s="42"/>
      <c r="T550" s="42"/>
      <c r="U550" s="42"/>
      <c r="V550" s="42"/>
      <c r="W550" s="42"/>
      <c r="X550" s="42"/>
      <c r="Y550" s="42"/>
      <c r="Z550" s="42"/>
      <c r="AA550" s="42"/>
      <c r="AB550" s="42"/>
    </row>
    <row r="551">
      <c r="A551" s="35"/>
      <c r="B551" s="35"/>
      <c r="C551" s="35"/>
      <c r="D551" s="37"/>
      <c r="E551" s="55"/>
      <c r="F551" s="41"/>
      <c r="G551" s="41"/>
      <c r="H551" s="41"/>
      <c r="I551" s="41"/>
      <c r="J551" s="41"/>
      <c r="K551" s="41"/>
      <c r="L551" s="41"/>
      <c r="M551" s="41"/>
      <c r="N551" s="41"/>
      <c r="O551" s="41"/>
      <c r="P551" s="41"/>
      <c r="Q551" s="35"/>
      <c r="R551" s="42"/>
      <c r="S551" s="42"/>
      <c r="T551" s="42"/>
      <c r="U551" s="42"/>
      <c r="V551" s="42"/>
      <c r="W551" s="42"/>
      <c r="X551" s="42"/>
      <c r="Y551" s="42"/>
      <c r="Z551" s="42"/>
      <c r="AA551" s="42"/>
      <c r="AB551" s="42"/>
    </row>
    <row r="552">
      <c r="A552" s="35"/>
      <c r="B552" s="35"/>
      <c r="C552" s="35"/>
      <c r="D552" s="37"/>
      <c r="E552" s="55"/>
      <c r="F552" s="41"/>
      <c r="G552" s="41"/>
      <c r="H552" s="41"/>
      <c r="I552" s="41"/>
      <c r="J552" s="41"/>
      <c r="K552" s="41"/>
      <c r="L552" s="41"/>
      <c r="M552" s="41"/>
      <c r="N552" s="41"/>
      <c r="O552" s="41"/>
      <c r="P552" s="41"/>
      <c r="Q552" s="35"/>
      <c r="R552" s="42"/>
      <c r="S552" s="42"/>
      <c r="T552" s="42"/>
      <c r="U552" s="42"/>
      <c r="V552" s="42"/>
      <c r="W552" s="42"/>
      <c r="X552" s="42"/>
      <c r="Y552" s="42"/>
      <c r="Z552" s="42"/>
      <c r="AA552" s="42"/>
      <c r="AB552" s="42"/>
    </row>
    <row r="553">
      <c r="A553" s="35"/>
      <c r="B553" s="35"/>
      <c r="C553" s="35"/>
      <c r="D553" s="37"/>
      <c r="E553" s="55"/>
      <c r="F553" s="41"/>
      <c r="G553" s="41"/>
      <c r="H553" s="41"/>
      <c r="I553" s="41"/>
      <c r="J553" s="41"/>
      <c r="K553" s="41"/>
      <c r="L553" s="41"/>
      <c r="M553" s="41"/>
      <c r="N553" s="41"/>
      <c r="O553" s="41"/>
      <c r="P553" s="41"/>
      <c r="Q553" s="35"/>
      <c r="R553" s="42"/>
      <c r="S553" s="42"/>
      <c r="T553" s="42"/>
      <c r="U553" s="42"/>
      <c r="V553" s="42"/>
      <c r="W553" s="42"/>
      <c r="X553" s="42"/>
      <c r="Y553" s="42"/>
      <c r="Z553" s="42"/>
      <c r="AA553" s="42"/>
      <c r="AB553" s="42"/>
    </row>
    <row r="554">
      <c r="A554" s="35"/>
      <c r="B554" s="35"/>
      <c r="C554" s="35"/>
      <c r="D554" s="37"/>
      <c r="E554" s="55"/>
      <c r="F554" s="41"/>
      <c r="G554" s="41"/>
      <c r="H554" s="41"/>
      <c r="I554" s="41"/>
      <c r="J554" s="41"/>
      <c r="K554" s="41"/>
      <c r="L554" s="41"/>
      <c r="M554" s="41"/>
      <c r="N554" s="41"/>
      <c r="O554" s="41"/>
      <c r="P554" s="41"/>
      <c r="Q554" s="35"/>
      <c r="R554" s="42"/>
      <c r="S554" s="42"/>
      <c r="T554" s="42"/>
      <c r="U554" s="42"/>
      <c r="V554" s="42"/>
      <c r="W554" s="42"/>
      <c r="X554" s="42"/>
      <c r="Y554" s="42"/>
      <c r="Z554" s="42"/>
      <c r="AA554" s="42"/>
      <c r="AB554" s="42"/>
    </row>
    <row r="555">
      <c r="A555" s="35"/>
      <c r="B555" s="35"/>
      <c r="C555" s="35"/>
      <c r="D555" s="37"/>
      <c r="E555" s="55"/>
      <c r="F555" s="41"/>
      <c r="G555" s="41"/>
      <c r="H555" s="41"/>
      <c r="I555" s="41"/>
      <c r="J555" s="41"/>
      <c r="K555" s="41"/>
      <c r="L555" s="41"/>
      <c r="M555" s="41"/>
      <c r="N555" s="41"/>
      <c r="O555" s="41"/>
      <c r="P555" s="41"/>
      <c r="Q555" s="35"/>
      <c r="R555" s="42"/>
      <c r="S555" s="42"/>
      <c r="T555" s="42"/>
      <c r="U555" s="42"/>
      <c r="V555" s="42"/>
      <c r="W555" s="42"/>
      <c r="X555" s="42"/>
      <c r="Y555" s="42"/>
      <c r="Z555" s="42"/>
      <c r="AA555" s="42"/>
      <c r="AB555" s="42"/>
    </row>
    <row r="556">
      <c r="A556" s="35"/>
      <c r="B556" s="35"/>
      <c r="C556" s="35"/>
      <c r="D556" s="37"/>
      <c r="E556" s="55"/>
      <c r="F556" s="41"/>
      <c r="G556" s="41"/>
      <c r="H556" s="41"/>
      <c r="I556" s="41"/>
      <c r="J556" s="41"/>
      <c r="K556" s="41"/>
      <c r="L556" s="41"/>
      <c r="M556" s="41"/>
      <c r="N556" s="41"/>
      <c r="O556" s="41"/>
      <c r="P556" s="41"/>
      <c r="Q556" s="35"/>
      <c r="R556" s="42"/>
      <c r="S556" s="42"/>
      <c r="T556" s="42"/>
      <c r="U556" s="42"/>
      <c r="V556" s="42"/>
      <c r="W556" s="42"/>
      <c r="X556" s="42"/>
      <c r="Y556" s="42"/>
      <c r="Z556" s="42"/>
      <c r="AA556" s="42"/>
      <c r="AB556" s="42"/>
    </row>
    <row r="557">
      <c r="A557" s="35"/>
      <c r="B557" s="35"/>
      <c r="C557" s="35"/>
      <c r="D557" s="37"/>
      <c r="E557" s="55"/>
      <c r="F557" s="41"/>
      <c r="G557" s="41"/>
      <c r="H557" s="41"/>
      <c r="I557" s="41"/>
      <c r="J557" s="41"/>
      <c r="K557" s="41"/>
      <c r="L557" s="41"/>
      <c r="M557" s="41"/>
      <c r="N557" s="41"/>
      <c r="O557" s="41"/>
      <c r="P557" s="41"/>
      <c r="Q557" s="35"/>
      <c r="R557" s="42"/>
      <c r="S557" s="42"/>
      <c r="T557" s="42"/>
      <c r="U557" s="42"/>
      <c r="V557" s="42"/>
      <c r="W557" s="42"/>
      <c r="X557" s="42"/>
      <c r="Y557" s="42"/>
      <c r="Z557" s="42"/>
      <c r="AA557" s="42"/>
      <c r="AB557" s="42"/>
    </row>
    <row r="558">
      <c r="A558" s="35"/>
      <c r="B558" s="35"/>
      <c r="C558" s="35"/>
      <c r="D558" s="37"/>
      <c r="E558" s="55"/>
      <c r="F558" s="41"/>
      <c r="G558" s="41"/>
      <c r="H558" s="41"/>
      <c r="I558" s="41"/>
      <c r="J558" s="41"/>
      <c r="K558" s="41"/>
      <c r="L558" s="41"/>
      <c r="M558" s="41"/>
      <c r="N558" s="41"/>
      <c r="O558" s="41"/>
      <c r="P558" s="41"/>
      <c r="Q558" s="35"/>
      <c r="R558" s="42"/>
      <c r="S558" s="42"/>
      <c r="T558" s="42"/>
      <c r="U558" s="42"/>
      <c r="V558" s="42"/>
      <c r="W558" s="42"/>
      <c r="X558" s="42"/>
      <c r="Y558" s="42"/>
      <c r="Z558" s="42"/>
      <c r="AA558" s="42"/>
      <c r="AB558" s="42"/>
    </row>
    <row r="559">
      <c r="A559" s="35"/>
      <c r="B559" s="35"/>
      <c r="C559" s="35"/>
      <c r="D559" s="37"/>
      <c r="E559" s="55"/>
      <c r="F559" s="41"/>
      <c r="G559" s="41"/>
      <c r="H559" s="41"/>
      <c r="I559" s="41"/>
      <c r="J559" s="41"/>
      <c r="K559" s="41"/>
      <c r="L559" s="41"/>
      <c r="M559" s="41"/>
      <c r="N559" s="41"/>
      <c r="O559" s="41"/>
      <c r="P559" s="41"/>
      <c r="Q559" s="35"/>
      <c r="R559" s="42"/>
      <c r="S559" s="42"/>
      <c r="T559" s="42"/>
      <c r="U559" s="42"/>
      <c r="V559" s="42"/>
      <c r="W559" s="42"/>
      <c r="X559" s="42"/>
      <c r="Y559" s="42"/>
      <c r="Z559" s="42"/>
      <c r="AA559" s="42"/>
      <c r="AB559" s="42"/>
    </row>
    <row r="560">
      <c r="A560" s="35"/>
      <c r="B560" s="35"/>
      <c r="C560" s="35"/>
      <c r="D560" s="37"/>
      <c r="E560" s="55"/>
      <c r="F560" s="41"/>
      <c r="G560" s="41"/>
      <c r="H560" s="41"/>
      <c r="I560" s="41"/>
      <c r="J560" s="41"/>
      <c r="K560" s="41"/>
      <c r="L560" s="41"/>
      <c r="M560" s="41"/>
      <c r="N560" s="41"/>
      <c r="O560" s="41"/>
      <c r="P560" s="41"/>
      <c r="Q560" s="35"/>
      <c r="R560" s="42"/>
      <c r="S560" s="42"/>
      <c r="T560" s="42"/>
      <c r="U560" s="42"/>
      <c r="V560" s="42"/>
      <c r="W560" s="42"/>
      <c r="X560" s="42"/>
      <c r="Y560" s="42"/>
      <c r="Z560" s="42"/>
      <c r="AA560" s="42"/>
      <c r="AB560" s="42"/>
    </row>
    <row r="561">
      <c r="A561" s="35"/>
      <c r="B561" s="35"/>
      <c r="C561" s="35"/>
      <c r="D561" s="37"/>
      <c r="E561" s="55"/>
      <c r="F561" s="41"/>
      <c r="G561" s="41"/>
      <c r="H561" s="41"/>
      <c r="I561" s="41"/>
      <c r="J561" s="41"/>
      <c r="K561" s="41"/>
      <c r="L561" s="41"/>
      <c r="M561" s="41"/>
      <c r="N561" s="41"/>
      <c r="O561" s="41"/>
      <c r="P561" s="41"/>
      <c r="Q561" s="35"/>
      <c r="R561" s="42"/>
      <c r="S561" s="42"/>
      <c r="T561" s="42"/>
      <c r="U561" s="42"/>
      <c r="V561" s="42"/>
      <c r="W561" s="42"/>
      <c r="X561" s="42"/>
      <c r="Y561" s="42"/>
      <c r="Z561" s="42"/>
      <c r="AA561" s="42"/>
      <c r="AB561" s="42"/>
    </row>
    <row r="562">
      <c r="A562" s="35"/>
      <c r="B562" s="35"/>
      <c r="C562" s="35"/>
      <c r="D562" s="37"/>
      <c r="E562" s="55"/>
      <c r="F562" s="41"/>
      <c r="G562" s="41"/>
      <c r="H562" s="41"/>
      <c r="I562" s="41"/>
      <c r="J562" s="41"/>
      <c r="K562" s="41"/>
      <c r="L562" s="41"/>
      <c r="M562" s="41"/>
      <c r="N562" s="41"/>
      <c r="O562" s="41"/>
      <c r="P562" s="41"/>
      <c r="Q562" s="35"/>
      <c r="R562" s="42"/>
      <c r="S562" s="42"/>
      <c r="T562" s="42"/>
      <c r="U562" s="42"/>
      <c r="V562" s="42"/>
      <c r="W562" s="42"/>
      <c r="X562" s="42"/>
      <c r="Y562" s="42"/>
      <c r="Z562" s="42"/>
      <c r="AA562" s="42"/>
      <c r="AB562" s="42"/>
    </row>
    <row r="563">
      <c r="A563" s="35"/>
      <c r="B563" s="35"/>
      <c r="C563" s="35"/>
      <c r="D563" s="37"/>
      <c r="E563" s="55"/>
      <c r="F563" s="41"/>
      <c r="G563" s="41"/>
      <c r="H563" s="41"/>
      <c r="I563" s="41"/>
      <c r="J563" s="41"/>
      <c r="K563" s="41"/>
      <c r="L563" s="41"/>
      <c r="M563" s="41"/>
      <c r="N563" s="41"/>
      <c r="O563" s="41"/>
      <c r="P563" s="41"/>
      <c r="Q563" s="35"/>
      <c r="R563" s="42"/>
      <c r="S563" s="42"/>
      <c r="T563" s="42"/>
      <c r="U563" s="42"/>
      <c r="V563" s="42"/>
      <c r="W563" s="42"/>
      <c r="X563" s="42"/>
      <c r="Y563" s="42"/>
      <c r="Z563" s="42"/>
      <c r="AA563" s="42"/>
      <c r="AB563" s="42"/>
    </row>
    <row r="564">
      <c r="A564" s="35"/>
      <c r="B564" s="35"/>
      <c r="C564" s="35"/>
      <c r="D564" s="37"/>
      <c r="E564" s="55"/>
      <c r="F564" s="41"/>
      <c r="G564" s="41"/>
      <c r="H564" s="41"/>
      <c r="I564" s="41"/>
      <c r="J564" s="41"/>
      <c r="K564" s="41"/>
      <c r="L564" s="41"/>
      <c r="M564" s="41"/>
      <c r="N564" s="41"/>
      <c r="O564" s="41"/>
      <c r="P564" s="41"/>
      <c r="Q564" s="35"/>
      <c r="R564" s="42"/>
      <c r="S564" s="42"/>
      <c r="T564" s="42"/>
      <c r="U564" s="42"/>
      <c r="V564" s="42"/>
      <c r="W564" s="42"/>
      <c r="X564" s="42"/>
      <c r="Y564" s="42"/>
      <c r="Z564" s="42"/>
      <c r="AA564" s="42"/>
      <c r="AB564" s="42"/>
    </row>
    <row r="565">
      <c r="A565" s="35"/>
      <c r="B565" s="35"/>
      <c r="C565" s="35"/>
      <c r="D565" s="37"/>
      <c r="E565" s="55"/>
      <c r="F565" s="41"/>
      <c r="G565" s="41"/>
      <c r="H565" s="41"/>
      <c r="I565" s="41"/>
      <c r="J565" s="41"/>
      <c r="K565" s="41"/>
      <c r="L565" s="41"/>
      <c r="M565" s="41"/>
      <c r="N565" s="41"/>
      <c r="O565" s="41"/>
      <c r="P565" s="41"/>
      <c r="Q565" s="35"/>
      <c r="R565" s="42"/>
      <c r="S565" s="42"/>
      <c r="T565" s="42"/>
      <c r="U565" s="42"/>
      <c r="V565" s="42"/>
      <c r="W565" s="42"/>
      <c r="X565" s="42"/>
      <c r="Y565" s="42"/>
      <c r="Z565" s="42"/>
      <c r="AA565" s="42"/>
      <c r="AB565" s="42"/>
    </row>
    <row r="566">
      <c r="A566" s="35"/>
      <c r="B566" s="35"/>
      <c r="C566" s="35"/>
      <c r="D566" s="37"/>
      <c r="E566" s="55"/>
      <c r="F566" s="41"/>
      <c r="G566" s="41"/>
      <c r="H566" s="41"/>
      <c r="I566" s="41"/>
      <c r="J566" s="41"/>
      <c r="K566" s="41"/>
      <c r="L566" s="41"/>
      <c r="M566" s="41"/>
      <c r="N566" s="41"/>
      <c r="O566" s="41"/>
      <c r="P566" s="41"/>
      <c r="Q566" s="35"/>
      <c r="R566" s="42"/>
      <c r="S566" s="42"/>
      <c r="T566" s="42"/>
      <c r="U566" s="42"/>
      <c r="V566" s="42"/>
      <c r="W566" s="42"/>
      <c r="X566" s="42"/>
      <c r="Y566" s="42"/>
      <c r="Z566" s="42"/>
      <c r="AA566" s="42"/>
      <c r="AB566" s="42"/>
    </row>
    <row r="567">
      <c r="A567" s="35"/>
      <c r="B567" s="35"/>
      <c r="C567" s="35"/>
      <c r="D567" s="37"/>
      <c r="E567" s="55"/>
      <c r="F567" s="41"/>
      <c r="G567" s="41"/>
      <c r="H567" s="41"/>
      <c r="I567" s="41"/>
      <c r="J567" s="41"/>
      <c r="K567" s="41"/>
      <c r="L567" s="41"/>
      <c r="M567" s="41"/>
      <c r="N567" s="41"/>
      <c r="O567" s="41"/>
      <c r="P567" s="41"/>
      <c r="Q567" s="35"/>
      <c r="R567" s="42"/>
      <c r="S567" s="42"/>
      <c r="T567" s="42"/>
      <c r="U567" s="42"/>
      <c r="V567" s="42"/>
      <c r="W567" s="42"/>
      <c r="X567" s="42"/>
      <c r="Y567" s="42"/>
      <c r="Z567" s="42"/>
      <c r="AA567" s="42"/>
      <c r="AB567" s="42"/>
    </row>
    <row r="568">
      <c r="A568" s="35"/>
      <c r="B568" s="35"/>
      <c r="C568" s="35"/>
      <c r="D568" s="37"/>
      <c r="E568" s="55"/>
      <c r="F568" s="41"/>
      <c r="G568" s="41"/>
      <c r="H568" s="41"/>
      <c r="I568" s="41"/>
      <c r="J568" s="41"/>
      <c r="K568" s="41"/>
      <c r="L568" s="41"/>
      <c r="M568" s="41"/>
      <c r="N568" s="41"/>
      <c r="O568" s="41"/>
      <c r="P568" s="41"/>
      <c r="Q568" s="35"/>
      <c r="R568" s="42"/>
      <c r="S568" s="42"/>
      <c r="T568" s="42"/>
      <c r="U568" s="42"/>
      <c r="V568" s="42"/>
      <c r="W568" s="42"/>
      <c r="X568" s="42"/>
      <c r="Y568" s="42"/>
      <c r="Z568" s="42"/>
      <c r="AA568" s="42"/>
      <c r="AB568" s="42"/>
    </row>
    <row r="569">
      <c r="A569" s="35"/>
      <c r="B569" s="35"/>
      <c r="C569" s="35"/>
      <c r="D569" s="37"/>
      <c r="E569" s="55"/>
      <c r="F569" s="41"/>
      <c r="G569" s="41"/>
      <c r="H569" s="41"/>
      <c r="I569" s="41"/>
      <c r="J569" s="41"/>
      <c r="K569" s="41"/>
      <c r="L569" s="41"/>
      <c r="M569" s="41"/>
      <c r="N569" s="41"/>
      <c r="O569" s="41"/>
      <c r="P569" s="41"/>
      <c r="Q569" s="35"/>
      <c r="R569" s="42"/>
      <c r="S569" s="42"/>
      <c r="T569" s="42"/>
      <c r="U569" s="42"/>
      <c r="V569" s="42"/>
      <c r="W569" s="42"/>
      <c r="X569" s="42"/>
      <c r="Y569" s="42"/>
      <c r="Z569" s="42"/>
      <c r="AA569" s="42"/>
      <c r="AB569" s="42"/>
    </row>
    <row r="570">
      <c r="A570" s="35"/>
      <c r="B570" s="35"/>
      <c r="C570" s="35"/>
      <c r="D570" s="37"/>
      <c r="E570" s="55"/>
      <c r="F570" s="41"/>
      <c r="G570" s="41"/>
      <c r="H570" s="41"/>
      <c r="I570" s="41"/>
      <c r="J570" s="41"/>
      <c r="K570" s="41"/>
      <c r="L570" s="41"/>
      <c r="M570" s="41"/>
      <c r="N570" s="41"/>
      <c r="O570" s="41"/>
      <c r="P570" s="41"/>
      <c r="Q570" s="35"/>
      <c r="R570" s="42"/>
      <c r="S570" s="42"/>
      <c r="T570" s="42"/>
      <c r="U570" s="42"/>
      <c r="V570" s="42"/>
      <c r="W570" s="42"/>
      <c r="X570" s="42"/>
      <c r="Y570" s="42"/>
      <c r="Z570" s="42"/>
      <c r="AA570" s="42"/>
      <c r="AB570" s="42"/>
    </row>
    <row r="571">
      <c r="A571" s="35"/>
      <c r="B571" s="35"/>
      <c r="C571" s="35"/>
      <c r="D571" s="37"/>
      <c r="E571" s="55"/>
      <c r="F571" s="41"/>
      <c r="G571" s="41"/>
      <c r="H571" s="41"/>
      <c r="I571" s="41"/>
      <c r="J571" s="41"/>
      <c r="K571" s="41"/>
      <c r="L571" s="41"/>
      <c r="M571" s="41"/>
      <c r="N571" s="41"/>
      <c r="O571" s="41"/>
      <c r="P571" s="41"/>
      <c r="Q571" s="35"/>
      <c r="R571" s="42"/>
      <c r="S571" s="42"/>
      <c r="T571" s="42"/>
      <c r="U571" s="42"/>
      <c r="V571" s="42"/>
      <c r="W571" s="42"/>
      <c r="X571" s="42"/>
      <c r="Y571" s="42"/>
      <c r="Z571" s="42"/>
      <c r="AA571" s="42"/>
      <c r="AB571" s="42"/>
    </row>
    <row r="572">
      <c r="A572" s="35"/>
      <c r="B572" s="35"/>
      <c r="C572" s="35"/>
      <c r="D572" s="37"/>
      <c r="E572" s="55"/>
      <c r="F572" s="41"/>
      <c r="G572" s="41"/>
      <c r="H572" s="41"/>
      <c r="I572" s="41"/>
      <c r="J572" s="41"/>
      <c r="K572" s="41"/>
      <c r="L572" s="41"/>
      <c r="M572" s="41"/>
      <c r="N572" s="41"/>
      <c r="O572" s="41"/>
      <c r="P572" s="41"/>
      <c r="Q572" s="35"/>
      <c r="R572" s="42"/>
      <c r="S572" s="42"/>
      <c r="T572" s="42"/>
      <c r="U572" s="42"/>
      <c r="V572" s="42"/>
      <c r="W572" s="42"/>
      <c r="X572" s="42"/>
      <c r="Y572" s="42"/>
      <c r="Z572" s="42"/>
      <c r="AA572" s="42"/>
      <c r="AB572" s="42"/>
    </row>
    <row r="573">
      <c r="A573" s="35"/>
      <c r="B573" s="35"/>
      <c r="C573" s="35"/>
      <c r="D573" s="37"/>
      <c r="E573" s="55"/>
      <c r="F573" s="41"/>
      <c r="G573" s="41"/>
      <c r="H573" s="41"/>
      <c r="I573" s="41"/>
      <c r="J573" s="41"/>
      <c r="K573" s="41"/>
      <c r="L573" s="41"/>
      <c r="M573" s="41"/>
      <c r="N573" s="41"/>
      <c r="O573" s="41"/>
      <c r="P573" s="41"/>
      <c r="Q573" s="35"/>
      <c r="R573" s="42"/>
      <c r="S573" s="42"/>
      <c r="T573" s="42"/>
      <c r="U573" s="42"/>
      <c r="V573" s="42"/>
      <c r="W573" s="42"/>
      <c r="X573" s="42"/>
      <c r="Y573" s="42"/>
      <c r="Z573" s="42"/>
      <c r="AA573" s="42"/>
      <c r="AB573" s="42"/>
    </row>
    <row r="574">
      <c r="A574" s="35"/>
      <c r="B574" s="35"/>
      <c r="C574" s="35"/>
      <c r="D574" s="37"/>
      <c r="E574" s="55"/>
      <c r="F574" s="41"/>
      <c r="G574" s="41"/>
      <c r="H574" s="41"/>
      <c r="I574" s="41"/>
      <c r="J574" s="41"/>
      <c r="K574" s="41"/>
      <c r="L574" s="41"/>
      <c r="M574" s="41"/>
      <c r="N574" s="41"/>
      <c r="O574" s="41"/>
      <c r="P574" s="41"/>
      <c r="Q574" s="35"/>
      <c r="R574" s="42"/>
      <c r="S574" s="42"/>
      <c r="T574" s="42"/>
      <c r="U574" s="42"/>
      <c r="V574" s="42"/>
      <c r="W574" s="42"/>
      <c r="X574" s="42"/>
      <c r="Y574" s="42"/>
      <c r="Z574" s="42"/>
      <c r="AA574" s="42"/>
      <c r="AB574" s="42"/>
    </row>
    <row r="575">
      <c r="A575" s="35"/>
      <c r="B575" s="35"/>
      <c r="C575" s="35"/>
      <c r="D575" s="37"/>
      <c r="E575" s="55"/>
      <c r="F575" s="41"/>
      <c r="G575" s="41"/>
      <c r="H575" s="41"/>
      <c r="I575" s="41"/>
      <c r="J575" s="41"/>
      <c r="K575" s="41"/>
      <c r="L575" s="41"/>
      <c r="M575" s="41"/>
      <c r="N575" s="41"/>
      <c r="O575" s="41"/>
      <c r="P575" s="41"/>
      <c r="Q575" s="35"/>
      <c r="R575" s="42"/>
      <c r="S575" s="42"/>
      <c r="T575" s="42"/>
      <c r="U575" s="42"/>
      <c r="V575" s="42"/>
      <c r="W575" s="42"/>
      <c r="X575" s="42"/>
      <c r="Y575" s="42"/>
      <c r="Z575" s="42"/>
      <c r="AA575" s="42"/>
      <c r="AB575" s="42"/>
    </row>
    <row r="576">
      <c r="A576" s="35"/>
      <c r="B576" s="35"/>
      <c r="C576" s="35"/>
      <c r="D576" s="37"/>
      <c r="E576" s="55"/>
      <c r="F576" s="41"/>
      <c r="G576" s="41"/>
      <c r="H576" s="41"/>
      <c r="I576" s="41"/>
      <c r="J576" s="41"/>
      <c r="K576" s="41"/>
      <c r="L576" s="41"/>
      <c r="M576" s="41"/>
      <c r="N576" s="41"/>
      <c r="O576" s="41"/>
      <c r="P576" s="41"/>
      <c r="Q576" s="35"/>
      <c r="R576" s="42"/>
      <c r="S576" s="42"/>
      <c r="T576" s="42"/>
      <c r="U576" s="42"/>
      <c r="V576" s="42"/>
      <c r="W576" s="42"/>
      <c r="X576" s="42"/>
      <c r="Y576" s="42"/>
      <c r="Z576" s="42"/>
      <c r="AA576" s="42"/>
      <c r="AB576" s="42"/>
    </row>
    <row r="577">
      <c r="A577" s="35"/>
      <c r="B577" s="35"/>
      <c r="C577" s="35"/>
      <c r="D577" s="37"/>
      <c r="E577" s="55"/>
      <c r="F577" s="41"/>
      <c r="G577" s="41"/>
      <c r="H577" s="41"/>
      <c r="I577" s="41"/>
      <c r="J577" s="41"/>
      <c r="K577" s="41"/>
      <c r="L577" s="41"/>
      <c r="M577" s="41"/>
      <c r="N577" s="41"/>
      <c r="O577" s="41"/>
      <c r="P577" s="41"/>
      <c r="Q577" s="35"/>
      <c r="R577" s="42"/>
      <c r="S577" s="42"/>
      <c r="T577" s="42"/>
      <c r="U577" s="42"/>
      <c r="V577" s="42"/>
      <c r="W577" s="42"/>
      <c r="X577" s="42"/>
      <c r="Y577" s="42"/>
      <c r="Z577" s="42"/>
      <c r="AA577" s="42"/>
      <c r="AB577" s="42"/>
    </row>
    <row r="578">
      <c r="A578" s="35"/>
      <c r="B578" s="35"/>
      <c r="C578" s="35"/>
      <c r="D578" s="37"/>
      <c r="E578" s="55"/>
      <c r="F578" s="41"/>
      <c r="G578" s="41"/>
      <c r="H578" s="41"/>
      <c r="I578" s="41"/>
      <c r="J578" s="41"/>
      <c r="K578" s="41"/>
      <c r="L578" s="41"/>
      <c r="M578" s="41"/>
      <c r="N578" s="41"/>
      <c r="O578" s="41"/>
      <c r="P578" s="41"/>
      <c r="Q578" s="35"/>
      <c r="R578" s="42"/>
      <c r="S578" s="42"/>
      <c r="T578" s="42"/>
      <c r="U578" s="42"/>
      <c r="V578" s="42"/>
      <c r="W578" s="42"/>
      <c r="X578" s="42"/>
      <c r="Y578" s="42"/>
      <c r="Z578" s="42"/>
      <c r="AA578" s="42"/>
      <c r="AB578" s="42"/>
    </row>
    <row r="579">
      <c r="A579" s="35"/>
      <c r="B579" s="35"/>
      <c r="C579" s="35"/>
      <c r="D579" s="37"/>
      <c r="E579" s="55"/>
      <c r="F579" s="41"/>
      <c r="G579" s="41"/>
      <c r="H579" s="41"/>
      <c r="I579" s="41"/>
      <c r="J579" s="41"/>
      <c r="K579" s="41"/>
      <c r="L579" s="41"/>
      <c r="M579" s="41"/>
      <c r="N579" s="41"/>
      <c r="O579" s="41"/>
      <c r="P579" s="41"/>
      <c r="Q579" s="35"/>
      <c r="R579" s="42"/>
      <c r="S579" s="42"/>
      <c r="T579" s="42"/>
      <c r="U579" s="42"/>
      <c r="V579" s="42"/>
      <c r="W579" s="42"/>
      <c r="X579" s="42"/>
      <c r="Y579" s="42"/>
      <c r="Z579" s="42"/>
      <c r="AA579" s="42"/>
      <c r="AB579" s="42"/>
    </row>
    <row r="580">
      <c r="A580" s="35"/>
      <c r="B580" s="35"/>
      <c r="C580" s="35"/>
      <c r="D580" s="37"/>
      <c r="E580" s="55"/>
      <c r="F580" s="41"/>
      <c r="G580" s="41"/>
      <c r="H580" s="41"/>
      <c r="I580" s="41"/>
      <c r="J580" s="41"/>
      <c r="K580" s="41"/>
      <c r="L580" s="41"/>
      <c r="M580" s="41"/>
      <c r="N580" s="41"/>
      <c r="O580" s="41"/>
      <c r="P580" s="41"/>
      <c r="Q580" s="35"/>
      <c r="R580" s="42"/>
      <c r="S580" s="42"/>
      <c r="T580" s="42"/>
      <c r="U580" s="42"/>
      <c r="V580" s="42"/>
      <c r="W580" s="42"/>
      <c r="X580" s="42"/>
      <c r="Y580" s="42"/>
      <c r="Z580" s="42"/>
      <c r="AA580" s="42"/>
      <c r="AB580" s="42"/>
    </row>
    <row r="581">
      <c r="A581" s="35"/>
      <c r="B581" s="35"/>
      <c r="C581" s="35"/>
      <c r="D581" s="37"/>
      <c r="E581" s="55"/>
      <c r="F581" s="41"/>
      <c r="G581" s="41"/>
      <c r="H581" s="41"/>
      <c r="I581" s="41"/>
      <c r="J581" s="41"/>
      <c r="K581" s="41"/>
      <c r="L581" s="41"/>
      <c r="M581" s="41"/>
      <c r="N581" s="41"/>
      <c r="O581" s="41"/>
      <c r="P581" s="41"/>
      <c r="Q581" s="35"/>
      <c r="R581" s="42"/>
      <c r="S581" s="42"/>
      <c r="T581" s="42"/>
      <c r="U581" s="42"/>
      <c r="V581" s="42"/>
      <c r="W581" s="42"/>
      <c r="X581" s="42"/>
      <c r="Y581" s="42"/>
      <c r="Z581" s="42"/>
      <c r="AA581" s="42"/>
      <c r="AB581" s="42"/>
    </row>
    <row r="582">
      <c r="A582" s="35"/>
      <c r="B582" s="35"/>
      <c r="C582" s="35"/>
      <c r="D582" s="37"/>
      <c r="E582" s="55"/>
      <c r="F582" s="41"/>
      <c r="G582" s="41"/>
      <c r="H582" s="41"/>
      <c r="I582" s="41"/>
      <c r="J582" s="41"/>
      <c r="K582" s="41"/>
      <c r="L582" s="41"/>
      <c r="M582" s="41"/>
      <c r="N582" s="41"/>
      <c r="O582" s="41"/>
      <c r="P582" s="41"/>
      <c r="Q582" s="35"/>
      <c r="R582" s="42"/>
      <c r="S582" s="42"/>
      <c r="T582" s="42"/>
      <c r="U582" s="42"/>
      <c r="V582" s="42"/>
      <c r="W582" s="42"/>
      <c r="X582" s="42"/>
      <c r="Y582" s="42"/>
      <c r="Z582" s="42"/>
      <c r="AA582" s="42"/>
      <c r="AB582" s="42"/>
    </row>
    <row r="583">
      <c r="A583" s="35"/>
      <c r="B583" s="35"/>
      <c r="C583" s="35"/>
      <c r="D583" s="37"/>
      <c r="E583" s="55"/>
      <c r="F583" s="41"/>
      <c r="G583" s="41"/>
      <c r="H583" s="41"/>
      <c r="I583" s="41"/>
      <c r="J583" s="41"/>
      <c r="K583" s="41"/>
      <c r="L583" s="41"/>
      <c r="M583" s="41"/>
      <c r="N583" s="41"/>
      <c r="O583" s="41"/>
      <c r="P583" s="41"/>
      <c r="Q583" s="35"/>
      <c r="R583" s="42"/>
      <c r="S583" s="42"/>
      <c r="T583" s="42"/>
      <c r="U583" s="42"/>
      <c r="V583" s="42"/>
      <c r="W583" s="42"/>
      <c r="X583" s="42"/>
      <c r="Y583" s="42"/>
      <c r="Z583" s="42"/>
      <c r="AA583" s="42"/>
      <c r="AB583" s="42"/>
    </row>
    <row r="584">
      <c r="A584" s="35"/>
      <c r="B584" s="35"/>
      <c r="C584" s="35"/>
      <c r="D584" s="37"/>
      <c r="E584" s="55"/>
      <c r="F584" s="41"/>
      <c r="G584" s="41"/>
      <c r="H584" s="41"/>
      <c r="I584" s="41"/>
      <c r="J584" s="41"/>
      <c r="K584" s="41"/>
      <c r="L584" s="41"/>
      <c r="M584" s="41"/>
      <c r="N584" s="41"/>
      <c r="O584" s="41"/>
      <c r="P584" s="41"/>
      <c r="Q584" s="35"/>
      <c r="R584" s="42"/>
      <c r="S584" s="42"/>
      <c r="T584" s="42"/>
      <c r="U584" s="42"/>
      <c r="V584" s="42"/>
      <c r="W584" s="42"/>
      <c r="X584" s="42"/>
      <c r="Y584" s="42"/>
      <c r="Z584" s="42"/>
      <c r="AA584" s="42"/>
      <c r="AB584" s="42"/>
    </row>
    <row r="585">
      <c r="A585" s="35"/>
      <c r="B585" s="35"/>
      <c r="C585" s="35"/>
      <c r="D585" s="37"/>
      <c r="E585" s="55"/>
      <c r="F585" s="41"/>
      <c r="G585" s="41"/>
      <c r="H585" s="41"/>
      <c r="I585" s="41"/>
      <c r="J585" s="41"/>
      <c r="K585" s="41"/>
      <c r="L585" s="41"/>
      <c r="M585" s="41"/>
      <c r="N585" s="41"/>
      <c r="O585" s="41"/>
      <c r="P585" s="41"/>
      <c r="Q585" s="35"/>
      <c r="R585" s="42"/>
      <c r="S585" s="42"/>
      <c r="T585" s="42"/>
      <c r="U585" s="42"/>
      <c r="V585" s="42"/>
      <c r="W585" s="42"/>
      <c r="X585" s="42"/>
      <c r="Y585" s="42"/>
      <c r="Z585" s="42"/>
      <c r="AA585" s="42"/>
      <c r="AB585" s="42"/>
    </row>
    <row r="586">
      <c r="A586" s="35"/>
      <c r="B586" s="35"/>
      <c r="C586" s="35"/>
      <c r="D586" s="37"/>
      <c r="E586" s="55"/>
      <c r="F586" s="41"/>
      <c r="G586" s="41"/>
      <c r="H586" s="41"/>
      <c r="I586" s="41"/>
      <c r="J586" s="41"/>
      <c r="K586" s="41"/>
      <c r="L586" s="41"/>
      <c r="M586" s="41"/>
      <c r="N586" s="41"/>
      <c r="O586" s="41"/>
      <c r="P586" s="41"/>
      <c r="Q586" s="35"/>
      <c r="R586" s="42"/>
      <c r="S586" s="42"/>
      <c r="T586" s="42"/>
      <c r="U586" s="42"/>
      <c r="V586" s="42"/>
      <c r="W586" s="42"/>
      <c r="X586" s="42"/>
      <c r="Y586" s="42"/>
      <c r="Z586" s="42"/>
      <c r="AA586" s="42"/>
      <c r="AB586" s="42"/>
    </row>
    <row r="587">
      <c r="A587" s="35"/>
      <c r="B587" s="35"/>
      <c r="C587" s="35"/>
      <c r="D587" s="37"/>
      <c r="E587" s="55"/>
      <c r="F587" s="41"/>
      <c r="G587" s="41"/>
      <c r="H587" s="41"/>
      <c r="I587" s="41"/>
      <c r="J587" s="41"/>
      <c r="K587" s="41"/>
      <c r="L587" s="41"/>
      <c r="M587" s="41"/>
      <c r="N587" s="41"/>
      <c r="O587" s="41"/>
      <c r="P587" s="41"/>
      <c r="Q587" s="35"/>
      <c r="R587" s="42"/>
      <c r="S587" s="42"/>
      <c r="T587" s="42"/>
      <c r="U587" s="42"/>
      <c r="V587" s="42"/>
      <c r="W587" s="42"/>
      <c r="X587" s="42"/>
      <c r="Y587" s="42"/>
      <c r="Z587" s="42"/>
      <c r="AA587" s="42"/>
      <c r="AB587" s="42"/>
    </row>
    <row r="588">
      <c r="A588" s="35"/>
      <c r="B588" s="35"/>
      <c r="C588" s="35"/>
      <c r="D588" s="37"/>
      <c r="E588" s="55"/>
      <c r="F588" s="41"/>
      <c r="G588" s="41"/>
      <c r="H588" s="41"/>
      <c r="I588" s="41"/>
      <c r="J588" s="41"/>
      <c r="K588" s="41"/>
      <c r="L588" s="41"/>
      <c r="M588" s="41"/>
      <c r="N588" s="41"/>
      <c r="O588" s="41"/>
      <c r="P588" s="41"/>
      <c r="Q588" s="35"/>
      <c r="R588" s="42"/>
      <c r="S588" s="42"/>
      <c r="T588" s="42"/>
      <c r="U588" s="42"/>
      <c r="V588" s="42"/>
      <c r="W588" s="42"/>
      <c r="X588" s="42"/>
      <c r="Y588" s="42"/>
      <c r="Z588" s="42"/>
      <c r="AA588" s="42"/>
      <c r="AB588" s="42"/>
    </row>
    <row r="589">
      <c r="A589" s="35"/>
      <c r="B589" s="35"/>
      <c r="C589" s="35"/>
      <c r="D589" s="37"/>
      <c r="E589" s="55"/>
      <c r="F589" s="41"/>
      <c r="G589" s="41"/>
      <c r="H589" s="41"/>
      <c r="I589" s="41"/>
      <c r="J589" s="41"/>
      <c r="K589" s="41"/>
      <c r="L589" s="41"/>
      <c r="M589" s="41"/>
      <c r="N589" s="41"/>
      <c r="O589" s="41"/>
      <c r="P589" s="41"/>
      <c r="Q589" s="35"/>
      <c r="R589" s="42"/>
      <c r="S589" s="42"/>
      <c r="T589" s="42"/>
      <c r="U589" s="42"/>
      <c r="V589" s="42"/>
      <c r="W589" s="42"/>
      <c r="X589" s="42"/>
      <c r="Y589" s="42"/>
      <c r="Z589" s="42"/>
      <c r="AA589" s="42"/>
      <c r="AB589" s="42"/>
    </row>
    <row r="590">
      <c r="A590" s="35"/>
      <c r="B590" s="35"/>
      <c r="C590" s="35"/>
      <c r="D590" s="37"/>
      <c r="E590" s="55"/>
      <c r="F590" s="41"/>
      <c r="G590" s="41"/>
      <c r="H590" s="41"/>
      <c r="I590" s="41"/>
      <c r="J590" s="41"/>
      <c r="K590" s="41"/>
      <c r="L590" s="41"/>
      <c r="M590" s="41"/>
      <c r="N590" s="41"/>
      <c r="O590" s="41"/>
      <c r="P590" s="41"/>
      <c r="Q590" s="35"/>
      <c r="R590" s="42"/>
      <c r="S590" s="42"/>
      <c r="T590" s="42"/>
      <c r="U590" s="42"/>
      <c r="V590" s="42"/>
      <c r="W590" s="42"/>
      <c r="X590" s="42"/>
      <c r="Y590" s="42"/>
      <c r="Z590" s="42"/>
      <c r="AA590" s="42"/>
      <c r="AB590" s="42"/>
    </row>
    <row r="591">
      <c r="A591" s="35"/>
      <c r="B591" s="35"/>
      <c r="C591" s="35"/>
      <c r="D591" s="37"/>
      <c r="E591" s="55"/>
      <c r="F591" s="41"/>
      <c r="G591" s="41"/>
      <c r="H591" s="41"/>
      <c r="I591" s="41"/>
      <c r="J591" s="41"/>
      <c r="K591" s="41"/>
      <c r="L591" s="41"/>
      <c r="M591" s="41"/>
      <c r="N591" s="41"/>
      <c r="O591" s="41"/>
      <c r="P591" s="41"/>
      <c r="Q591" s="35"/>
      <c r="R591" s="42"/>
      <c r="S591" s="42"/>
      <c r="T591" s="42"/>
      <c r="U591" s="42"/>
      <c r="V591" s="42"/>
      <c r="W591" s="42"/>
      <c r="X591" s="42"/>
      <c r="Y591" s="42"/>
      <c r="Z591" s="42"/>
      <c r="AA591" s="42"/>
      <c r="AB591" s="42"/>
    </row>
    <row r="592">
      <c r="A592" s="35"/>
      <c r="B592" s="35"/>
      <c r="C592" s="35"/>
      <c r="D592" s="37"/>
      <c r="E592" s="55"/>
      <c r="F592" s="41"/>
      <c r="G592" s="41"/>
      <c r="H592" s="41"/>
      <c r="I592" s="41"/>
      <c r="J592" s="41"/>
      <c r="K592" s="41"/>
      <c r="L592" s="41"/>
      <c r="M592" s="41"/>
      <c r="N592" s="41"/>
      <c r="O592" s="41"/>
      <c r="P592" s="41"/>
      <c r="Q592" s="35"/>
      <c r="R592" s="42"/>
      <c r="S592" s="42"/>
      <c r="T592" s="42"/>
      <c r="U592" s="42"/>
      <c r="V592" s="42"/>
      <c r="W592" s="42"/>
      <c r="X592" s="42"/>
      <c r="Y592" s="42"/>
      <c r="Z592" s="42"/>
      <c r="AA592" s="42"/>
      <c r="AB592" s="42"/>
    </row>
    <row r="593">
      <c r="A593" s="35"/>
      <c r="B593" s="35"/>
      <c r="C593" s="35"/>
      <c r="D593" s="37"/>
      <c r="E593" s="55"/>
      <c r="F593" s="41"/>
      <c r="G593" s="41"/>
      <c r="H593" s="41"/>
      <c r="I593" s="41"/>
      <c r="J593" s="41"/>
      <c r="K593" s="41"/>
      <c r="L593" s="41"/>
      <c r="M593" s="41"/>
      <c r="N593" s="41"/>
      <c r="O593" s="41"/>
      <c r="P593" s="41"/>
      <c r="Q593" s="35"/>
      <c r="R593" s="42"/>
      <c r="S593" s="42"/>
      <c r="T593" s="42"/>
      <c r="U593" s="42"/>
      <c r="V593" s="42"/>
      <c r="W593" s="42"/>
      <c r="X593" s="42"/>
      <c r="Y593" s="42"/>
      <c r="Z593" s="42"/>
      <c r="AA593" s="42"/>
      <c r="AB593" s="42"/>
    </row>
    <row r="594">
      <c r="A594" s="35"/>
      <c r="B594" s="35"/>
      <c r="C594" s="35"/>
      <c r="D594" s="37"/>
      <c r="E594" s="55"/>
      <c r="F594" s="41"/>
      <c r="G594" s="41"/>
      <c r="H594" s="41"/>
      <c r="I594" s="41"/>
      <c r="J594" s="41"/>
      <c r="K594" s="41"/>
      <c r="L594" s="41"/>
      <c r="M594" s="41"/>
      <c r="N594" s="41"/>
      <c r="O594" s="41"/>
      <c r="P594" s="41"/>
      <c r="Q594" s="35"/>
      <c r="R594" s="42"/>
      <c r="S594" s="42"/>
      <c r="T594" s="42"/>
      <c r="U594" s="42"/>
      <c r="V594" s="42"/>
      <c r="W594" s="42"/>
      <c r="X594" s="42"/>
      <c r="Y594" s="42"/>
      <c r="Z594" s="42"/>
      <c r="AA594" s="42"/>
      <c r="AB594" s="42"/>
    </row>
    <row r="595">
      <c r="A595" s="35"/>
      <c r="B595" s="35"/>
      <c r="C595" s="35"/>
      <c r="D595" s="37"/>
      <c r="E595" s="55"/>
      <c r="F595" s="41"/>
      <c r="G595" s="41"/>
      <c r="H595" s="41"/>
      <c r="I595" s="41"/>
      <c r="J595" s="41"/>
      <c r="K595" s="41"/>
      <c r="L595" s="41"/>
      <c r="M595" s="41"/>
      <c r="N595" s="41"/>
      <c r="O595" s="41"/>
      <c r="P595" s="41"/>
      <c r="Q595" s="35"/>
      <c r="R595" s="42"/>
      <c r="S595" s="42"/>
      <c r="T595" s="42"/>
      <c r="U595" s="42"/>
      <c r="V595" s="42"/>
      <c r="W595" s="42"/>
      <c r="X595" s="42"/>
      <c r="Y595" s="42"/>
      <c r="Z595" s="42"/>
      <c r="AA595" s="42"/>
      <c r="AB595" s="42"/>
    </row>
    <row r="596">
      <c r="A596" s="35"/>
      <c r="B596" s="35"/>
      <c r="C596" s="35"/>
      <c r="D596" s="37"/>
      <c r="E596" s="55"/>
      <c r="F596" s="41"/>
      <c r="G596" s="41"/>
      <c r="H596" s="41"/>
      <c r="I596" s="41"/>
      <c r="J596" s="41"/>
      <c r="K596" s="41"/>
      <c r="L596" s="41"/>
      <c r="M596" s="41"/>
      <c r="N596" s="41"/>
      <c r="O596" s="41"/>
      <c r="P596" s="41"/>
      <c r="Q596" s="35"/>
      <c r="R596" s="42"/>
      <c r="S596" s="42"/>
      <c r="T596" s="42"/>
      <c r="U596" s="42"/>
      <c r="V596" s="42"/>
      <c r="W596" s="42"/>
      <c r="X596" s="42"/>
      <c r="Y596" s="42"/>
      <c r="Z596" s="42"/>
      <c r="AA596" s="42"/>
      <c r="AB596" s="42"/>
    </row>
    <row r="597">
      <c r="A597" s="35"/>
      <c r="B597" s="35"/>
      <c r="C597" s="35"/>
      <c r="D597" s="37"/>
      <c r="E597" s="55"/>
      <c r="F597" s="41"/>
      <c r="G597" s="41"/>
      <c r="H597" s="41"/>
      <c r="I597" s="41"/>
      <c r="J597" s="41"/>
      <c r="K597" s="41"/>
      <c r="L597" s="41"/>
      <c r="M597" s="41"/>
      <c r="N597" s="41"/>
      <c r="O597" s="41"/>
      <c r="P597" s="41"/>
      <c r="Q597" s="35"/>
      <c r="R597" s="42"/>
      <c r="S597" s="42"/>
      <c r="T597" s="42"/>
      <c r="U597" s="42"/>
      <c r="V597" s="42"/>
      <c r="W597" s="42"/>
      <c r="X597" s="42"/>
      <c r="Y597" s="42"/>
      <c r="Z597" s="42"/>
      <c r="AA597" s="42"/>
      <c r="AB597" s="42"/>
    </row>
    <row r="598">
      <c r="A598" s="35"/>
      <c r="B598" s="35"/>
      <c r="C598" s="35"/>
      <c r="D598" s="37"/>
      <c r="E598" s="55"/>
      <c r="F598" s="41"/>
      <c r="G598" s="41"/>
      <c r="H598" s="41"/>
      <c r="I598" s="41"/>
      <c r="J598" s="41"/>
      <c r="K598" s="41"/>
      <c r="L598" s="41"/>
      <c r="M598" s="41"/>
      <c r="N598" s="41"/>
      <c r="O598" s="41"/>
      <c r="P598" s="41"/>
      <c r="Q598" s="35"/>
      <c r="R598" s="42"/>
      <c r="S598" s="42"/>
      <c r="T598" s="42"/>
      <c r="U598" s="42"/>
      <c r="V598" s="42"/>
      <c r="W598" s="42"/>
      <c r="X598" s="42"/>
      <c r="Y598" s="42"/>
      <c r="Z598" s="42"/>
      <c r="AA598" s="42"/>
      <c r="AB598" s="42"/>
    </row>
    <row r="599">
      <c r="A599" s="35"/>
      <c r="B599" s="35"/>
      <c r="C599" s="35"/>
      <c r="D599" s="37"/>
      <c r="E599" s="55"/>
      <c r="F599" s="41"/>
      <c r="G599" s="41"/>
      <c r="H599" s="41"/>
      <c r="I599" s="41"/>
      <c r="J599" s="41"/>
      <c r="K599" s="41"/>
      <c r="L599" s="41"/>
      <c r="M599" s="41"/>
      <c r="N599" s="41"/>
      <c r="O599" s="41"/>
      <c r="P599" s="41"/>
      <c r="Q599" s="35"/>
      <c r="R599" s="42"/>
      <c r="S599" s="42"/>
      <c r="T599" s="42"/>
      <c r="U599" s="42"/>
      <c r="V599" s="42"/>
      <c r="W599" s="42"/>
      <c r="X599" s="42"/>
      <c r="Y599" s="42"/>
      <c r="Z599" s="42"/>
      <c r="AA599" s="42"/>
      <c r="AB599" s="42"/>
    </row>
    <row r="600">
      <c r="A600" s="35"/>
      <c r="B600" s="35"/>
      <c r="C600" s="35"/>
      <c r="D600" s="37"/>
      <c r="E600" s="55"/>
      <c r="F600" s="41"/>
      <c r="G600" s="41"/>
      <c r="H600" s="41"/>
      <c r="I600" s="41"/>
      <c r="J600" s="41"/>
      <c r="K600" s="41"/>
      <c r="L600" s="41"/>
      <c r="M600" s="41"/>
      <c r="N600" s="41"/>
      <c r="O600" s="41"/>
      <c r="P600" s="41"/>
      <c r="Q600" s="35"/>
      <c r="R600" s="42"/>
      <c r="S600" s="42"/>
      <c r="T600" s="42"/>
      <c r="U600" s="42"/>
      <c r="V600" s="42"/>
      <c r="W600" s="42"/>
      <c r="X600" s="42"/>
      <c r="Y600" s="42"/>
      <c r="Z600" s="42"/>
      <c r="AA600" s="42"/>
      <c r="AB600" s="42"/>
    </row>
    <row r="601">
      <c r="A601" s="35"/>
      <c r="B601" s="35"/>
      <c r="C601" s="35"/>
      <c r="D601" s="37"/>
      <c r="E601" s="55"/>
      <c r="F601" s="41"/>
      <c r="G601" s="41"/>
      <c r="H601" s="41"/>
      <c r="I601" s="41"/>
      <c r="J601" s="41"/>
      <c r="K601" s="41"/>
      <c r="L601" s="41"/>
      <c r="M601" s="41"/>
      <c r="N601" s="41"/>
      <c r="O601" s="41"/>
      <c r="P601" s="41"/>
      <c r="Q601" s="35"/>
      <c r="R601" s="42"/>
      <c r="S601" s="42"/>
      <c r="T601" s="42"/>
      <c r="U601" s="42"/>
      <c r="V601" s="42"/>
      <c r="W601" s="42"/>
      <c r="X601" s="42"/>
      <c r="Y601" s="42"/>
      <c r="Z601" s="42"/>
      <c r="AA601" s="42"/>
      <c r="AB601" s="42"/>
    </row>
    <row r="602">
      <c r="A602" s="35"/>
      <c r="B602" s="35"/>
      <c r="C602" s="35"/>
      <c r="D602" s="37"/>
      <c r="E602" s="55"/>
      <c r="F602" s="41"/>
      <c r="G602" s="41"/>
      <c r="H602" s="41"/>
      <c r="I602" s="41"/>
      <c r="J602" s="41"/>
      <c r="K602" s="41"/>
      <c r="L602" s="41"/>
      <c r="M602" s="41"/>
      <c r="N602" s="41"/>
      <c r="O602" s="41"/>
      <c r="P602" s="41"/>
      <c r="Q602" s="35"/>
      <c r="R602" s="42"/>
      <c r="S602" s="42"/>
      <c r="T602" s="42"/>
      <c r="U602" s="42"/>
      <c r="V602" s="42"/>
      <c r="W602" s="42"/>
      <c r="X602" s="42"/>
      <c r="Y602" s="42"/>
      <c r="Z602" s="42"/>
      <c r="AA602" s="42"/>
      <c r="AB602" s="42"/>
    </row>
    <row r="603">
      <c r="A603" s="35"/>
      <c r="B603" s="35"/>
      <c r="C603" s="35"/>
      <c r="D603" s="37"/>
      <c r="E603" s="55"/>
      <c r="F603" s="41"/>
      <c r="G603" s="41"/>
      <c r="H603" s="41"/>
      <c r="I603" s="41"/>
      <c r="J603" s="41"/>
      <c r="K603" s="41"/>
      <c r="L603" s="41"/>
      <c r="M603" s="41"/>
      <c r="N603" s="41"/>
      <c r="O603" s="41"/>
      <c r="P603" s="41"/>
      <c r="Q603" s="35"/>
      <c r="R603" s="42"/>
      <c r="S603" s="42"/>
      <c r="T603" s="42"/>
      <c r="U603" s="42"/>
      <c r="V603" s="42"/>
      <c r="W603" s="42"/>
      <c r="X603" s="42"/>
      <c r="Y603" s="42"/>
      <c r="Z603" s="42"/>
      <c r="AA603" s="42"/>
      <c r="AB603" s="42"/>
    </row>
    <row r="604">
      <c r="A604" s="35"/>
      <c r="B604" s="35"/>
      <c r="C604" s="35"/>
      <c r="D604" s="37"/>
      <c r="E604" s="55"/>
      <c r="F604" s="41"/>
      <c r="G604" s="41"/>
      <c r="H604" s="41"/>
      <c r="I604" s="41"/>
      <c r="J604" s="41"/>
      <c r="K604" s="41"/>
      <c r="L604" s="41"/>
      <c r="M604" s="41"/>
      <c r="N604" s="41"/>
      <c r="O604" s="41"/>
      <c r="P604" s="41"/>
      <c r="Q604" s="35"/>
      <c r="R604" s="42"/>
      <c r="S604" s="42"/>
      <c r="T604" s="42"/>
      <c r="U604" s="42"/>
      <c r="V604" s="42"/>
      <c r="W604" s="42"/>
      <c r="X604" s="42"/>
      <c r="Y604" s="42"/>
      <c r="Z604" s="42"/>
      <c r="AA604" s="42"/>
      <c r="AB604" s="42"/>
    </row>
    <row r="605">
      <c r="A605" s="35"/>
      <c r="B605" s="35"/>
      <c r="C605" s="35"/>
      <c r="D605" s="37"/>
      <c r="E605" s="55"/>
      <c r="F605" s="41"/>
      <c r="G605" s="41"/>
      <c r="H605" s="41"/>
      <c r="I605" s="41"/>
      <c r="J605" s="41"/>
      <c r="K605" s="41"/>
      <c r="L605" s="41"/>
      <c r="M605" s="41"/>
      <c r="N605" s="41"/>
      <c r="O605" s="41"/>
      <c r="P605" s="41"/>
      <c r="Q605" s="35"/>
      <c r="R605" s="42"/>
      <c r="S605" s="42"/>
      <c r="T605" s="42"/>
      <c r="U605" s="42"/>
      <c r="V605" s="42"/>
      <c r="W605" s="42"/>
      <c r="X605" s="42"/>
      <c r="Y605" s="42"/>
      <c r="Z605" s="42"/>
      <c r="AA605" s="42"/>
      <c r="AB605" s="42"/>
    </row>
    <row r="606">
      <c r="A606" s="35"/>
      <c r="B606" s="35"/>
      <c r="C606" s="35"/>
      <c r="D606" s="37"/>
      <c r="E606" s="55"/>
      <c r="F606" s="41"/>
      <c r="G606" s="41"/>
      <c r="H606" s="41"/>
      <c r="I606" s="41"/>
      <c r="J606" s="41"/>
      <c r="K606" s="41"/>
      <c r="L606" s="41"/>
      <c r="M606" s="41"/>
      <c r="N606" s="41"/>
      <c r="O606" s="41"/>
      <c r="P606" s="41"/>
      <c r="Q606" s="35"/>
      <c r="R606" s="42"/>
      <c r="S606" s="42"/>
      <c r="T606" s="42"/>
      <c r="U606" s="42"/>
      <c r="V606" s="42"/>
      <c r="W606" s="42"/>
      <c r="X606" s="42"/>
      <c r="Y606" s="42"/>
      <c r="Z606" s="42"/>
      <c r="AA606" s="42"/>
      <c r="AB606" s="42"/>
    </row>
    <row r="607">
      <c r="A607" s="35"/>
      <c r="B607" s="35"/>
      <c r="C607" s="35"/>
      <c r="D607" s="37"/>
      <c r="E607" s="55"/>
      <c r="F607" s="41"/>
      <c r="G607" s="41"/>
      <c r="H607" s="41"/>
      <c r="I607" s="41"/>
      <c r="J607" s="41"/>
      <c r="K607" s="41"/>
      <c r="L607" s="41"/>
      <c r="M607" s="41"/>
      <c r="N607" s="41"/>
      <c r="O607" s="41"/>
      <c r="P607" s="41"/>
      <c r="Q607" s="35"/>
      <c r="R607" s="42"/>
      <c r="S607" s="42"/>
      <c r="T607" s="42"/>
      <c r="U607" s="42"/>
      <c r="V607" s="42"/>
      <c r="W607" s="42"/>
      <c r="X607" s="42"/>
      <c r="Y607" s="42"/>
      <c r="Z607" s="42"/>
      <c r="AA607" s="42"/>
      <c r="AB607" s="42"/>
    </row>
    <row r="608">
      <c r="A608" s="35"/>
      <c r="B608" s="35"/>
      <c r="C608" s="35"/>
      <c r="D608" s="37"/>
      <c r="E608" s="55"/>
      <c r="F608" s="41"/>
      <c r="G608" s="41"/>
      <c r="H608" s="41"/>
      <c r="I608" s="41"/>
      <c r="J608" s="41"/>
      <c r="K608" s="41"/>
      <c r="L608" s="41"/>
      <c r="M608" s="41"/>
      <c r="N608" s="41"/>
      <c r="O608" s="41"/>
      <c r="P608" s="41"/>
      <c r="Q608" s="35"/>
      <c r="R608" s="42"/>
      <c r="S608" s="42"/>
      <c r="T608" s="42"/>
      <c r="U608" s="42"/>
      <c r="V608" s="42"/>
      <c r="W608" s="42"/>
      <c r="X608" s="42"/>
      <c r="Y608" s="42"/>
      <c r="Z608" s="42"/>
      <c r="AA608" s="42"/>
      <c r="AB608" s="42"/>
    </row>
    <row r="609">
      <c r="A609" s="35"/>
      <c r="B609" s="35"/>
      <c r="C609" s="35"/>
      <c r="D609" s="37"/>
      <c r="E609" s="55"/>
      <c r="F609" s="41"/>
      <c r="G609" s="41"/>
      <c r="H609" s="41"/>
      <c r="I609" s="41"/>
      <c r="J609" s="41"/>
      <c r="K609" s="41"/>
      <c r="L609" s="41"/>
      <c r="M609" s="41"/>
      <c r="N609" s="41"/>
      <c r="O609" s="41"/>
      <c r="P609" s="41"/>
      <c r="Q609" s="35"/>
      <c r="R609" s="42"/>
      <c r="S609" s="42"/>
      <c r="T609" s="42"/>
      <c r="U609" s="42"/>
      <c r="V609" s="42"/>
      <c r="W609" s="42"/>
      <c r="X609" s="42"/>
      <c r="Y609" s="42"/>
      <c r="Z609" s="42"/>
      <c r="AA609" s="42"/>
      <c r="AB609" s="42"/>
    </row>
    <row r="610">
      <c r="A610" s="35"/>
      <c r="B610" s="35"/>
      <c r="C610" s="35"/>
      <c r="D610" s="37"/>
      <c r="E610" s="55"/>
      <c r="F610" s="41"/>
      <c r="G610" s="41"/>
      <c r="H610" s="41"/>
      <c r="I610" s="41"/>
      <c r="J610" s="41"/>
      <c r="K610" s="41"/>
      <c r="L610" s="41"/>
      <c r="M610" s="41"/>
      <c r="N610" s="41"/>
      <c r="O610" s="41"/>
      <c r="P610" s="41"/>
      <c r="Q610" s="35"/>
      <c r="R610" s="42"/>
      <c r="S610" s="42"/>
      <c r="T610" s="42"/>
      <c r="U610" s="42"/>
      <c r="V610" s="42"/>
      <c r="W610" s="42"/>
      <c r="X610" s="42"/>
      <c r="Y610" s="42"/>
      <c r="Z610" s="42"/>
      <c r="AA610" s="42"/>
      <c r="AB610" s="42"/>
    </row>
    <row r="611">
      <c r="A611" s="35"/>
      <c r="B611" s="35"/>
      <c r="C611" s="35"/>
      <c r="D611" s="37"/>
      <c r="E611" s="55"/>
      <c r="F611" s="41"/>
      <c r="G611" s="41"/>
      <c r="H611" s="41"/>
      <c r="I611" s="41"/>
      <c r="J611" s="41"/>
      <c r="K611" s="41"/>
      <c r="L611" s="41"/>
      <c r="M611" s="41"/>
      <c r="N611" s="41"/>
      <c r="O611" s="41"/>
      <c r="P611" s="41"/>
      <c r="Q611" s="35"/>
      <c r="R611" s="42"/>
      <c r="S611" s="42"/>
      <c r="T611" s="42"/>
      <c r="U611" s="42"/>
      <c r="V611" s="42"/>
      <c r="W611" s="42"/>
      <c r="X611" s="42"/>
      <c r="Y611" s="42"/>
      <c r="Z611" s="42"/>
      <c r="AA611" s="42"/>
      <c r="AB611" s="42"/>
    </row>
    <row r="612">
      <c r="A612" s="35"/>
      <c r="B612" s="35"/>
      <c r="C612" s="35"/>
      <c r="D612" s="37"/>
      <c r="E612" s="55"/>
      <c r="F612" s="41"/>
      <c r="G612" s="41"/>
      <c r="H612" s="41"/>
      <c r="I612" s="41"/>
      <c r="J612" s="41"/>
      <c r="K612" s="41"/>
      <c r="L612" s="41"/>
      <c r="M612" s="41"/>
      <c r="N612" s="41"/>
      <c r="O612" s="41"/>
      <c r="P612" s="41"/>
      <c r="Q612" s="35"/>
      <c r="R612" s="42"/>
      <c r="S612" s="42"/>
      <c r="T612" s="42"/>
      <c r="U612" s="42"/>
      <c r="V612" s="42"/>
      <c r="W612" s="42"/>
      <c r="X612" s="42"/>
      <c r="Y612" s="42"/>
      <c r="Z612" s="42"/>
      <c r="AA612" s="42"/>
      <c r="AB612" s="42"/>
    </row>
    <row r="613">
      <c r="A613" s="35"/>
      <c r="B613" s="35"/>
      <c r="C613" s="35"/>
      <c r="D613" s="37"/>
      <c r="E613" s="55"/>
      <c r="F613" s="41"/>
      <c r="G613" s="41"/>
      <c r="H613" s="41"/>
      <c r="I613" s="41"/>
      <c r="J613" s="41"/>
      <c r="K613" s="41"/>
      <c r="L613" s="41"/>
      <c r="M613" s="41"/>
      <c r="N613" s="41"/>
      <c r="O613" s="41"/>
      <c r="P613" s="41"/>
      <c r="Q613" s="35"/>
      <c r="R613" s="42"/>
      <c r="S613" s="42"/>
      <c r="T613" s="42"/>
      <c r="U613" s="42"/>
      <c r="V613" s="42"/>
      <c r="W613" s="42"/>
      <c r="X613" s="42"/>
      <c r="Y613" s="42"/>
      <c r="Z613" s="42"/>
      <c r="AA613" s="42"/>
      <c r="AB613" s="42"/>
    </row>
    <row r="614">
      <c r="A614" s="35"/>
      <c r="B614" s="35"/>
      <c r="C614" s="35"/>
      <c r="D614" s="37"/>
      <c r="E614" s="55"/>
      <c r="F614" s="41"/>
      <c r="G614" s="41"/>
      <c r="H614" s="41"/>
      <c r="I614" s="41"/>
      <c r="J614" s="41"/>
      <c r="K614" s="41"/>
      <c r="L614" s="41"/>
      <c r="M614" s="41"/>
      <c r="N614" s="41"/>
      <c r="O614" s="41"/>
      <c r="P614" s="41"/>
      <c r="Q614" s="35"/>
      <c r="R614" s="42"/>
      <c r="S614" s="42"/>
      <c r="T614" s="42"/>
      <c r="U614" s="42"/>
      <c r="V614" s="42"/>
      <c r="W614" s="42"/>
      <c r="X614" s="42"/>
      <c r="Y614" s="42"/>
      <c r="Z614" s="42"/>
      <c r="AA614" s="42"/>
      <c r="AB614" s="42"/>
    </row>
    <row r="615">
      <c r="A615" s="35"/>
      <c r="B615" s="35"/>
      <c r="C615" s="35"/>
      <c r="D615" s="37"/>
      <c r="E615" s="55"/>
      <c r="F615" s="41"/>
      <c r="G615" s="41"/>
      <c r="H615" s="41"/>
      <c r="I615" s="41"/>
      <c r="J615" s="41"/>
      <c r="K615" s="41"/>
      <c r="L615" s="41"/>
      <c r="M615" s="41"/>
      <c r="N615" s="41"/>
      <c r="O615" s="41"/>
      <c r="P615" s="41"/>
      <c r="Q615" s="35"/>
      <c r="R615" s="42"/>
      <c r="S615" s="42"/>
      <c r="T615" s="42"/>
      <c r="U615" s="42"/>
      <c r="V615" s="42"/>
      <c r="W615" s="42"/>
      <c r="X615" s="42"/>
      <c r="Y615" s="42"/>
      <c r="Z615" s="42"/>
      <c r="AA615" s="42"/>
      <c r="AB615" s="42"/>
    </row>
    <row r="616">
      <c r="A616" s="35"/>
      <c r="B616" s="35"/>
      <c r="C616" s="35"/>
      <c r="D616" s="37"/>
      <c r="E616" s="55"/>
      <c r="F616" s="41"/>
      <c r="G616" s="41"/>
      <c r="H616" s="41"/>
      <c r="I616" s="41"/>
      <c r="J616" s="41"/>
      <c r="K616" s="41"/>
      <c r="L616" s="41"/>
      <c r="M616" s="41"/>
      <c r="N616" s="41"/>
      <c r="O616" s="41"/>
      <c r="P616" s="41"/>
      <c r="Q616" s="35"/>
      <c r="R616" s="42"/>
      <c r="S616" s="42"/>
      <c r="T616" s="42"/>
      <c r="U616" s="42"/>
      <c r="V616" s="42"/>
      <c r="W616" s="42"/>
      <c r="X616" s="42"/>
      <c r="Y616" s="42"/>
      <c r="Z616" s="42"/>
      <c r="AA616" s="42"/>
      <c r="AB616" s="42"/>
    </row>
    <row r="617">
      <c r="A617" s="35"/>
      <c r="B617" s="35"/>
      <c r="C617" s="35"/>
      <c r="D617" s="37"/>
      <c r="E617" s="55"/>
      <c r="F617" s="41"/>
      <c r="G617" s="41"/>
      <c r="H617" s="41"/>
      <c r="I617" s="41"/>
      <c r="J617" s="41"/>
      <c r="K617" s="41"/>
      <c r="L617" s="41"/>
      <c r="M617" s="41"/>
      <c r="N617" s="41"/>
      <c r="O617" s="41"/>
      <c r="P617" s="41"/>
      <c r="Q617" s="35"/>
      <c r="R617" s="42"/>
      <c r="S617" s="42"/>
      <c r="T617" s="42"/>
      <c r="U617" s="42"/>
      <c r="V617" s="42"/>
      <c r="W617" s="42"/>
      <c r="X617" s="42"/>
      <c r="Y617" s="42"/>
      <c r="Z617" s="42"/>
      <c r="AA617" s="42"/>
      <c r="AB617" s="42"/>
    </row>
    <row r="618">
      <c r="A618" s="35"/>
      <c r="B618" s="35"/>
      <c r="C618" s="35"/>
      <c r="D618" s="37"/>
      <c r="E618" s="55"/>
      <c r="F618" s="41"/>
      <c r="G618" s="41"/>
      <c r="H618" s="41"/>
      <c r="I618" s="41"/>
      <c r="J618" s="41"/>
      <c r="K618" s="41"/>
      <c r="L618" s="41"/>
      <c r="M618" s="41"/>
      <c r="N618" s="41"/>
      <c r="O618" s="41"/>
      <c r="P618" s="41"/>
      <c r="Q618" s="35"/>
      <c r="R618" s="42"/>
      <c r="S618" s="42"/>
      <c r="T618" s="42"/>
      <c r="U618" s="42"/>
      <c r="V618" s="42"/>
      <c r="W618" s="42"/>
      <c r="X618" s="42"/>
      <c r="Y618" s="42"/>
      <c r="Z618" s="42"/>
      <c r="AA618" s="42"/>
      <c r="AB618" s="42"/>
    </row>
    <row r="619">
      <c r="A619" s="35"/>
      <c r="B619" s="35"/>
      <c r="C619" s="35"/>
      <c r="D619" s="37"/>
      <c r="E619" s="55"/>
      <c r="F619" s="41"/>
      <c r="G619" s="41"/>
      <c r="H619" s="41"/>
      <c r="I619" s="41"/>
      <c r="J619" s="41"/>
      <c r="K619" s="41"/>
      <c r="L619" s="41"/>
      <c r="M619" s="41"/>
      <c r="N619" s="41"/>
      <c r="O619" s="41"/>
      <c r="P619" s="41"/>
      <c r="Q619" s="35"/>
      <c r="R619" s="42"/>
      <c r="S619" s="42"/>
      <c r="T619" s="42"/>
      <c r="U619" s="42"/>
      <c r="V619" s="42"/>
      <c r="W619" s="42"/>
      <c r="X619" s="42"/>
      <c r="Y619" s="42"/>
      <c r="Z619" s="42"/>
      <c r="AA619" s="42"/>
      <c r="AB619" s="42"/>
    </row>
    <row r="620">
      <c r="A620" s="35"/>
      <c r="B620" s="35"/>
      <c r="C620" s="35"/>
      <c r="D620" s="37"/>
      <c r="E620" s="55"/>
      <c r="F620" s="41"/>
      <c r="G620" s="41"/>
      <c r="H620" s="41"/>
      <c r="I620" s="41"/>
      <c r="J620" s="41"/>
      <c r="K620" s="41"/>
      <c r="L620" s="41"/>
      <c r="M620" s="41"/>
      <c r="N620" s="41"/>
      <c r="O620" s="41"/>
      <c r="P620" s="41"/>
      <c r="Q620" s="35"/>
      <c r="R620" s="42"/>
      <c r="S620" s="42"/>
      <c r="T620" s="42"/>
      <c r="U620" s="42"/>
      <c r="V620" s="42"/>
      <c r="W620" s="42"/>
      <c r="X620" s="42"/>
      <c r="Y620" s="42"/>
      <c r="Z620" s="42"/>
      <c r="AA620" s="42"/>
      <c r="AB620" s="42"/>
    </row>
    <row r="621">
      <c r="A621" s="35"/>
      <c r="B621" s="35"/>
      <c r="C621" s="35"/>
      <c r="D621" s="37"/>
      <c r="E621" s="55"/>
      <c r="F621" s="41"/>
      <c r="G621" s="41"/>
      <c r="H621" s="41"/>
      <c r="I621" s="41"/>
      <c r="J621" s="41"/>
      <c r="K621" s="41"/>
      <c r="L621" s="41"/>
      <c r="M621" s="41"/>
      <c r="N621" s="41"/>
      <c r="O621" s="41"/>
      <c r="P621" s="41"/>
      <c r="Q621" s="35"/>
      <c r="R621" s="42"/>
      <c r="S621" s="42"/>
      <c r="T621" s="42"/>
      <c r="U621" s="42"/>
      <c r="V621" s="42"/>
      <c r="W621" s="42"/>
      <c r="X621" s="42"/>
      <c r="Y621" s="42"/>
      <c r="Z621" s="42"/>
      <c r="AA621" s="42"/>
      <c r="AB621" s="42"/>
    </row>
    <row r="622">
      <c r="A622" s="35"/>
      <c r="B622" s="35"/>
      <c r="C622" s="35"/>
      <c r="D622" s="37"/>
      <c r="E622" s="55"/>
      <c r="F622" s="41"/>
      <c r="G622" s="41"/>
      <c r="H622" s="41"/>
      <c r="I622" s="41"/>
      <c r="J622" s="41"/>
      <c r="K622" s="41"/>
      <c r="L622" s="41"/>
      <c r="M622" s="41"/>
      <c r="N622" s="41"/>
      <c r="O622" s="41"/>
      <c r="P622" s="41"/>
      <c r="Q622" s="35"/>
      <c r="R622" s="42"/>
      <c r="S622" s="42"/>
      <c r="T622" s="42"/>
      <c r="U622" s="42"/>
      <c r="V622" s="42"/>
      <c r="W622" s="42"/>
      <c r="X622" s="42"/>
      <c r="Y622" s="42"/>
      <c r="Z622" s="42"/>
      <c r="AA622" s="42"/>
      <c r="AB622" s="42"/>
    </row>
    <row r="623">
      <c r="A623" s="35"/>
      <c r="B623" s="35"/>
      <c r="C623" s="35"/>
      <c r="D623" s="37"/>
      <c r="E623" s="55"/>
      <c r="F623" s="41"/>
      <c r="G623" s="41"/>
      <c r="H623" s="41"/>
      <c r="I623" s="41"/>
      <c r="J623" s="41"/>
      <c r="K623" s="41"/>
      <c r="L623" s="41"/>
      <c r="M623" s="41"/>
      <c r="N623" s="41"/>
      <c r="O623" s="41"/>
      <c r="P623" s="41"/>
      <c r="Q623" s="35"/>
      <c r="R623" s="42"/>
      <c r="S623" s="42"/>
      <c r="T623" s="42"/>
      <c r="U623" s="42"/>
      <c r="V623" s="42"/>
      <c r="W623" s="42"/>
      <c r="X623" s="42"/>
      <c r="Y623" s="42"/>
      <c r="Z623" s="42"/>
      <c r="AA623" s="42"/>
      <c r="AB623" s="42"/>
    </row>
    <row r="624">
      <c r="A624" s="35"/>
      <c r="B624" s="35"/>
      <c r="C624" s="35"/>
      <c r="D624" s="37"/>
      <c r="E624" s="55"/>
      <c r="F624" s="41"/>
      <c r="G624" s="41"/>
      <c r="H624" s="41"/>
      <c r="I624" s="41"/>
      <c r="J624" s="41"/>
      <c r="K624" s="41"/>
      <c r="L624" s="41"/>
      <c r="M624" s="41"/>
      <c r="N624" s="41"/>
      <c r="O624" s="41"/>
      <c r="P624" s="41"/>
      <c r="Q624" s="35"/>
      <c r="R624" s="42"/>
      <c r="S624" s="42"/>
      <c r="T624" s="42"/>
      <c r="U624" s="42"/>
      <c r="V624" s="42"/>
      <c r="W624" s="42"/>
      <c r="X624" s="42"/>
      <c r="Y624" s="42"/>
      <c r="Z624" s="42"/>
      <c r="AA624" s="42"/>
      <c r="AB624" s="42"/>
    </row>
    <row r="625">
      <c r="A625" s="35"/>
      <c r="B625" s="35"/>
      <c r="C625" s="35"/>
      <c r="D625" s="37"/>
      <c r="E625" s="55"/>
      <c r="F625" s="41"/>
      <c r="G625" s="41"/>
      <c r="H625" s="41"/>
      <c r="I625" s="41"/>
      <c r="J625" s="41"/>
      <c r="K625" s="41"/>
      <c r="L625" s="41"/>
      <c r="M625" s="41"/>
      <c r="N625" s="41"/>
      <c r="O625" s="41"/>
      <c r="P625" s="41"/>
      <c r="Q625" s="35"/>
      <c r="R625" s="42"/>
      <c r="S625" s="42"/>
      <c r="T625" s="42"/>
      <c r="U625" s="42"/>
      <c r="V625" s="42"/>
      <c r="W625" s="42"/>
      <c r="X625" s="42"/>
      <c r="Y625" s="42"/>
      <c r="Z625" s="42"/>
      <c r="AA625" s="42"/>
      <c r="AB625" s="42"/>
    </row>
    <row r="626">
      <c r="A626" s="35"/>
      <c r="B626" s="35"/>
      <c r="C626" s="35"/>
      <c r="D626" s="37"/>
      <c r="E626" s="55"/>
      <c r="F626" s="41"/>
      <c r="G626" s="41"/>
      <c r="H626" s="41"/>
      <c r="I626" s="41"/>
      <c r="J626" s="41"/>
      <c r="K626" s="41"/>
      <c r="L626" s="41"/>
      <c r="M626" s="41"/>
      <c r="N626" s="41"/>
      <c r="O626" s="41"/>
      <c r="P626" s="41"/>
      <c r="Q626" s="35"/>
      <c r="R626" s="42"/>
      <c r="S626" s="42"/>
      <c r="T626" s="42"/>
      <c r="U626" s="42"/>
      <c r="V626" s="42"/>
      <c r="W626" s="42"/>
      <c r="X626" s="42"/>
      <c r="Y626" s="42"/>
      <c r="Z626" s="42"/>
      <c r="AA626" s="42"/>
      <c r="AB626" s="42"/>
    </row>
    <row r="627">
      <c r="A627" s="35"/>
      <c r="B627" s="35"/>
      <c r="C627" s="35"/>
      <c r="D627" s="37"/>
      <c r="E627" s="55"/>
      <c r="F627" s="41"/>
      <c r="G627" s="41"/>
      <c r="H627" s="41"/>
      <c r="I627" s="41"/>
      <c r="J627" s="41"/>
      <c r="K627" s="41"/>
      <c r="L627" s="41"/>
      <c r="M627" s="41"/>
      <c r="N627" s="41"/>
      <c r="O627" s="41"/>
      <c r="P627" s="41"/>
      <c r="Q627" s="35"/>
      <c r="R627" s="42"/>
      <c r="S627" s="42"/>
      <c r="T627" s="42"/>
      <c r="U627" s="42"/>
      <c r="V627" s="42"/>
      <c r="W627" s="42"/>
      <c r="X627" s="42"/>
      <c r="Y627" s="42"/>
      <c r="Z627" s="42"/>
      <c r="AA627" s="42"/>
      <c r="AB627" s="42"/>
    </row>
    <row r="628">
      <c r="A628" s="35"/>
      <c r="B628" s="35"/>
      <c r="C628" s="35"/>
      <c r="D628" s="37"/>
      <c r="E628" s="55"/>
      <c r="F628" s="41"/>
      <c r="G628" s="41"/>
      <c r="H628" s="41"/>
      <c r="I628" s="41"/>
      <c r="J628" s="41"/>
      <c r="K628" s="41"/>
      <c r="L628" s="41"/>
      <c r="M628" s="41"/>
      <c r="N628" s="41"/>
      <c r="O628" s="41"/>
      <c r="P628" s="41"/>
      <c r="Q628" s="35"/>
      <c r="R628" s="42"/>
      <c r="S628" s="42"/>
      <c r="T628" s="42"/>
      <c r="U628" s="42"/>
      <c r="V628" s="42"/>
      <c r="W628" s="42"/>
      <c r="X628" s="42"/>
      <c r="Y628" s="42"/>
      <c r="Z628" s="42"/>
      <c r="AA628" s="42"/>
      <c r="AB628" s="42"/>
    </row>
    <row r="629">
      <c r="A629" s="35"/>
      <c r="B629" s="35"/>
      <c r="C629" s="35"/>
      <c r="D629" s="37"/>
      <c r="E629" s="55"/>
      <c r="F629" s="41"/>
      <c r="G629" s="41"/>
      <c r="H629" s="41"/>
      <c r="I629" s="41"/>
      <c r="J629" s="41"/>
      <c r="K629" s="41"/>
      <c r="L629" s="41"/>
      <c r="M629" s="41"/>
      <c r="N629" s="41"/>
      <c r="O629" s="41"/>
      <c r="P629" s="41"/>
      <c r="Q629" s="35"/>
      <c r="R629" s="42"/>
      <c r="S629" s="42"/>
      <c r="T629" s="42"/>
      <c r="U629" s="42"/>
      <c r="V629" s="42"/>
      <c r="W629" s="42"/>
      <c r="X629" s="42"/>
      <c r="Y629" s="42"/>
      <c r="Z629" s="42"/>
      <c r="AA629" s="42"/>
      <c r="AB629" s="42"/>
    </row>
    <row r="630">
      <c r="A630" s="35"/>
      <c r="B630" s="35"/>
      <c r="C630" s="35"/>
      <c r="D630" s="37"/>
      <c r="E630" s="55"/>
      <c r="F630" s="41"/>
      <c r="G630" s="41"/>
      <c r="H630" s="41"/>
      <c r="I630" s="41"/>
      <c r="J630" s="41"/>
      <c r="K630" s="41"/>
      <c r="L630" s="41"/>
      <c r="M630" s="41"/>
      <c r="N630" s="41"/>
      <c r="O630" s="41"/>
      <c r="P630" s="41"/>
      <c r="Q630" s="35"/>
      <c r="R630" s="42"/>
      <c r="S630" s="42"/>
      <c r="T630" s="42"/>
      <c r="U630" s="42"/>
      <c r="V630" s="42"/>
      <c r="W630" s="42"/>
      <c r="X630" s="42"/>
      <c r="Y630" s="42"/>
      <c r="Z630" s="42"/>
      <c r="AA630" s="42"/>
      <c r="AB630" s="42"/>
    </row>
    <row r="631">
      <c r="A631" s="35"/>
      <c r="B631" s="35"/>
      <c r="C631" s="35"/>
      <c r="D631" s="37"/>
      <c r="E631" s="55"/>
      <c r="F631" s="41"/>
      <c r="G631" s="41"/>
      <c r="H631" s="41"/>
      <c r="I631" s="41"/>
      <c r="J631" s="41"/>
      <c r="K631" s="41"/>
      <c r="L631" s="41"/>
      <c r="M631" s="41"/>
      <c r="N631" s="41"/>
      <c r="O631" s="41"/>
      <c r="P631" s="41"/>
      <c r="Q631" s="35"/>
      <c r="R631" s="42"/>
      <c r="S631" s="42"/>
      <c r="T631" s="42"/>
      <c r="U631" s="42"/>
      <c r="V631" s="42"/>
      <c r="W631" s="42"/>
      <c r="X631" s="42"/>
      <c r="Y631" s="42"/>
      <c r="Z631" s="42"/>
      <c r="AA631" s="42"/>
      <c r="AB631" s="42"/>
    </row>
    <row r="632">
      <c r="A632" s="35"/>
      <c r="B632" s="35"/>
      <c r="C632" s="35"/>
      <c r="D632" s="37"/>
      <c r="E632" s="55"/>
      <c r="F632" s="41"/>
      <c r="G632" s="41"/>
      <c r="H632" s="41"/>
      <c r="I632" s="41"/>
      <c r="J632" s="41"/>
      <c r="K632" s="41"/>
      <c r="L632" s="41"/>
      <c r="M632" s="41"/>
      <c r="N632" s="41"/>
      <c r="O632" s="41"/>
      <c r="P632" s="41"/>
      <c r="Q632" s="35"/>
      <c r="R632" s="42"/>
      <c r="S632" s="42"/>
      <c r="T632" s="42"/>
      <c r="U632" s="42"/>
      <c r="V632" s="42"/>
      <c r="W632" s="42"/>
      <c r="X632" s="42"/>
      <c r="Y632" s="42"/>
      <c r="Z632" s="42"/>
      <c r="AA632" s="42"/>
      <c r="AB632" s="42"/>
    </row>
    <row r="633">
      <c r="A633" s="35"/>
      <c r="B633" s="35"/>
      <c r="C633" s="35"/>
      <c r="D633" s="37"/>
      <c r="E633" s="55"/>
      <c r="F633" s="41"/>
      <c r="G633" s="41"/>
      <c r="H633" s="41"/>
      <c r="I633" s="41"/>
      <c r="J633" s="41"/>
      <c r="K633" s="41"/>
      <c r="L633" s="41"/>
      <c r="M633" s="41"/>
      <c r="N633" s="41"/>
      <c r="O633" s="41"/>
      <c r="P633" s="41"/>
      <c r="Q633" s="35"/>
      <c r="R633" s="42"/>
      <c r="S633" s="42"/>
      <c r="T633" s="42"/>
      <c r="U633" s="42"/>
      <c r="V633" s="42"/>
      <c r="W633" s="42"/>
      <c r="X633" s="42"/>
      <c r="Y633" s="42"/>
      <c r="Z633" s="42"/>
      <c r="AA633" s="42"/>
      <c r="AB633" s="42"/>
    </row>
    <row r="634">
      <c r="A634" s="35"/>
      <c r="B634" s="35"/>
      <c r="C634" s="35"/>
      <c r="D634" s="37"/>
      <c r="E634" s="55"/>
      <c r="F634" s="41"/>
      <c r="G634" s="41"/>
      <c r="H634" s="41"/>
      <c r="I634" s="41"/>
      <c r="J634" s="41"/>
      <c r="K634" s="41"/>
      <c r="L634" s="41"/>
      <c r="M634" s="41"/>
      <c r="N634" s="41"/>
      <c r="O634" s="41"/>
      <c r="P634" s="41"/>
      <c r="Q634" s="35"/>
      <c r="R634" s="42"/>
      <c r="S634" s="42"/>
      <c r="T634" s="42"/>
      <c r="U634" s="42"/>
      <c r="V634" s="42"/>
      <c r="W634" s="42"/>
      <c r="X634" s="42"/>
      <c r="Y634" s="42"/>
      <c r="Z634" s="42"/>
      <c r="AA634" s="42"/>
      <c r="AB634" s="42"/>
    </row>
    <row r="635">
      <c r="A635" s="35"/>
      <c r="B635" s="35"/>
      <c r="C635" s="35"/>
      <c r="D635" s="37"/>
      <c r="E635" s="55"/>
      <c r="F635" s="41"/>
      <c r="G635" s="41"/>
      <c r="H635" s="41"/>
      <c r="I635" s="41"/>
      <c r="J635" s="41"/>
      <c r="K635" s="41"/>
      <c r="L635" s="41"/>
      <c r="M635" s="41"/>
      <c r="N635" s="41"/>
      <c r="O635" s="41"/>
      <c r="P635" s="41"/>
      <c r="Q635" s="35"/>
      <c r="R635" s="42"/>
      <c r="S635" s="42"/>
      <c r="T635" s="42"/>
      <c r="U635" s="42"/>
      <c r="V635" s="42"/>
      <c r="W635" s="42"/>
      <c r="X635" s="42"/>
      <c r="Y635" s="42"/>
      <c r="Z635" s="42"/>
      <c r="AA635" s="42"/>
      <c r="AB635" s="42"/>
    </row>
    <row r="636">
      <c r="A636" s="35"/>
      <c r="B636" s="35"/>
      <c r="C636" s="35"/>
      <c r="D636" s="37"/>
      <c r="E636" s="55"/>
      <c r="F636" s="41"/>
      <c r="G636" s="41"/>
      <c r="H636" s="41"/>
      <c r="I636" s="41"/>
      <c r="J636" s="41"/>
      <c r="K636" s="41"/>
      <c r="L636" s="41"/>
      <c r="M636" s="41"/>
      <c r="N636" s="41"/>
      <c r="O636" s="41"/>
      <c r="P636" s="41"/>
      <c r="Q636" s="35"/>
      <c r="R636" s="42"/>
      <c r="S636" s="42"/>
      <c r="T636" s="42"/>
      <c r="U636" s="42"/>
      <c r="V636" s="42"/>
      <c r="W636" s="42"/>
      <c r="X636" s="42"/>
      <c r="Y636" s="42"/>
      <c r="Z636" s="42"/>
      <c r="AA636" s="42"/>
      <c r="AB636" s="42"/>
    </row>
    <row r="637">
      <c r="A637" s="35"/>
      <c r="B637" s="35"/>
      <c r="C637" s="35"/>
      <c r="D637" s="37"/>
      <c r="E637" s="55"/>
      <c r="F637" s="41"/>
      <c r="G637" s="41"/>
      <c r="H637" s="41"/>
      <c r="I637" s="41"/>
      <c r="J637" s="41"/>
      <c r="K637" s="41"/>
      <c r="L637" s="41"/>
      <c r="M637" s="41"/>
      <c r="N637" s="41"/>
      <c r="O637" s="41"/>
      <c r="P637" s="41"/>
      <c r="Q637" s="35"/>
      <c r="R637" s="42"/>
      <c r="S637" s="42"/>
      <c r="T637" s="42"/>
      <c r="U637" s="42"/>
      <c r="V637" s="42"/>
      <c r="W637" s="42"/>
      <c r="X637" s="42"/>
      <c r="Y637" s="42"/>
      <c r="Z637" s="42"/>
      <c r="AA637" s="42"/>
      <c r="AB637" s="42"/>
    </row>
    <row r="638">
      <c r="A638" s="35"/>
      <c r="B638" s="35"/>
      <c r="C638" s="35"/>
      <c r="D638" s="37"/>
      <c r="E638" s="55"/>
      <c r="F638" s="41"/>
      <c r="G638" s="41"/>
      <c r="H638" s="41"/>
      <c r="I638" s="41"/>
      <c r="J638" s="41"/>
      <c r="K638" s="41"/>
      <c r="L638" s="41"/>
      <c r="M638" s="41"/>
      <c r="N638" s="41"/>
      <c r="O638" s="41"/>
      <c r="P638" s="41"/>
      <c r="Q638" s="35"/>
      <c r="R638" s="42"/>
      <c r="S638" s="42"/>
      <c r="T638" s="42"/>
      <c r="U638" s="42"/>
      <c r="V638" s="42"/>
      <c r="W638" s="42"/>
      <c r="X638" s="42"/>
      <c r="Y638" s="42"/>
      <c r="Z638" s="42"/>
      <c r="AA638" s="42"/>
      <c r="AB638" s="42"/>
    </row>
    <row r="639">
      <c r="A639" s="35"/>
      <c r="B639" s="35"/>
      <c r="C639" s="35"/>
      <c r="D639" s="37"/>
      <c r="E639" s="55"/>
      <c r="F639" s="41"/>
      <c r="G639" s="41"/>
      <c r="H639" s="41"/>
      <c r="I639" s="41"/>
      <c r="J639" s="41"/>
      <c r="K639" s="41"/>
      <c r="L639" s="41"/>
      <c r="M639" s="41"/>
      <c r="N639" s="41"/>
      <c r="O639" s="41"/>
      <c r="P639" s="41"/>
      <c r="Q639" s="35"/>
      <c r="R639" s="42"/>
      <c r="S639" s="42"/>
      <c r="T639" s="42"/>
      <c r="U639" s="42"/>
      <c r="V639" s="42"/>
      <c r="W639" s="42"/>
      <c r="X639" s="42"/>
      <c r="Y639" s="42"/>
      <c r="Z639" s="42"/>
      <c r="AA639" s="42"/>
      <c r="AB639" s="42"/>
    </row>
    <row r="640">
      <c r="A640" s="35"/>
      <c r="B640" s="35"/>
      <c r="C640" s="35"/>
      <c r="D640" s="37"/>
      <c r="E640" s="55"/>
      <c r="F640" s="41"/>
      <c r="G640" s="41"/>
      <c r="H640" s="41"/>
      <c r="I640" s="41"/>
      <c r="J640" s="41"/>
      <c r="K640" s="41"/>
      <c r="L640" s="41"/>
      <c r="M640" s="41"/>
      <c r="N640" s="41"/>
      <c r="O640" s="41"/>
      <c r="P640" s="41"/>
      <c r="Q640" s="35"/>
      <c r="R640" s="42"/>
      <c r="S640" s="42"/>
      <c r="T640" s="42"/>
      <c r="U640" s="42"/>
      <c r="V640" s="42"/>
      <c r="W640" s="42"/>
      <c r="X640" s="42"/>
      <c r="Y640" s="42"/>
      <c r="Z640" s="42"/>
      <c r="AA640" s="42"/>
      <c r="AB640" s="42"/>
    </row>
    <row r="641">
      <c r="A641" s="35"/>
      <c r="B641" s="35"/>
      <c r="C641" s="35"/>
      <c r="D641" s="37"/>
      <c r="E641" s="55"/>
      <c r="F641" s="41"/>
      <c r="G641" s="41"/>
      <c r="H641" s="41"/>
      <c r="I641" s="41"/>
      <c r="J641" s="41"/>
      <c r="K641" s="41"/>
      <c r="L641" s="41"/>
      <c r="M641" s="41"/>
      <c r="N641" s="41"/>
      <c r="O641" s="41"/>
      <c r="P641" s="41"/>
      <c r="Q641" s="35"/>
      <c r="R641" s="42"/>
      <c r="S641" s="42"/>
      <c r="T641" s="42"/>
      <c r="U641" s="42"/>
      <c r="V641" s="42"/>
      <c r="W641" s="42"/>
      <c r="X641" s="42"/>
      <c r="Y641" s="42"/>
      <c r="Z641" s="42"/>
      <c r="AA641" s="42"/>
      <c r="AB641" s="42"/>
    </row>
    <row r="642">
      <c r="A642" s="35"/>
      <c r="B642" s="35"/>
      <c r="C642" s="35"/>
      <c r="D642" s="37"/>
      <c r="E642" s="55"/>
      <c r="F642" s="41"/>
      <c r="G642" s="41"/>
      <c r="H642" s="41"/>
      <c r="I642" s="41"/>
      <c r="J642" s="41"/>
      <c r="K642" s="41"/>
      <c r="L642" s="41"/>
      <c r="M642" s="41"/>
      <c r="N642" s="41"/>
      <c r="O642" s="41"/>
      <c r="P642" s="41"/>
      <c r="Q642" s="35"/>
      <c r="R642" s="42"/>
      <c r="S642" s="42"/>
      <c r="T642" s="42"/>
      <c r="U642" s="42"/>
      <c r="V642" s="42"/>
      <c r="W642" s="42"/>
      <c r="X642" s="42"/>
      <c r="Y642" s="42"/>
      <c r="Z642" s="42"/>
      <c r="AA642" s="42"/>
      <c r="AB642" s="42"/>
    </row>
    <row r="643">
      <c r="A643" s="35"/>
      <c r="B643" s="35"/>
      <c r="C643" s="35"/>
      <c r="D643" s="37"/>
      <c r="E643" s="55"/>
      <c r="F643" s="41"/>
      <c r="G643" s="41"/>
      <c r="H643" s="41"/>
      <c r="I643" s="41"/>
      <c r="J643" s="41"/>
      <c r="K643" s="41"/>
      <c r="L643" s="41"/>
      <c r="M643" s="41"/>
      <c r="N643" s="41"/>
      <c r="O643" s="41"/>
      <c r="P643" s="41"/>
      <c r="Q643" s="35"/>
      <c r="R643" s="42"/>
      <c r="S643" s="42"/>
      <c r="T643" s="42"/>
      <c r="U643" s="42"/>
      <c r="V643" s="42"/>
      <c r="W643" s="42"/>
      <c r="X643" s="42"/>
      <c r="Y643" s="42"/>
      <c r="Z643" s="42"/>
      <c r="AA643" s="42"/>
      <c r="AB643" s="42"/>
    </row>
    <row r="644">
      <c r="A644" s="35"/>
      <c r="B644" s="35"/>
      <c r="C644" s="35"/>
      <c r="D644" s="37"/>
      <c r="E644" s="55"/>
      <c r="F644" s="41"/>
      <c r="G644" s="41"/>
      <c r="H644" s="41"/>
      <c r="I644" s="41"/>
      <c r="J644" s="41"/>
      <c r="K644" s="41"/>
      <c r="L644" s="41"/>
      <c r="M644" s="41"/>
      <c r="N644" s="41"/>
      <c r="O644" s="41"/>
      <c r="P644" s="41"/>
      <c r="Q644" s="35"/>
      <c r="R644" s="42"/>
      <c r="S644" s="42"/>
      <c r="T644" s="42"/>
      <c r="U644" s="42"/>
      <c r="V644" s="42"/>
      <c r="W644" s="42"/>
      <c r="X644" s="42"/>
      <c r="Y644" s="42"/>
      <c r="Z644" s="42"/>
      <c r="AA644" s="42"/>
      <c r="AB644" s="42"/>
    </row>
    <row r="645">
      <c r="A645" s="35"/>
      <c r="B645" s="35"/>
      <c r="C645" s="35"/>
      <c r="D645" s="37"/>
      <c r="E645" s="55"/>
      <c r="F645" s="41"/>
      <c r="G645" s="41"/>
      <c r="H645" s="41"/>
      <c r="I645" s="41"/>
      <c r="J645" s="41"/>
      <c r="K645" s="41"/>
      <c r="L645" s="41"/>
      <c r="M645" s="41"/>
      <c r="N645" s="41"/>
      <c r="O645" s="41"/>
      <c r="P645" s="41"/>
      <c r="Q645" s="35"/>
      <c r="R645" s="42"/>
      <c r="S645" s="42"/>
      <c r="T645" s="42"/>
      <c r="U645" s="42"/>
      <c r="V645" s="42"/>
      <c r="W645" s="42"/>
      <c r="X645" s="42"/>
      <c r="Y645" s="42"/>
      <c r="Z645" s="42"/>
      <c r="AA645" s="42"/>
      <c r="AB645" s="42"/>
    </row>
    <row r="646">
      <c r="A646" s="35"/>
      <c r="B646" s="35"/>
      <c r="C646" s="35"/>
      <c r="D646" s="37"/>
      <c r="E646" s="55"/>
      <c r="F646" s="41"/>
      <c r="G646" s="41"/>
      <c r="H646" s="41"/>
      <c r="I646" s="41"/>
      <c r="J646" s="41"/>
      <c r="K646" s="41"/>
      <c r="L646" s="41"/>
      <c r="M646" s="41"/>
      <c r="N646" s="41"/>
      <c r="O646" s="41"/>
      <c r="P646" s="41"/>
      <c r="Q646" s="35"/>
      <c r="R646" s="42"/>
      <c r="S646" s="42"/>
      <c r="T646" s="42"/>
      <c r="U646" s="42"/>
      <c r="V646" s="42"/>
      <c r="W646" s="42"/>
      <c r="X646" s="42"/>
      <c r="Y646" s="42"/>
      <c r="Z646" s="42"/>
      <c r="AA646" s="42"/>
      <c r="AB646" s="42"/>
    </row>
    <row r="647">
      <c r="A647" s="35"/>
      <c r="B647" s="35"/>
      <c r="C647" s="35"/>
      <c r="D647" s="37"/>
      <c r="E647" s="55"/>
      <c r="F647" s="41"/>
      <c r="G647" s="41"/>
      <c r="H647" s="41"/>
      <c r="I647" s="41"/>
      <c r="J647" s="41"/>
      <c r="K647" s="41"/>
      <c r="L647" s="41"/>
      <c r="M647" s="41"/>
      <c r="N647" s="41"/>
      <c r="O647" s="41"/>
      <c r="P647" s="41"/>
      <c r="Q647" s="35"/>
      <c r="R647" s="42"/>
      <c r="S647" s="42"/>
      <c r="T647" s="42"/>
      <c r="U647" s="42"/>
      <c r="V647" s="42"/>
      <c r="W647" s="42"/>
      <c r="X647" s="42"/>
      <c r="Y647" s="42"/>
      <c r="Z647" s="42"/>
      <c r="AA647" s="42"/>
      <c r="AB647" s="42"/>
    </row>
    <row r="648">
      <c r="A648" s="35"/>
      <c r="B648" s="35"/>
      <c r="C648" s="35"/>
      <c r="D648" s="37"/>
      <c r="E648" s="55"/>
      <c r="F648" s="41"/>
      <c r="G648" s="41"/>
      <c r="H648" s="41"/>
      <c r="I648" s="41"/>
      <c r="J648" s="41"/>
      <c r="K648" s="41"/>
      <c r="L648" s="41"/>
      <c r="M648" s="41"/>
      <c r="N648" s="41"/>
      <c r="O648" s="41"/>
      <c r="P648" s="41"/>
      <c r="Q648" s="35"/>
      <c r="R648" s="42"/>
      <c r="S648" s="42"/>
      <c r="T648" s="42"/>
      <c r="U648" s="42"/>
      <c r="V648" s="42"/>
      <c r="W648" s="42"/>
      <c r="X648" s="42"/>
      <c r="Y648" s="42"/>
      <c r="Z648" s="42"/>
      <c r="AA648" s="42"/>
      <c r="AB648" s="42"/>
    </row>
    <row r="649">
      <c r="A649" s="35"/>
      <c r="B649" s="35"/>
      <c r="C649" s="35"/>
      <c r="D649" s="37"/>
      <c r="E649" s="55"/>
      <c r="F649" s="41"/>
      <c r="G649" s="41"/>
      <c r="H649" s="41"/>
      <c r="I649" s="41"/>
      <c r="J649" s="41"/>
      <c r="K649" s="41"/>
      <c r="L649" s="41"/>
      <c r="M649" s="41"/>
      <c r="N649" s="41"/>
      <c r="O649" s="41"/>
      <c r="P649" s="41"/>
      <c r="Q649" s="35"/>
      <c r="R649" s="42"/>
      <c r="S649" s="42"/>
      <c r="T649" s="42"/>
      <c r="U649" s="42"/>
      <c r="V649" s="42"/>
      <c r="W649" s="42"/>
      <c r="X649" s="42"/>
      <c r="Y649" s="42"/>
      <c r="Z649" s="42"/>
      <c r="AA649" s="42"/>
      <c r="AB649" s="42"/>
    </row>
    <row r="650">
      <c r="A650" s="35"/>
      <c r="B650" s="35"/>
      <c r="C650" s="35"/>
      <c r="D650" s="37"/>
      <c r="E650" s="55"/>
      <c r="F650" s="41"/>
      <c r="G650" s="41"/>
      <c r="H650" s="41"/>
      <c r="I650" s="41"/>
      <c r="J650" s="41"/>
      <c r="K650" s="41"/>
      <c r="L650" s="41"/>
      <c r="M650" s="41"/>
      <c r="N650" s="41"/>
      <c r="O650" s="41"/>
      <c r="P650" s="41"/>
      <c r="Q650" s="35"/>
      <c r="R650" s="42"/>
      <c r="S650" s="42"/>
      <c r="T650" s="42"/>
      <c r="U650" s="42"/>
      <c r="V650" s="42"/>
      <c r="W650" s="42"/>
      <c r="X650" s="42"/>
      <c r="Y650" s="42"/>
      <c r="Z650" s="42"/>
      <c r="AA650" s="42"/>
      <c r="AB650" s="42"/>
    </row>
    <row r="651">
      <c r="A651" s="35"/>
      <c r="B651" s="35"/>
      <c r="C651" s="35"/>
      <c r="D651" s="37"/>
      <c r="E651" s="55"/>
      <c r="F651" s="41"/>
      <c r="G651" s="41"/>
      <c r="H651" s="41"/>
      <c r="I651" s="41"/>
      <c r="J651" s="41"/>
      <c r="K651" s="41"/>
      <c r="L651" s="41"/>
      <c r="M651" s="41"/>
      <c r="N651" s="41"/>
      <c r="O651" s="41"/>
      <c r="P651" s="41"/>
      <c r="Q651" s="35"/>
      <c r="R651" s="42"/>
      <c r="S651" s="42"/>
      <c r="T651" s="42"/>
      <c r="U651" s="42"/>
      <c r="V651" s="42"/>
      <c r="W651" s="42"/>
      <c r="X651" s="42"/>
      <c r="Y651" s="42"/>
      <c r="Z651" s="42"/>
      <c r="AA651" s="42"/>
      <c r="AB651" s="42"/>
    </row>
    <row r="652">
      <c r="A652" s="35"/>
      <c r="B652" s="35"/>
      <c r="C652" s="35"/>
      <c r="D652" s="37"/>
      <c r="E652" s="55"/>
      <c r="F652" s="41"/>
      <c r="G652" s="41"/>
      <c r="H652" s="41"/>
      <c r="I652" s="41"/>
      <c r="J652" s="41"/>
      <c r="K652" s="41"/>
      <c r="L652" s="41"/>
      <c r="M652" s="41"/>
      <c r="N652" s="41"/>
      <c r="O652" s="41"/>
      <c r="P652" s="41"/>
      <c r="Q652" s="35"/>
      <c r="R652" s="42"/>
      <c r="S652" s="42"/>
      <c r="T652" s="42"/>
      <c r="U652" s="42"/>
      <c r="V652" s="42"/>
      <c r="W652" s="42"/>
      <c r="X652" s="42"/>
      <c r="Y652" s="42"/>
      <c r="Z652" s="42"/>
      <c r="AA652" s="42"/>
      <c r="AB652" s="42"/>
    </row>
    <row r="653">
      <c r="A653" s="35"/>
      <c r="B653" s="35"/>
      <c r="C653" s="35"/>
      <c r="D653" s="37"/>
      <c r="E653" s="55"/>
      <c r="F653" s="41"/>
      <c r="G653" s="41"/>
      <c r="H653" s="41"/>
      <c r="I653" s="41"/>
      <c r="J653" s="41"/>
      <c r="K653" s="41"/>
      <c r="L653" s="41"/>
      <c r="M653" s="41"/>
      <c r="N653" s="41"/>
      <c r="O653" s="41"/>
      <c r="P653" s="41"/>
      <c r="Q653" s="35"/>
      <c r="R653" s="42"/>
      <c r="S653" s="42"/>
      <c r="T653" s="42"/>
      <c r="U653" s="42"/>
      <c r="V653" s="42"/>
      <c r="W653" s="42"/>
      <c r="X653" s="42"/>
      <c r="Y653" s="42"/>
      <c r="Z653" s="42"/>
      <c r="AA653" s="42"/>
      <c r="AB653" s="42"/>
    </row>
    <row r="654">
      <c r="A654" s="35"/>
      <c r="B654" s="35"/>
      <c r="C654" s="35"/>
      <c r="D654" s="37"/>
      <c r="E654" s="55"/>
      <c r="F654" s="41"/>
      <c r="G654" s="41"/>
      <c r="H654" s="41"/>
      <c r="I654" s="41"/>
      <c r="J654" s="41"/>
      <c r="K654" s="41"/>
      <c r="L654" s="41"/>
      <c r="M654" s="41"/>
      <c r="N654" s="41"/>
      <c r="O654" s="41"/>
      <c r="P654" s="41"/>
      <c r="Q654" s="35"/>
      <c r="R654" s="42"/>
      <c r="S654" s="42"/>
      <c r="T654" s="42"/>
      <c r="U654" s="42"/>
      <c r="V654" s="42"/>
      <c r="W654" s="42"/>
      <c r="X654" s="42"/>
      <c r="Y654" s="42"/>
      <c r="Z654" s="42"/>
      <c r="AA654" s="42"/>
      <c r="AB654" s="42"/>
    </row>
    <row r="655">
      <c r="A655" s="35"/>
      <c r="B655" s="35"/>
      <c r="C655" s="35"/>
      <c r="D655" s="37"/>
      <c r="E655" s="55"/>
      <c r="F655" s="41"/>
      <c r="G655" s="41"/>
      <c r="H655" s="41"/>
      <c r="I655" s="41"/>
      <c r="J655" s="41"/>
      <c r="K655" s="41"/>
      <c r="L655" s="41"/>
      <c r="M655" s="41"/>
      <c r="N655" s="41"/>
      <c r="O655" s="41"/>
      <c r="P655" s="41"/>
      <c r="Q655" s="35"/>
      <c r="R655" s="42"/>
      <c r="S655" s="42"/>
      <c r="T655" s="42"/>
      <c r="U655" s="42"/>
      <c r="V655" s="42"/>
      <c r="W655" s="42"/>
      <c r="X655" s="42"/>
      <c r="Y655" s="42"/>
      <c r="Z655" s="42"/>
      <c r="AA655" s="42"/>
      <c r="AB655" s="42"/>
    </row>
    <row r="656">
      <c r="A656" s="35"/>
      <c r="B656" s="35"/>
      <c r="C656" s="35"/>
      <c r="D656" s="37"/>
      <c r="E656" s="55"/>
      <c r="F656" s="41"/>
      <c r="G656" s="41"/>
      <c r="H656" s="41"/>
      <c r="I656" s="41"/>
      <c r="J656" s="41"/>
      <c r="K656" s="41"/>
      <c r="L656" s="41"/>
      <c r="M656" s="41"/>
      <c r="N656" s="41"/>
      <c r="O656" s="41"/>
      <c r="P656" s="41"/>
      <c r="Q656" s="35"/>
      <c r="R656" s="42"/>
      <c r="S656" s="42"/>
      <c r="T656" s="42"/>
      <c r="U656" s="42"/>
      <c r="V656" s="42"/>
      <c r="W656" s="42"/>
      <c r="X656" s="42"/>
      <c r="Y656" s="42"/>
      <c r="Z656" s="42"/>
      <c r="AA656" s="42"/>
      <c r="AB656" s="42"/>
    </row>
    <row r="657">
      <c r="A657" s="35"/>
      <c r="B657" s="35"/>
      <c r="C657" s="35"/>
      <c r="D657" s="37"/>
      <c r="E657" s="55"/>
      <c r="F657" s="41"/>
      <c r="G657" s="41"/>
      <c r="H657" s="41"/>
      <c r="I657" s="41"/>
      <c r="J657" s="41"/>
      <c r="K657" s="41"/>
      <c r="L657" s="41"/>
      <c r="M657" s="41"/>
      <c r="N657" s="41"/>
      <c r="O657" s="41"/>
      <c r="P657" s="41"/>
      <c r="Q657" s="35"/>
      <c r="R657" s="42"/>
      <c r="S657" s="42"/>
      <c r="T657" s="42"/>
      <c r="U657" s="42"/>
      <c r="V657" s="42"/>
      <c r="W657" s="42"/>
      <c r="X657" s="42"/>
      <c r="Y657" s="42"/>
      <c r="Z657" s="42"/>
      <c r="AA657" s="42"/>
      <c r="AB657" s="42"/>
    </row>
    <row r="658">
      <c r="A658" s="35"/>
      <c r="B658" s="35"/>
      <c r="C658" s="35"/>
      <c r="D658" s="37"/>
      <c r="E658" s="55"/>
      <c r="F658" s="41"/>
      <c r="G658" s="41"/>
      <c r="H658" s="41"/>
      <c r="I658" s="41"/>
      <c r="J658" s="41"/>
      <c r="K658" s="41"/>
      <c r="L658" s="41"/>
      <c r="M658" s="41"/>
      <c r="N658" s="41"/>
      <c r="O658" s="41"/>
      <c r="P658" s="41"/>
      <c r="Q658" s="35"/>
      <c r="R658" s="42"/>
      <c r="S658" s="42"/>
      <c r="T658" s="42"/>
      <c r="U658" s="42"/>
      <c r="V658" s="42"/>
      <c r="W658" s="42"/>
      <c r="X658" s="42"/>
      <c r="Y658" s="42"/>
      <c r="Z658" s="42"/>
      <c r="AA658" s="42"/>
      <c r="AB658" s="42"/>
    </row>
    <row r="659">
      <c r="A659" s="35"/>
      <c r="B659" s="35"/>
      <c r="C659" s="35"/>
      <c r="D659" s="37"/>
      <c r="E659" s="55"/>
      <c r="F659" s="41"/>
      <c r="G659" s="41"/>
      <c r="H659" s="41"/>
      <c r="I659" s="41"/>
      <c r="J659" s="41"/>
      <c r="K659" s="41"/>
      <c r="L659" s="41"/>
      <c r="M659" s="41"/>
      <c r="N659" s="41"/>
      <c r="O659" s="41"/>
      <c r="P659" s="41"/>
      <c r="Q659" s="35"/>
      <c r="R659" s="42"/>
      <c r="S659" s="42"/>
      <c r="T659" s="42"/>
      <c r="U659" s="42"/>
      <c r="V659" s="42"/>
      <c r="W659" s="42"/>
      <c r="X659" s="42"/>
      <c r="Y659" s="42"/>
      <c r="Z659" s="42"/>
      <c r="AA659" s="42"/>
      <c r="AB659" s="42"/>
    </row>
    <row r="660">
      <c r="A660" s="35"/>
      <c r="B660" s="35"/>
      <c r="C660" s="35"/>
      <c r="D660" s="37"/>
      <c r="E660" s="55"/>
      <c r="F660" s="41"/>
      <c r="G660" s="41"/>
      <c r="H660" s="41"/>
      <c r="I660" s="41"/>
      <c r="J660" s="41"/>
      <c r="K660" s="41"/>
      <c r="L660" s="41"/>
      <c r="M660" s="41"/>
      <c r="N660" s="41"/>
      <c r="O660" s="41"/>
      <c r="P660" s="41"/>
      <c r="Q660" s="35"/>
      <c r="R660" s="42"/>
      <c r="S660" s="42"/>
      <c r="T660" s="42"/>
      <c r="U660" s="42"/>
      <c r="V660" s="42"/>
      <c r="W660" s="42"/>
      <c r="X660" s="42"/>
      <c r="Y660" s="42"/>
      <c r="Z660" s="42"/>
      <c r="AA660" s="42"/>
      <c r="AB660" s="42"/>
    </row>
    <row r="661">
      <c r="A661" s="35"/>
      <c r="B661" s="35"/>
      <c r="C661" s="35"/>
      <c r="D661" s="37"/>
      <c r="E661" s="55"/>
      <c r="F661" s="41"/>
      <c r="G661" s="41"/>
      <c r="H661" s="41"/>
      <c r="I661" s="41"/>
      <c r="J661" s="41"/>
      <c r="K661" s="41"/>
      <c r="L661" s="41"/>
      <c r="M661" s="41"/>
      <c r="N661" s="41"/>
      <c r="O661" s="41"/>
      <c r="P661" s="41"/>
      <c r="Q661" s="35"/>
      <c r="R661" s="42"/>
      <c r="S661" s="42"/>
      <c r="T661" s="42"/>
      <c r="U661" s="42"/>
      <c r="V661" s="42"/>
      <c r="W661" s="42"/>
      <c r="X661" s="42"/>
      <c r="Y661" s="42"/>
      <c r="Z661" s="42"/>
      <c r="AA661" s="42"/>
      <c r="AB661" s="42"/>
    </row>
    <row r="662">
      <c r="A662" s="35"/>
      <c r="B662" s="35"/>
      <c r="C662" s="35"/>
      <c r="D662" s="37"/>
      <c r="E662" s="55"/>
      <c r="F662" s="41"/>
      <c r="G662" s="41"/>
      <c r="H662" s="41"/>
      <c r="I662" s="41"/>
      <c r="J662" s="41"/>
      <c r="K662" s="41"/>
      <c r="L662" s="41"/>
      <c r="M662" s="41"/>
      <c r="N662" s="41"/>
      <c r="O662" s="41"/>
      <c r="P662" s="41"/>
      <c r="Q662" s="35"/>
      <c r="R662" s="42"/>
      <c r="S662" s="42"/>
      <c r="T662" s="42"/>
      <c r="U662" s="42"/>
      <c r="V662" s="42"/>
      <c r="W662" s="42"/>
      <c r="X662" s="42"/>
      <c r="Y662" s="42"/>
      <c r="Z662" s="42"/>
      <c r="AA662" s="42"/>
      <c r="AB662" s="42"/>
    </row>
    <row r="663">
      <c r="A663" s="35"/>
      <c r="B663" s="35"/>
      <c r="C663" s="35"/>
      <c r="D663" s="37"/>
      <c r="E663" s="55"/>
      <c r="F663" s="41"/>
      <c r="G663" s="41"/>
      <c r="H663" s="41"/>
      <c r="I663" s="41"/>
      <c r="J663" s="41"/>
      <c r="K663" s="41"/>
      <c r="L663" s="41"/>
      <c r="M663" s="41"/>
      <c r="N663" s="41"/>
      <c r="O663" s="41"/>
      <c r="P663" s="41"/>
      <c r="Q663" s="35"/>
      <c r="R663" s="42"/>
      <c r="S663" s="42"/>
      <c r="T663" s="42"/>
      <c r="U663" s="42"/>
      <c r="V663" s="42"/>
      <c r="W663" s="42"/>
      <c r="X663" s="42"/>
      <c r="Y663" s="42"/>
      <c r="Z663" s="42"/>
      <c r="AA663" s="42"/>
      <c r="AB663" s="42"/>
    </row>
    <row r="664">
      <c r="A664" s="35"/>
      <c r="B664" s="35"/>
      <c r="C664" s="35"/>
      <c r="D664" s="37"/>
      <c r="E664" s="55"/>
      <c r="F664" s="41"/>
      <c r="G664" s="41"/>
      <c r="H664" s="41"/>
      <c r="I664" s="41"/>
      <c r="J664" s="41"/>
      <c r="K664" s="41"/>
      <c r="L664" s="41"/>
      <c r="M664" s="41"/>
      <c r="N664" s="41"/>
      <c r="O664" s="41"/>
      <c r="P664" s="41"/>
      <c r="Q664" s="35"/>
      <c r="R664" s="42"/>
      <c r="S664" s="42"/>
      <c r="T664" s="42"/>
      <c r="U664" s="42"/>
      <c r="V664" s="42"/>
      <c r="W664" s="42"/>
      <c r="X664" s="42"/>
      <c r="Y664" s="42"/>
      <c r="Z664" s="42"/>
      <c r="AA664" s="42"/>
      <c r="AB664" s="42"/>
    </row>
    <row r="665">
      <c r="A665" s="35"/>
      <c r="B665" s="35"/>
      <c r="C665" s="35"/>
      <c r="D665" s="37"/>
      <c r="E665" s="55"/>
      <c r="F665" s="41"/>
      <c r="G665" s="41"/>
      <c r="H665" s="41"/>
      <c r="I665" s="41"/>
      <c r="J665" s="41"/>
      <c r="K665" s="41"/>
      <c r="L665" s="41"/>
      <c r="M665" s="41"/>
      <c r="N665" s="41"/>
      <c r="O665" s="41"/>
      <c r="P665" s="41"/>
      <c r="Q665" s="35"/>
      <c r="R665" s="42"/>
      <c r="S665" s="42"/>
      <c r="T665" s="42"/>
      <c r="U665" s="42"/>
      <c r="V665" s="42"/>
      <c r="W665" s="42"/>
      <c r="X665" s="42"/>
      <c r="Y665" s="42"/>
      <c r="Z665" s="42"/>
      <c r="AA665" s="42"/>
      <c r="AB665" s="42"/>
    </row>
    <row r="666">
      <c r="A666" s="35"/>
      <c r="B666" s="35"/>
      <c r="C666" s="35"/>
      <c r="D666" s="37"/>
      <c r="E666" s="55"/>
      <c r="F666" s="41"/>
      <c r="G666" s="41"/>
      <c r="H666" s="41"/>
      <c r="I666" s="41"/>
      <c r="J666" s="41"/>
      <c r="K666" s="41"/>
      <c r="L666" s="41"/>
      <c r="M666" s="41"/>
      <c r="N666" s="41"/>
      <c r="O666" s="41"/>
      <c r="P666" s="41"/>
      <c r="Q666" s="35"/>
      <c r="R666" s="42"/>
      <c r="S666" s="42"/>
      <c r="T666" s="42"/>
      <c r="U666" s="42"/>
      <c r="V666" s="42"/>
      <c r="W666" s="42"/>
      <c r="X666" s="42"/>
      <c r="Y666" s="42"/>
      <c r="Z666" s="42"/>
      <c r="AA666" s="42"/>
      <c r="AB666" s="42"/>
    </row>
    <row r="667">
      <c r="A667" s="35"/>
      <c r="B667" s="35"/>
      <c r="C667" s="35"/>
      <c r="D667" s="37"/>
      <c r="E667" s="55"/>
      <c r="F667" s="41"/>
      <c r="G667" s="41"/>
      <c r="H667" s="41"/>
      <c r="I667" s="41"/>
      <c r="J667" s="41"/>
      <c r="K667" s="41"/>
      <c r="L667" s="41"/>
      <c r="M667" s="41"/>
      <c r="N667" s="41"/>
      <c r="O667" s="41"/>
      <c r="P667" s="41"/>
      <c r="Q667" s="35"/>
      <c r="R667" s="42"/>
      <c r="S667" s="42"/>
      <c r="T667" s="42"/>
      <c r="U667" s="42"/>
      <c r="V667" s="42"/>
      <c r="W667" s="42"/>
      <c r="X667" s="42"/>
      <c r="Y667" s="42"/>
      <c r="Z667" s="42"/>
      <c r="AA667" s="42"/>
      <c r="AB667" s="42"/>
    </row>
    <row r="668">
      <c r="A668" s="35"/>
      <c r="B668" s="35"/>
      <c r="C668" s="35"/>
      <c r="D668" s="37"/>
      <c r="E668" s="55"/>
      <c r="F668" s="41"/>
      <c r="G668" s="41"/>
      <c r="H668" s="41"/>
      <c r="I668" s="41"/>
      <c r="J668" s="41"/>
      <c r="K668" s="41"/>
      <c r="L668" s="41"/>
      <c r="M668" s="41"/>
      <c r="N668" s="41"/>
      <c r="O668" s="41"/>
      <c r="P668" s="41"/>
      <c r="Q668" s="35"/>
      <c r="R668" s="42"/>
      <c r="S668" s="42"/>
      <c r="T668" s="42"/>
      <c r="U668" s="42"/>
      <c r="V668" s="42"/>
      <c r="W668" s="42"/>
      <c r="X668" s="42"/>
      <c r="Y668" s="42"/>
      <c r="Z668" s="42"/>
      <c r="AA668" s="42"/>
      <c r="AB668" s="42"/>
    </row>
    <row r="669">
      <c r="A669" s="35"/>
      <c r="B669" s="35"/>
      <c r="C669" s="35"/>
      <c r="D669" s="37"/>
      <c r="E669" s="55"/>
      <c r="F669" s="41"/>
      <c r="G669" s="41"/>
      <c r="H669" s="41"/>
      <c r="I669" s="41"/>
      <c r="J669" s="41"/>
      <c r="K669" s="41"/>
      <c r="L669" s="41"/>
      <c r="M669" s="41"/>
      <c r="N669" s="41"/>
      <c r="O669" s="41"/>
      <c r="P669" s="41"/>
      <c r="Q669" s="35"/>
      <c r="R669" s="42"/>
      <c r="S669" s="42"/>
      <c r="T669" s="42"/>
      <c r="U669" s="42"/>
      <c r="V669" s="42"/>
      <c r="W669" s="42"/>
      <c r="X669" s="42"/>
      <c r="Y669" s="42"/>
      <c r="Z669" s="42"/>
      <c r="AA669" s="42"/>
      <c r="AB669" s="42"/>
    </row>
    <row r="670">
      <c r="A670" s="35"/>
      <c r="B670" s="35"/>
      <c r="C670" s="35"/>
      <c r="D670" s="37"/>
      <c r="E670" s="55"/>
      <c r="F670" s="41"/>
      <c r="G670" s="41"/>
      <c r="H670" s="41"/>
      <c r="I670" s="41"/>
      <c r="J670" s="41"/>
      <c r="K670" s="41"/>
      <c r="L670" s="41"/>
      <c r="M670" s="41"/>
      <c r="N670" s="41"/>
      <c r="O670" s="41"/>
      <c r="P670" s="41"/>
      <c r="Q670" s="35"/>
      <c r="R670" s="42"/>
      <c r="S670" s="42"/>
      <c r="T670" s="42"/>
      <c r="U670" s="42"/>
      <c r="V670" s="42"/>
      <c r="W670" s="42"/>
      <c r="X670" s="42"/>
      <c r="Y670" s="42"/>
      <c r="Z670" s="42"/>
      <c r="AA670" s="42"/>
      <c r="AB670" s="42"/>
    </row>
    <row r="671">
      <c r="A671" s="35"/>
      <c r="B671" s="35"/>
      <c r="C671" s="35"/>
      <c r="D671" s="37"/>
      <c r="E671" s="55"/>
      <c r="F671" s="41"/>
      <c r="G671" s="41"/>
      <c r="H671" s="41"/>
      <c r="I671" s="41"/>
      <c r="J671" s="41"/>
      <c r="K671" s="41"/>
      <c r="L671" s="41"/>
      <c r="M671" s="41"/>
      <c r="N671" s="41"/>
      <c r="O671" s="41"/>
      <c r="P671" s="41"/>
      <c r="Q671" s="35"/>
      <c r="R671" s="42"/>
      <c r="S671" s="42"/>
      <c r="T671" s="42"/>
      <c r="U671" s="42"/>
      <c r="V671" s="42"/>
      <c r="W671" s="42"/>
      <c r="X671" s="42"/>
      <c r="Y671" s="42"/>
      <c r="Z671" s="42"/>
      <c r="AA671" s="42"/>
      <c r="AB671" s="42"/>
    </row>
    <row r="672">
      <c r="A672" s="35"/>
      <c r="B672" s="35"/>
      <c r="C672" s="35"/>
      <c r="D672" s="37"/>
      <c r="E672" s="55"/>
      <c r="F672" s="41"/>
      <c r="G672" s="41"/>
      <c r="H672" s="41"/>
      <c r="I672" s="41"/>
      <c r="J672" s="41"/>
      <c r="K672" s="41"/>
      <c r="L672" s="41"/>
      <c r="M672" s="41"/>
      <c r="N672" s="41"/>
      <c r="O672" s="41"/>
      <c r="P672" s="41"/>
      <c r="Q672" s="35"/>
      <c r="R672" s="42"/>
      <c r="S672" s="42"/>
      <c r="T672" s="42"/>
      <c r="U672" s="42"/>
      <c r="V672" s="42"/>
      <c r="W672" s="42"/>
      <c r="X672" s="42"/>
      <c r="Y672" s="42"/>
      <c r="Z672" s="42"/>
      <c r="AA672" s="42"/>
      <c r="AB672" s="42"/>
    </row>
    <row r="673">
      <c r="A673" s="35"/>
      <c r="B673" s="35"/>
      <c r="C673" s="35"/>
      <c r="D673" s="37"/>
      <c r="E673" s="55"/>
      <c r="F673" s="41"/>
      <c r="G673" s="41"/>
      <c r="H673" s="41"/>
      <c r="I673" s="41"/>
      <c r="J673" s="41"/>
      <c r="K673" s="41"/>
      <c r="L673" s="41"/>
      <c r="M673" s="41"/>
      <c r="N673" s="41"/>
      <c r="O673" s="41"/>
      <c r="P673" s="41"/>
      <c r="Q673" s="35"/>
      <c r="R673" s="42"/>
      <c r="S673" s="42"/>
      <c r="T673" s="42"/>
      <c r="U673" s="42"/>
      <c r="V673" s="42"/>
      <c r="W673" s="42"/>
      <c r="X673" s="42"/>
      <c r="Y673" s="42"/>
      <c r="Z673" s="42"/>
      <c r="AA673" s="42"/>
      <c r="AB673" s="42"/>
    </row>
    <row r="674">
      <c r="A674" s="35"/>
      <c r="B674" s="35"/>
      <c r="C674" s="35"/>
      <c r="D674" s="37"/>
      <c r="E674" s="55"/>
      <c r="F674" s="41"/>
      <c r="G674" s="41"/>
      <c r="H674" s="41"/>
      <c r="I674" s="41"/>
      <c r="J674" s="41"/>
      <c r="K674" s="41"/>
      <c r="L674" s="41"/>
      <c r="M674" s="41"/>
      <c r="N674" s="41"/>
      <c r="O674" s="41"/>
      <c r="P674" s="41"/>
      <c r="Q674" s="35"/>
      <c r="R674" s="42"/>
      <c r="S674" s="42"/>
      <c r="T674" s="42"/>
      <c r="U674" s="42"/>
      <c r="V674" s="42"/>
      <c r="W674" s="42"/>
      <c r="X674" s="42"/>
      <c r="Y674" s="42"/>
      <c r="Z674" s="42"/>
      <c r="AA674" s="42"/>
      <c r="AB674" s="42"/>
    </row>
    <row r="675">
      <c r="A675" s="35"/>
      <c r="B675" s="35"/>
      <c r="C675" s="35"/>
      <c r="D675" s="37"/>
      <c r="E675" s="55"/>
      <c r="F675" s="41"/>
      <c r="G675" s="41"/>
      <c r="H675" s="41"/>
      <c r="I675" s="41"/>
      <c r="J675" s="41"/>
      <c r="K675" s="41"/>
      <c r="L675" s="41"/>
      <c r="M675" s="41"/>
      <c r="N675" s="41"/>
      <c r="O675" s="41"/>
      <c r="P675" s="41"/>
      <c r="Q675" s="35"/>
      <c r="R675" s="42"/>
      <c r="S675" s="42"/>
      <c r="T675" s="42"/>
      <c r="U675" s="42"/>
      <c r="V675" s="42"/>
      <c r="W675" s="42"/>
      <c r="X675" s="42"/>
      <c r="Y675" s="42"/>
      <c r="Z675" s="42"/>
      <c r="AA675" s="42"/>
      <c r="AB675" s="42"/>
    </row>
    <row r="676">
      <c r="A676" s="35"/>
      <c r="B676" s="35"/>
      <c r="C676" s="35"/>
      <c r="D676" s="37"/>
      <c r="E676" s="55"/>
      <c r="F676" s="41"/>
      <c r="G676" s="41"/>
      <c r="H676" s="41"/>
      <c r="I676" s="41"/>
      <c r="J676" s="41"/>
      <c r="K676" s="41"/>
      <c r="L676" s="41"/>
      <c r="M676" s="41"/>
      <c r="N676" s="41"/>
      <c r="O676" s="41"/>
      <c r="P676" s="41"/>
      <c r="Q676" s="35"/>
      <c r="R676" s="42"/>
      <c r="S676" s="42"/>
      <c r="T676" s="42"/>
      <c r="U676" s="42"/>
      <c r="V676" s="42"/>
      <c r="W676" s="42"/>
      <c r="X676" s="42"/>
      <c r="Y676" s="42"/>
      <c r="Z676" s="42"/>
      <c r="AA676" s="42"/>
      <c r="AB676" s="42"/>
    </row>
    <row r="677">
      <c r="A677" s="35"/>
      <c r="B677" s="35"/>
      <c r="C677" s="35"/>
      <c r="D677" s="37"/>
      <c r="E677" s="55"/>
      <c r="F677" s="41"/>
      <c r="G677" s="41"/>
      <c r="H677" s="41"/>
      <c r="I677" s="41"/>
      <c r="J677" s="41"/>
      <c r="K677" s="41"/>
      <c r="L677" s="41"/>
      <c r="M677" s="41"/>
      <c r="N677" s="41"/>
      <c r="O677" s="41"/>
      <c r="P677" s="41"/>
      <c r="Q677" s="35"/>
      <c r="R677" s="42"/>
      <c r="S677" s="42"/>
      <c r="T677" s="42"/>
      <c r="U677" s="42"/>
      <c r="V677" s="42"/>
      <c r="W677" s="42"/>
      <c r="X677" s="42"/>
      <c r="Y677" s="42"/>
      <c r="Z677" s="42"/>
      <c r="AA677" s="42"/>
      <c r="AB677" s="42"/>
    </row>
    <row r="678">
      <c r="A678" s="35"/>
      <c r="B678" s="35"/>
      <c r="C678" s="35"/>
      <c r="D678" s="37"/>
      <c r="E678" s="55"/>
      <c r="F678" s="41"/>
      <c r="G678" s="41"/>
      <c r="H678" s="41"/>
      <c r="I678" s="41"/>
      <c r="J678" s="41"/>
      <c r="K678" s="41"/>
      <c r="L678" s="41"/>
      <c r="M678" s="41"/>
      <c r="N678" s="41"/>
      <c r="O678" s="41"/>
      <c r="P678" s="41"/>
      <c r="Q678" s="35"/>
      <c r="R678" s="42"/>
      <c r="S678" s="42"/>
      <c r="T678" s="42"/>
      <c r="U678" s="42"/>
      <c r="V678" s="42"/>
      <c r="W678" s="42"/>
      <c r="X678" s="42"/>
      <c r="Y678" s="42"/>
      <c r="Z678" s="42"/>
      <c r="AA678" s="42"/>
      <c r="AB678" s="42"/>
    </row>
    <row r="679">
      <c r="A679" s="35"/>
      <c r="B679" s="35"/>
      <c r="C679" s="35"/>
      <c r="D679" s="37"/>
      <c r="E679" s="55"/>
      <c r="F679" s="41"/>
      <c r="G679" s="41"/>
      <c r="H679" s="41"/>
      <c r="I679" s="41"/>
      <c r="J679" s="41"/>
      <c r="K679" s="41"/>
      <c r="L679" s="41"/>
      <c r="M679" s="41"/>
      <c r="N679" s="41"/>
      <c r="O679" s="41"/>
      <c r="P679" s="41"/>
      <c r="Q679" s="35"/>
      <c r="R679" s="42"/>
      <c r="S679" s="42"/>
      <c r="T679" s="42"/>
      <c r="U679" s="42"/>
      <c r="V679" s="42"/>
      <c r="W679" s="42"/>
      <c r="X679" s="42"/>
      <c r="Y679" s="42"/>
      <c r="Z679" s="42"/>
      <c r="AA679" s="42"/>
      <c r="AB679" s="42"/>
    </row>
    <row r="680">
      <c r="A680" s="35"/>
      <c r="B680" s="35"/>
      <c r="C680" s="35"/>
      <c r="D680" s="37"/>
      <c r="E680" s="55"/>
      <c r="F680" s="41"/>
      <c r="G680" s="41"/>
      <c r="H680" s="41"/>
      <c r="I680" s="41"/>
      <c r="J680" s="41"/>
      <c r="K680" s="41"/>
      <c r="L680" s="41"/>
      <c r="M680" s="41"/>
      <c r="N680" s="41"/>
      <c r="O680" s="41"/>
      <c r="P680" s="41"/>
      <c r="Q680" s="35"/>
      <c r="R680" s="42"/>
      <c r="S680" s="42"/>
      <c r="T680" s="42"/>
      <c r="U680" s="42"/>
      <c r="V680" s="42"/>
      <c r="W680" s="42"/>
      <c r="X680" s="42"/>
      <c r="Y680" s="42"/>
      <c r="Z680" s="42"/>
      <c r="AA680" s="42"/>
      <c r="AB680" s="42"/>
    </row>
    <row r="681">
      <c r="A681" s="35"/>
      <c r="B681" s="35"/>
      <c r="C681" s="35"/>
      <c r="D681" s="37"/>
      <c r="E681" s="55"/>
      <c r="F681" s="41"/>
      <c r="G681" s="41"/>
      <c r="H681" s="41"/>
      <c r="I681" s="41"/>
      <c r="J681" s="41"/>
      <c r="K681" s="41"/>
      <c r="L681" s="41"/>
      <c r="M681" s="41"/>
      <c r="N681" s="41"/>
      <c r="O681" s="41"/>
      <c r="P681" s="41"/>
      <c r="Q681" s="35"/>
      <c r="R681" s="42"/>
      <c r="S681" s="42"/>
      <c r="T681" s="42"/>
      <c r="U681" s="42"/>
      <c r="V681" s="42"/>
      <c r="W681" s="42"/>
      <c r="X681" s="42"/>
      <c r="Y681" s="42"/>
      <c r="Z681" s="42"/>
      <c r="AA681" s="42"/>
      <c r="AB681" s="42"/>
    </row>
    <row r="682">
      <c r="A682" s="35"/>
      <c r="B682" s="35"/>
      <c r="C682" s="35"/>
      <c r="D682" s="37"/>
      <c r="E682" s="55"/>
      <c r="F682" s="41"/>
      <c r="G682" s="41"/>
      <c r="H682" s="41"/>
      <c r="I682" s="41"/>
      <c r="J682" s="41"/>
      <c r="K682" s="41"/>
      <c r="L682" s="41"/>
      <c r="M682" s="41"/>
      <c r="N682" s="41"/>
      <c r="O682" s="41"/>
      <c r="P682" s="41"/>
      <c r="Q682" s="35"/>
      <c r="R682" s="42"/>
      <c r="S682" s="42"/>
      <c r="T682" s="42"/>
      <c r="U682" s="42"/>
      <c r="V682" s="42"/>
      <c r="W682" s="42"/>
      <c r="X682" s="42"/>
      <c r="Y682" s="42"/>
      <c r="Z682" s="42"/>
      <c r="AA682" s="42"/>
      <c r="AB682" s="42"/>
    </row>
    <row r="683">
      <c r="A683" s="35"/>
      <c r="B683" s="35"/>
      <c r="C683" s="35"/>
      <c r="D683" s="37"/>
      <c r="E683" s="55"/>
      <c r="F683" s="41"/>
      <c r="G683" s="41"/>
      <c r="H683" s="41"/>
      <c r="I683" s="41"/>
      <c r="J683" s="41"/>
      <c r="K683" s="41"/>
      <c r="L683" s="41"/>
      <c r="M683" s="41"/>
      <c r="N683" s="41"/>
      <c r="O683" s="41"/>
      <c r="P683" s="41"/>
      <c r="Q683" s="35"/>
      <c r="R683" s="42"/>
      <c r="S683" s="42"/>
      <c r="T683" s="42"/>
      <c r="U683" s="42"/>
      <c r="V683" s="42"/>
      <c r="W683" s="42"/>
      <c r="X683" s="42"/>
      <c r="Y683" s="42"/>
      <c r="Z683" s="42"/>
      <c r="AA683" s="42"/>
      <c r="AB683" s="42"/>
    </row>
    <row r="684">
      <c r="A684" s="35"/>
      <c r="B684" s="35"/>
      <c r="C684" s="35"/>
      <c r="D684" s="37"/>
      <c r="E684" s="55"/>
      <c r="F684" s="41"/>
      <c r="G684" s="41"/>
      <c r="H684" s="41"/>
      <c r="I684" s="41"/>
      <c r="J684" s="41"/>
      <c r="K684" s="41"/>
      <c r="L684" s="41"/>
      <c r="M684" s="41"/>
      <c r="N684" s="41"/>
      <c r="O684" s="41"/>
      <c r="P684" s="41"/>
      <c r="Q684" s="35"/>
      <c r="R684" s="42"/>
      <c r="S684" s="42"/>
      <c r="T684" s="42"/>
      <c r="U684" s="42"/>
      <c r="V684" s="42"/>
      <c r="W684" s="42"/>
      <c r="X684" s="42"/>
      <c r="Y684" s="42"/>
      <c r="Z684" s="42"/>
      <c r="AA684" s="42"/>
      <c r="AB684" s="42"/>
    </row>
    <row r="685">
      <c r="A685" s="35"/>
      <c r="B685" s="35"/>
      <c r="C685" s="35"/>
      <c r="D685" s="37"/>
      <c r="E685" s="55"/>
      <c r="F685" s="41"/>
      <c r="G685" s="41"/>
      <c r="H685" s="41"/>
      <c r="I685" s="41"/>
      <c r="J685" s="41"/>
      <c r="K685" s="41"/>
      <c r="L685" s="41"/>
      <c r="M685" s="41"/>
      <c r="N685" s="41"/>
      <c r="O685" s="41"/>
      <c r="P685" s="41"/>
      <c r="Q685" s="35"/>
      <c r="R685" s="42"/>
      <c r="S685" s="42"/>
      <c r="T685" s="42"/>
      <c r="U685" s="42"/>
      <c r="V685" s="42"/>
      <c r="W685" s="42"/>
      <c r="X685" s="42"/>
      <c r="Y685" s="42"/>
      <c r="Z685" s="42"/>
      <c r="AA685" s="42"/>
      <c r="AB685" s="42"/>
    </row>
    <row r="686">
      <c r="A686" s="35"/>
      <c r="B686" s="35"/>
      <c r="C686" s="35"/>
      <c r="D686" s="37"/>
      <c r="E686" s="55"/>
      <c r="F686" s="41"/>
      <c r="G686" s="41"/>
      <c r="H686" s="41"/>
      <c r="I686" s="41"/>
      <c r="J686" s="41"/>
      <c r="K686" s="41"/>
      <c r="L686" s="41"/>
      <c r="M686" s="41"/>
      <c r="N686" s="41"/>
      <c r="O686" s="41"/>
      <c r="P686" s="41"/>
      <c r="Q686" s="35"/>
      <c r="R686" s="42"/>
      <c r="S686" s="42"/>
      <c r="T686" s="42"/>
      <c r="U686" s="42"/>
      <c r="V686" s="42"/>
      <c r="W686" s="42"/>
      <c r="X686" s="42"/>
      <c r="Y686" s="42"/>
      <c r="Z686" s="42"/>
      <c r="AA686" s="42"/>
      <c r="AB686" s="42"/>
    </row>
    <row r="687">
      <c r="A687" s="35"/>
      <c r="B687" s="35"/>
      <c r="C687" s="35"/>
      <c r="D687" s="37"/>
      <c r="E687" s="55"/>
      <c r="F687" s="41"/>
      <c r="G687" s="41"/>
      <c r="H687" s="41"/>
      <c r="I687" s="41"/>
      <c r="J687" s="41"/>
      <c r="K687" s="41"/>
      <c r="L687" s="41"/>
      <c r="M687" s="41"/>
      <c r="N687" s="41"/>
      <c r="O687" s="41"/>
      <c r="P687" s="41"/>
      <c r="Q687" s="35"/>
      <c r="R687" s="42"/>
      <c r="S687" s="42"/>
      <c r="T687" s="42"/>
      <c r="U687" s="42"/>
      <c r="V687" s="42"/>
      <c r="W687" s="42"/>
      <c r="X687" s="42"/>
      <c r="Y687" s="42"/>
      <c r="Z687" s="42"/>
      <c r="AA687" s="42"/>
      <c r="AB687" s="42"/>
    </row>
    <row r="688">
      <c r="A688" s="35"/>
      <c r="B688" s="35"/>
      <c r="C688" s="35"/>
      <c r="D688" s="37"/>
      <c r="E688" s="55"/>
      <c r="F688" s="41"/>
      <c r="G688" s="41"/>
      <c r="H688" s="41"/>
      <c r="I688" s="41"/>
      <c r="J688" s="41"/>
      <c r="K688" s="41"/>
      <c r="L688" s="41"/>
      <c r="M688" s="41"/>
      <c r="N688" s="41"/>
      <c r="O688" s="41"/>
      <c r="P688" s="41"/>
      <c r="Q688" s="35"/>
      <c r="R688" s="42"/>
      <c r="S688" s="42"/>
      <c r="T688" s="42"/>
      <c r="U688" s="42"/>
      <c r="V688" s="42"/>
      <c r="W688" s="42"/>
      <c r="X688" s="42"/>
      <c r="Y688" s="42"/>
      <c r="Z688" s="42"/>
      <c r="AA688" s="42"/>
      <c r="AB688" s="42"/>
    </row>
    <row r="689">
      <c r="A689" s="35"/>
      <c r="B689" s="35"/>
      <c r="C689" s="35"/>
      <c r="D689" s="37"/>
      <c r="E689" s="55"/>
      <c r="F689" s="41"/>
      <c r="G689" s="41"/>
      <c r="H689" s="41"/>
      <c r="I689" s="41"/>
      <c r="J689" s="41"/>
      <c r="K689" s="41"/>
      <c r="L689" s="41"/>
      <c r="M689" s="41"/>
      <c r="N689" s="41"/>
      <c r="O689" s="41"/>
      <c r="P689" s="41"/>
      <c r="Q689" s="35"/>
      <c r="R689" s="42"/>
      <c r="S689" s="42"/>
      <c r="T689" s="42"/>
      <c r="U689" s="42"/>
      <c r="V689" s="42"/>
      <c r="W689" s="42"/>
      <c r="X689" s="42"/>
      <c r="Y689" s="42"/>
      <c r="Z689" s="42"/>
      <c r="AA689" s="42"/>
      <c r="AB689" s="42"/>
    </row>
    <row r="690">
      <c r="A690" s="35"/>
      <c r="B690" s="35"/>
      <c r="C690" s="35"/>
      <c r="D690" s="37"/>
      <c r="E690" s="55"/>
      <c r="F690" s="41"/>
      <c r="G690" s="41"/>
      <c r="H690" s="41"/>
      <c r="I690" s="41"/>
      <c r="J690" s="41"/>
      <c r="K690" s="41"/>
      <c r="L690" s="41"/>
      <c r="M690" s="41"/>
      <c r="N690" s="41"/>
      <c r="O690" s="41"/>
      <c r="P690" s="41"/>
      <c r="Q690" s="35"/>
      <c r="R690" s="42"/>
      <c r="S690" s="42"/>
      <c r="T690" s="42"/>
      <c r="U690" s="42"/>
      <c r="V690" s="42"/>
      <c r="W690" s="42"/>
      <c r="X690" s="42"/>
      <c r="Y690" s="42"/>
      <c r="Z690" s="42"/>
      <c r="AA690" s="42"/>
      <c r="AB690" s="42"/>
    </row>
    <row r="691">
      <c r="A691" s="35"/>
      <c r="B691" s="35"/>
      <c r="C691" s="35"/>
      <c r="D691" s="37"/>
      <c r="E691" s="55"/>
      <c r="F691" s="41"/>
      <c r="G691" s="41"/>
      <c r="H691" s="41"/>
      <c r="I691" s="41"/>
      <c r="J691" s="41"/>
      <c r="K691" s="41"/>
      <c r="L691" s="41"/>
      <c r="M691" s="41"/>
      <c r="N691" s="41"/>
      <c r="O691" s="41"/>
      <c r="P691" s="41"/>
      <c r="Q691" s="35"/>
      <c r="R691" s="42"/>
      <c r="S691" s="42"/>
      <c r="T691" s="42"/>
      <c r="U691" s="42"/>
      <c r="V691" s="42"/>
      <c r="W691" s="42"/>
      <c r="X691" s="42"/>
      <c r="Y691" s="42"/>
      <c r="Z691" s="42"/>
      <c r="AA691" s="42"/>
      <c r="AB691" s="42"/>
    </row>
    <row r="692">
      <c r="A692" s="35"/>
      <c r="B692" s="35"/>
      <c r="C692" s="35"/>
      <c r="D692" s="37"/>
      <c r="E692" s="55"/>
      <c r="F692" s="41"/>
      <c r="G692" s="41"/>
      <c r="H692" s="41"/>
      <c r="I692" s="41"/>
      <c r="J692" s="41"/>
      <c r="K692" s="41"/>
      <c r="L692" s="41"/>
      <c r="M692" s="41"/>
      <c r="N692" s="41"/>
      <c r="O692" s="41"/>
      <c r="P692" s="41"/>
      <c r="Q692" s="35"/>
      <c r="R692" s="42"/>
      <c r="S692" s="42"/>
      <c r="T692" s="42"/>
      <c r="U692" s="42"/>
      <c r="V692" s="42"/>
      <c r="W692" s="42"/>
      <c r="X692" s="42"/>
      <c r="Y692" s="42"/>
      <c r="Z692" s="42"/>
      <c r="AA692" s="42"/>
      <c r="AB692" s="42"/>
    </row>
    <row r="693">
      <c r="A693" s="35"/>
      <c r="B693" s="35"/>
      <c r="C693" s="35"/>
      <c r="D693" s="37"/>
      <c r="E693" s="55"/>
      <c r="F693" s="41"/>
      <c r="G693" s="41"/>
      <c r="H693" s="41"/>
      <c r="I693" s="41"/>
      <c r="J693" s="41"/>
      <c r="K693" s="41"/>
      <c r="L693" s="41"/>
      <c r="M693" s="41"/>
      <c r="N693" s="41"/>
      <c r="O693" s="41"/>
      <c r="P693" s="41"/>
      <c r="Q693" s="35"/>
      <c r="R693" s="42"/>
      <c r="S693" s="42"/>
      <c r="T693" s="42"/>
      <c r="U693" s="42"/>
      <c r="V693" s="42"/>
      <c r="W693" s="42"/>
      <c r="X693" s="42"/>
      <c r="Y693" s="42"/>
      <c r="Z693" s="42"/>
      <c r="AA693" s="42"/>
      <c r="AB693" s="42"/>
    </row>
    <row r="694">
      <c r="A694" s="35"/>
      <c r="B694" s="35"/>
      <c r="C694" s="35"/>
      <c r="D694" s="37"/>
      <c r="E694" s="55"/>
      <c r="F694" s="41"/>
      <c r="G694" s="41"/>
      <c r="H694" s="41"/>
      <c r="I694" s="41"/>
      <c r="J694" s="41"/>
      <c r="K694" s="41"/>
      <c r="L694" s="41"/>
      <c r="M694" s="41"/>
      <c r="N694" s="41"/>
      <c r="O694" s="41"/>
      <c r="P694" s="41"/>
      <c r="Q694" s="35"/>
      <c r="R694" s="42"/>
      <c r="S694" s="42"/>
      <c r="T694" s="42"/>
      <c r="U694" s="42"/>
      <c r="V694" s="42"/>
      <c r="W694" s="42"/>
      <c r="X694" s="42"/>
      <c r="Y694" s="42"/>
      <c r="Z694" s="42"/>
      <c r="AA694" s="42"/>
      <c r="AB694" s="42"/>
    </row>
    <row r="695">
      <c r="A695" s="35"/>
      <c r="B695" s="35"/>
      <c r="C695" s="35"/>
      <c r="D695" s="37"/>
      <c r="E695" s="55"/>
      <c r="F695" s="41"/>
      <c r="G695" s="41"/>
      <c r="H695" s="41"/>
      <c r="I695" s="41"/>
      <c r="J695" s="41"/>
      <c r="K695" s="41"/>
      <c r="L695" s="41"/>
      <c r="M695" s="41"/>
      <c r="N695" s="41"/>
      <c r="O695" s="41"/>
      <c r="P695" s="41"/>
      <c r="Q695" s="35"/>
      <c r="R695" s="42"/>
      <c r="S695" s="42"/>
      <c r="T695" s="42"/>
      <c r="U695" s="42"/>
      <c r="V695" s="42"/>
      <c r="W695" s="42"/>
      <c r="X695" s="42"/>
      <c r="Y695" s="42"/>
      <c r="Z695" s="42"/>
      <c r="AA695" s="42"/>
      <c r="AB695" s="42"/>
    </row>
    <row r="696">
      <c r="A696" s="35"/>
      <c r="B696" s="35"/>
      <c r="C696" s="35"/>
      <c r="D696" s="37"/>
      <c r="E696" s="55"/>
      <c r="F696" s="41"/>
      <c r="G696" s="41"/>
      <c r="H696" s="41"/>
      <c r="I696" s="41"/>
      <c r="J696" s="41"/>
      <c r="K696" s="41"/>
      <c r="L696" s="41"/>
      <c r="M696" s="41"/>
      <c r="N696" s="41"/>
      <c r="O696" s="41"/>
      <c r="P696" s="41"/>
      <c r="Q696" s="35"/>
      <c r="R696" s="42"/>
      <c r="S696" s="42"/>
      <c r="T696" s="42"/>
      <c r="U696" s="42"/>
      <c r="V696" s="42"/>
      <c r="W696" s="42"/>
      <c r="X696" s="42"/>
      <c r="Y696" s="42"/>
      <c r="Z696" s="42"/>
      <c r="AA696" s="42"/>
      <c r="AB696" s="42"/>
    </row>
    <row r="697">
      <c r="A697" s="35"/>
      <c r="B697" s="35"/>
      <c r="C697" s="35"/>
      <c r="D697" s="37"/>
      <c r="E697" s="55"/>
      <c r="F697" s="41"/>
      <c r="G697" s="41"/>
      <c r="H697" s="41"/>
      <c r="I697" s="41"/>
      <c r="J697" s="41"/>
      <c r="K697" s="41"/>
      <c r="L697" s="41"/>
      <c r="M697" s="41"/>
      <c r="N697" s="41"/>
      <c r="O697" s="41"/>
      <c r="P697" s="41"/>
      <c r="Q697" s="35"/>
      <c r="R697" s="42"/>
      <c r="S697" s="42"/>
      <c r="T697" s="42"/>
      <c r="U697" s="42"/>
      <c r="V697" s="42"/>
      <c r="W697" s="42"/>
      <c r="X697" s="42"/>
      <c r="Y697" s="42"/>
      <c r="Z697" s="42"/>
      <c r="AA697" s="42"/>
      <c r="AB697" s="42"/>
    </row>
    <row r="698">
      <c r="A698" s="35"/>
      <c r="B698" s="35"/>
      <c r="C698" s="35"/>
      <c r="D698" s="37"/>
      <c r="E698" s="55"/>
      <c r="F698" s="41"/>
      <c r="G698" s="41"/>
      <c r="H698" s="41"/>
      <c r="I698" s="41"/>
      <c r="J698" s="41"/>
      <c r="K698" s="41"/>
      <c r="L698" s="41"/>
      <c r="M698" s="41"/>
      <c r="N698" s="41"/>
      <c r="O698" s="41"/>
      <c r="P698" s="41"/>
      <c r="Q698" s="35"/>
      <c r="R698" s="42"/>
      <c r="S698" s="42"/>
      <c r="T698" s="42"/>
      <c r="U698" s="42"/>
      <c r="V698" s="42"/>
      <c r="W698" s="42"/>
      <c r="X698" s="42"/>
      <c r="Y698" s="42"/>
      <c r="Z698" s="42"/>
      <c r="AA698" s="42"/>
      <c r="AB698" s="42"/>
    </row>
    <row r="699">
      <c r="A699" s="35"/>
      <c r="B699" s="35"/>
      <c r="C699" s="35"/>
      <c r="D699" s="37"/>
      <c r="E699" s="55"/>
      <c r="F699" s="41"/>
      <c r="G699" s="41"/>
      <c r="H699" s="41"/>
      <c r="I699" s="41"/>
      <c r="J699" s="41"/>
      <c r="K699" s="41"/>
      <c r="L699" s="41"/>
      <c r="M699" s="41"/>
      <c r="N699" s="41"/>
      <c r="O699" s="41"/>
      <c r="P699" s="41"/>
      <c r="Q699" s="35"/>
      <c r="R699" s="42"/>
      <c r="S699" s="42"/>
      <c r="T699" s="42"/>
      <c r="U699" s="42"/>
      <c r="V699" s="42"/>
      <c r="W699" s="42"/>
      <c r="X699" s="42"/>
      <c r="Y699" s="42"/>
      <c r="Z699" s="42"/>
      <c r="AA699" s="42"/>
      <c r="AB699" s="42"/>
    </row>
    <row r="700">
      <c r="A700" s="35"/>
      <c r="B700" s="35"/>
      <c r="C700" s="35"/>
      <c r="D700" s="37"/>
      <c r="E700" s="55"/>
      <c r="F700" s="41"/>
      <c r="G700" s="41"/>
      <c r="H700" s="41"/>
      <c r="I700" s="41"/>
      <c r="J700" s="41"/>
      <c r="K700" s="41"/>
      <c r="L700" s="41"/>
      <c r="M700" s="41"/>
      <c r="N700" s="41"/>
      <c r="O700" s="41"/>
      <c r="P700" s="41"/>
      <c r="Q700" s="35"/>
      <c r="R700" s="42"/>
      <c r="S700" s="42"/>
      <c r="T700" s="42"/>
      <c r="U700" s="42"/>
      <c r="V700" s="42"/>
      <c r="W700" s="42"/>
      <c r="X700" s="42"/>
      <c r="Y700" s="42"/>
      <c r="Z700" s="42"/>
      <c r="AA700" s="42"/>
      <c r="AB700" s="42"/>
    </row>
    <row r="701">
      <c r="A701" s="35"/>
      <c r="B701" s="35"/>
      <c r="C701" s="35"/>
      <c r="D701" s="37"/>
      <c r="E701" s="55"/>
      <c r="F701" s="41"/>
      <c r="G701" s="41"/>
      <c r="H701" s="41"/>
      <c r="I701" s="41"/>
      <c r="J701" s="41"/>
      <c r="K701" s="41"/>
      <c r="L701" s="41"/>
      <c r="M701" s="41"/>
      <c r="N701" s="41"/>
      <c r="O701" s="41"/>
      <c r="P701" s="41"/>
      <c r="Q701" s="35"/>
      <c r="R701" s="42"/>
      <c r="S701" s="42"/>
      <c r="T701" s="42"/>
      <c r="U701" s="42"/>
      <c r="V701" s="42"/>
      <c r="W701" s="42"/>
      <c r="X701" s="42"/>
      <c r="Y701" s="42"/>
      <c r="Z701" s="42"/>
      <c r="AA701" s="42"/>
      <c r="AB701" s="42"/>
    </row>
    <row r="702">
      <c r="A702" s="35"/>
      <c r="B702" s="35"/>
      <c r="C702" s="35"/>
      <c r="D702" s="37"/>
      <c r="E702" s="55"/>
      <c r="F702" s="41"/>
      <c r="G702" s="41"/>
      <c r="H702" s="41"/>
      <c r="I702" s="41"/>
      <c r="J702" s="41"/>
      <c r="K702" s="41"/>
      <c r="L702" s="41"/>
      <c r="M702" s="41"/>
      <c r="N702" s="41"/>
      <c r="O702" s="41"/>
      <c r="P702" s="41"/>
      <c r="Q702" s="35"/>
      <c r="R702" s="42"/>
      <c r="S702" s="42"/>
      <c r="T702" s="42"/>
      <c r="U702" s="42"/>
      <c r="V702" s="42"/>
      <c r="W702" s="42"/>
      <c r="X702" s="42"/>
      <c r="Y702" s="42"/>
      <c r="Z702" s="42"/>
      <c r="AA702" s="42"/>
      <c r="AB702" s="42"/>
    </row>
    <row r="703">
      <c r="A703" s="35"/>
      <c r="B703" s="35"/>
      <c r="C703" s="35"/>
      <c r="D703" s="37"/>
      <c r="E703" s="55"/>
      <c r="F703" s="41"/>
      <c r="G703" s="41"/>
      <c r="H703" s="41"/>
      <c r="I703" s="41"/>
      <c r="J703" s="41"/>
      <c r="K703" s="41"/>
      <c r="L703" s="41"/>
      <c r="M703" s="41"/>
      <c r="N703" s="41"/>
      <c r="O703" s="41"/>
      <c r="P703" s="41"/>
      <c r="Q703" s="35"/>
      <c r="R703" s="42"/>
      <c r="S703" s="42"/>
      <c r="T703" s="42"/>
      <c r="U703" s="42"/>
      <c r="V703" s="42"/>
      <c r="W703" s="42"/>
      <c r="X703" s="42"/>
      <c r="Y703" s="42"/>
      <c r="Z703" s="42"/>
      <c r="AA703" s="42"/>
      <c r="AB703" s="42"/>
    </row>
    <row r="704">
      <c r="A704" s="35"/>
      <c r="B704" s="35"/>
      <c r="C704" s="35"/>
      <c r="D704" s="37"/>
      <c r="E704" s="55"/>
      <c r="F704" s="41"/>
      <c r="G704" s="41"/>
      <c r="H704" s="41"/>
      <c r="I704" s="41"/>
      <c r="J704" s="41"/>
      <c r="K704" s="41"/>
      <c r="L704" s="41"/>
      <c r="M704" s="41"/>
      <c r="N704" s="41"/>
      <c r="O704" s="41"/>
      <c r="P704" s="41"/>
      <c r="Q704" s="35"/>
      <c r="R704" s="42"/>
      <c r="S704" s="42"/>
      <c r="T704" s="42"/>
      <c r="U704" s="42"/>
      <c r="V704" s="42"/>
      <c r="W704" s="42"/>
      <c r="X704" s="42"/>
      <c r="Y704" s="42"/>
      <c r="Z704" s="42"/>
      <c r="AA704" s="42"/>
      <c r="AB704" s="42"/>
    </row>
    <row r="705">
      <c r="A705" s="35"/>
      <c r="B705" s="35"/>
      <c r="C705" s="35"/>
      <c r="D705" s="37"/>
      <c r="E705" s="55"/>
      <c r="F705" s="41"/>
      <c r="G705" s="41"/>
      <c r="H705" s="41"/>
      <c r="I705" s="41"/>
      <c r="J705" s="41"/>
      <c r="K705" s="41"/>
      <c r="L705" s="41"/>
      <c r="M705" s="41"/>
      <c r="N705" s="41"/>
      <c r="O705" s="41"/>
      <c r="P705" s="41"/>
      <c r="Q705" s="35"/>
      <c r="R705" s="42"/>
      <c r="S705" s="42"/>
      <c r="T705" s="42"/>
      <c r="U705" s="42"/>
      <c r="V705" s="42"/>
      <c r="W705" s="42"/>
      <c r="X705" s="42"/>
      <c r="Y705" s="42"/>
      <c r="Z705" s="42"/>
      <c r="AA705" s="42"/>
      <c r="AB705" s="42"/>
    </row>
    <row r="706">
      <c r="A706" s="35"/>
      <c r="B706" s="35"/>
      <c r="C706" s="35"/>
      <c r="D706" s="37"/>
      <c r="E706" s="55"/>
      <c r="F706" s="41"/>
      <c r="G706" s="41"/>
      <c r="H706" s="41"/>
      <c r="I706" s="41"/>
      <c r="J706" s="41"/>
      <c r="K706" s="41"/>
      <c r="L706" s="41"/>
      <c r="M706" s="41"/>
      <c r="N706" s="41"/>
      <c r="O706" s="41"/>
      <c r="P706" s="41"/>
      <c r="Q706" s="35"/>
      <c r="R706" s="42"/>
      <c r="S706" s="42"/>
      <c r="T706" s="42"/>
      <c r="U706" s="42"/>
      <c r="V706" s="42"/>
      <c r="W706" s="42"/>
      <c r="X706" s="42"/>
      <c r="Y706" s="42"/>
      <c r="Z706" s="42"/>
      <c r="AA706" s="42"/>
      <c r="AB706" s="42"/>
    </row>
    <row r="707">
      <c r="A707" s="35"/>
      <c r="B707" s="35"/>
      <c r="C707" s="35"/>
      <c r="D707" s="37"/>
      <c r="E707" s="55"/>
      <c r="F707" s="41"/>
      <c r="G707" s="41"/>
      <c r="H707" s="41"/>
      <c r="I707" s="41"/>
      <c r="J707" s="41"/>
      <c r="K707" s="41"/>
      <c r="L707" s="41"/>
      <c r="M707" s="41"/>
      <c r="N707" s="41"/>
      <c r="O707" s="41"/>
      <c r="P707" s="41"/>
      <c r="Q707" s="35"/>
      <c r="R707" s="42"/>
      <c r="S707" s="42"/>
      <c r="T707" s="42"/>
      <c r="U707" s="42"/>
      <c r="V707" s="42"/>
      <c r="W707" s="42"/>
      <c r="X707" s="42"/>
      <c r="Y707" s="42"/>
      <c r="Z707" s="42"/>
      <c r="AA707" s="42"/>
      <c r="AB707" s="42"/>
    </row>
    <row r="708">
      <c r="A708" s="35"/>
      <c r="B708" s="35"/>
      <c r="C708" s="35"/>
      <c r="D708" s="37"/>
      <c r="E708" s="55"/>
      <c r="F708" s="41"/>
      <c r="G708" s="41"/>
      <c r="H708" s="41"/>
      <c r="I708" s="41"/>
      <c r="J708" s="41"/>
      <c r="K708" s="41"/>
      <c r="L708" s="41"/>
      <c r="M708" s="41"/>
      <c r="N708" s="41"/>
      <c r="O708" s="41"/>
      <c r="P708" s="41"/>
      <c r="Q708" s="35"/>
      <c r="R708" s="42"/>
      <c r="S708" s="42"/>
      <c r="T708" s="42"/>
      <c r="U708" s="42"/>
      <c r="V708" s="42"/>
      <c r="W708" s="42"/>
      <c r="X708" s="42"/>
      <c r="Y708" s="42"/>
      <c r="Z708" s="42"/>
      <c r="AA708" s="42"/>
      <c r="AB708" s="42"/>
    </row>
    <row r="709">
      <c r="A709" s="35"/>
      <c r="B709" s="35"/>
      <c r="C709" s="35"/>
      <c r="D709" s="37"/>
      <c r="E709" s="55"/>
      <c r="F709" s="41"/>
      <c r="G709" s="41"/>
      <c r="H709" s="41"/>
      <c r="I709" s="41"/>
      <c r="J709" s="41"/>
      <c r="K709" s="41"/>
      <c r="L709" s="41"/>
      <c r="M709" s="41"/>
      <c r="N709" s="41"/>
      <c r="O709" s="41"/>
      <c r="P709" s="41"/>
      <c r="Q709" s="35"/>
      <c r="R709" s="42"/>
      <c r="S709" s="42"/>
      <c r="T709" s="42"/>
      <c r="U709" s="42"/>
      <c r="V709" s="42"/>
      <c r="W709" s="42"/>
      <c r="X709" s="42"/>
      <c r="Y709" s="42"/>
      <c r="Z709" s="42"/>
      <c r="AA709" s="42"/>
      <c r="AB709" s="42"/>
    </row>
    <row r="710">
      <c r="A710" s="35"/>
      <c r="B710" s="35"/>
      <c r="C710" s="35"/>
      <c r="D710" s="37"/>
      <c r="E710" s="55"/>
      <c r="F710" s="41"/>
      <c r="G710" s="41"/>
      <c r="H710" s="41"/>
      <c r="I710" s="41"/>
      <c r="J710" s="41"/>
      <c r="K710" s="41"/>
      <c r="L710" s="41"/>
      <c r="M710" s="41"/>
      <c r="N710" s="41"/>
      <c r="O710" s="41"/>
      <c r="P710" s="41"/>
      <c r="Q710" s="35"/>
      <c r="R710" s="42"/>
      <c r="S710" s="42"/>
      <c r="T710" s="42"/>
      <c r="U710" s="42"/>
      <c r="V710" s="42"/>
      <c r="W710" s="42"/>
      <c r="X710" s="42"/>
      <c r="Y710" s="42"/>
      <c r="Z710" s="42"/>
      <c r="AA710" s="42"/>
      <c r="AB710" s="42"/>
    </row>
    <row r="711">
      <c r="A711" s="35"/>
      <c r="B711" s="35"/>
      <c r="C711" s="35"/>
      <c r="D711" s="37"/>
      <c r="E711" s="55"/>
      <c r="F711" s="41"/>
      <c r="G711" s="41"/>
      <c r="H711" s="41"/>
      <c r="I711" s="41"/>
      <c r="J711" s="41"/>
      <c r="K711" s="41"/>
      <c r="L711" s="41"/>
      <c r="M711" s="41"/>
      <c r="N711" s="41"/>
      <c r="O711" s="41"/>
      <c r="P711" s="41"/>
      <c r="Q711" s="35"/>
      <c r="R711" s="42"/>
      <c r="S711" s="42"/>
      <c r="T711" s="42"/>
      <c r="U711" s="42"/>
      <c r="V711" s="42"/>
      <c r="W711" s="42"/>
      <c r="X711" s="42"/>
      <c r="Y711" s="42"/>
      <c r="Z711" s="42"/>
      <c r="AA711" s="42"/>
      <c r="AB711" s="42"/>
    </row>
    <row r="712">
      <c r="A712" s="35"/>
      <c r="B712" s="35"/>
      <c r="C712" s="35"/>
      <c r="D712" s="37"/>
      <c r="E712" s="55"/>
      <c r="F712" s="41"/>
      <c r="G712" s="41"/>
      <c r="H712" s="41"/>
      <c r="I712" s="41"/>
      <c r="J712" s="41"/>
      <c r="K712" s="41"/>
      <c r="L712" s="41"/>
      <c r="M712" s="41"/>
      <c r="N712" s="41"/>
      <c r="O712" s="41"/>
      <c r="P712" s="41"/>
      <c r="Q712" s="35"/>
      <c r="R712" s="42"/>
      <c r="S712" s="42"/>
      <c r="T712" s="42"/>
      <c r="U712" s="42"/>
      <c r="V712" s="42"/>
      <c r="W712" s="42"/>
      <c r="X712" s="42"/>
      <c r="Y712" s="42"/>
      <c r="Z712" s="42"/>
      <c r="AA712" s="42"/>
      <c r="AB712" s="42"/>
    </row>
    <row r="713">
      <c r="A713" s="35"/>
      <c r="B713" s="35"/>
      <c r="C713" s="35"/>
      <c r="D713" s="37"/>
      <c r="E713" s="55"/>
      <c r="F713" s="41"/>
      <c r="G713" s="41"/>
      <c r="H713" s="41"/>
      <c r="I713" s="41"/>
      <c r="J713" s="41"/>
      <c r="K713" s="41"/>
      <c r="L713" s="41"/>
      <c r="M713" s="41"/>
      <c r="N713" s="41"/>
      <c r="O713" s="41"/>
      <c r="P713" s="41"/>
      <c r="Q713" s="35"/>
      <c r="R713" s="42"/>
      <c r="S713" s="42"/>
      <c r="T713" s="42"/>
      <c r="U713" s="42"/>
      <c r="V713" s="42"/>
      <c r="W713" s="42"/>
      <c r="X713" s="42"/>
      <c r="Y713" s="42"/>
      <c r="Z713" s="42"/>
      <c r="AA713" s="42"/>
      <c r="AB713" s="42"/>
    </row>
    <row r="714">
      <c r="A714" s="35"/>
      <c r="B714" s="35"/>
      <c r="C714" s="35"/>
      <c r="D714" s="37"/>
      <c r="E714" s="55"/>
      <c r="F714" s="41"/>
      <c r="G714" s="41"/>
      <c r="H714" s="41"/>
      <c r="I714" s="41"/>
      <c r="J714" s="41"/>
      <c r="K714" s="41"/>
      <c r="L714" s="41"/>
      <c r="M714" s="41"/>
      <c r="N714" s="41"/>
      <c r="O714" s="41"/>
      <c r="P714" s="41"/>
      <c r="Q714" s="35"/>
      <c r="R714" s="42"/>
      <c r="S714" s="42"/>
      <c r="T714" s="42"/>
      <c r="U714" s="42"/>
      <c r="V714" s="42"/>
      <c r="W714" s="42"/>
      <c r="X714" s="42"/>
      <c r="Y714" s="42"/>
      <c r="Z714" s="42"/>
      <c r="AA714" s="42"/>
      <c r="AB714" s="42"/>
    </row>
    <row r="715">
      <c r="A715" s="35"/>
      <c r="B715" s="35"/>
      <c r="C715" s="35"/>
      <c r="D715" s="37"/>
      <c r="E715" s="55"/>
      <c r="F715" s="41"/>
      <c r="G715" s="41"/>
      <c r="H715" s="41"/>
      <c r="I715" s="41"/>
      <c r="J715" s="41"/>
      <c r="K715" s="41"/>
      <c r="L715" s="41"/>
      <c r="M715" s="41"/>
      <c r="N715" s="41"/>
      <c r="O715" s="41"/>
      <c r="P715" s="41"/>
      <c r="Q715" s="35"/>
      <c r="R715" s="42"/>
      <c r="S715" s="42"/>
      <c r="T715" s="42"/>
      <c r="U715" s="42"/>
      <c r="V715" s="42"/>
      <c r="W715" s="42"/>
      <c r="X715" s="42"/>
      <c r="Y715" s="42"/>
      <c r="Z715" s="42"/>
      <c r="AA715" s="42"/>
      <c r="AB715" s="42"/>
    </row>
    <row r="716">
      <c r="A716" s="35"/>
      <c r="B716" s="35"/>
      <c r="C716" s="35"/>
      <c r="D716" s="37"/>
      <c r="E716" s="55"/>
      <c r="F716" s="41"/>
      <c r="G716" s="41"/>
      <c r="H716" s="41"/>
      <c r="I716" s="41"/>
      <c r="J716" s="41"/>
      <c r="K716" s="41"/>
      <c r="L716" s="41"/>
      <c r="M716" s="41"/>
      <c r="N716" s="41"/>
      <c r="O716" s="41"/>
      <c r="P716" s="41"/>
      <c r="Q716" s="35"/>
      <c r="R716" s="42"/>
      <c r="S716" s="42"/>
      <c r="T716" s="42"/>
      <c r="U716" s="42"/>
      <c r="V716" s="42"/>
      <c r="W716" s="42"/>
      <c r="X716" s="42"/>
      <c r="Y716" s="42"/>
      <c r="Z716" s="42"/>
      <c r="AA716" s="42"/>
      <c r="AB716" s="42"/>
    </row>
    <row r="717">
      <c r="A717" s="35"/>
      <c r="B717" s="35"/>
      <c r="C717" s="35"/>
      <c r="D717" s="37"/>
      <c r="E717" s="55"/>
      <c r="F717" s="41"/>
      <c r="G717" s="41"/>
      <c r="H717" s="41"/>
      <c r="I717" s="41"/>
      <c r="J717" s="41"/>
      <c r="K717" s="41"/>
      <c r="L717" s="41"/>
      <c r="M717" s="41"/>
      <c r="N717" s="41"/>
      <c r="O717" s="41"/>
      <c r="P717" s="41"/>
      <c r="Q717" s="35"/>
      <c r="R717" s="42"/>
      <c r="S717" s="42"/>
      <c r="T717" s="42"/>
      <c r="U717" s="42"/>
      <c r="V717" s="42"/>
      <c r="W717" s="42"/>
      <c r="X717" s="42"/>
      <c r="Y717" s="42"/>
      <c r="Z717" s="42"/>
      <c r="AA717" s="42"/>
      <c r="AB717" s="42"/>
    </row>
    <row r="718">
      <c r="A718" s="35"/>
      <c r="B718" s="35"/>
      <c r="C718" s="35"/>
      <c r="D718" s="37"/>
      <c r="E718" s="55"/>
      <c r="F718" s="41"/>
      <c r="G718" s="41"/>
      <c r="H718" s="41"/>
      <c r="I718" s="41"/>
      <c r="J718" s="41"/>
      <c r="K718" s="41"/>
      <c r="L718" s="41"/>
      <c r="M718" s="41"/>
      <c r="N718" s="41"/>
      <c r="O718" s="41"/>
      <c r="P718" s="41"/>
      <c r="Q718" s="35"/>
      <c r="R718" s="42"/>
      <c r="S718" s="42"/>
      <c r="T718" s="42"/>
      <c r="U718" s="42"/>
      <c r="V718" s="42"/>
      <c r="W718" s="42"/>
      <c r="X718" s="42"/>
      <c r="Y718" s="42"/>
      <c r="Z718" s="42"/>
      <c r="AA718" s="42"/>
      <c r="AB718" s="42"/>
    </row>
    <row r="719">
      <c r="A719" s="35"/>
      <c r="B719" s="35"/>
      <c r="C719" s="35"/>
      <c r="D719" s="37"/>
      <c r="E719" s="55"/>
      <c r="F719" s="41"/>
      <c r="G719" s="41"/>
      <c r="H719" s="41"/>
      <c r="I719" s="41"/>
      <c r="J719" s="41"/>
      <c r="K719" s="41"/>
      <c r="L719" s="41"/>
      <c r="M719" s="41"/>
      <c r="N719" s="41"/>
      <c r="O719" s="41"/>
      <c r="P719" s="41"/>
      <c r="Q719" s="35"/>
      <c r="R719" s="42"/>
      <c r="S719" s="42"/>
      <c r="T719" s="42"/>
      <c r="U719" s="42"/>
      <c r="V719" s="42"/>
      <c r="W719" s="42"/>
      <c r="X719" s="42"/>
      <c r="Y719" s="42"/>
      <c r="Z719" s="42"/>
      <c r="AA719" s="42"/>
      <c r="AB719" s="42"/>
    </row>
    <row r="720">
      <c r="A720" s="35"/>
      <c r="B720" s="35"/>
      <c r="C720" s="35"/>
      <c r="D720" s="37"/>
      <c r="E720" s="55"/>
      <c r="F720" s="41"/>
      <c r="G720" s="41"/>
      <c r="H720" s="41"/>
      <c r="I720" s="41"/>
      <c r="J720" s="41"/>
      <c r="K720" s="41"/>
      <c r="L720" s="41"/>
      <c r="M720" s="41"/>
      <c r="N720" s="41"/>
      <c r="O720" s="41"/>
      <c r="P720" s="41"/>
      <c r="Q720" s="35"/>
      <c r="R720" s="42"/>
      <c r="S720" s="42"/>
      <c r="T720" s="42"/>
      <c r="U720" s="42"/>
      <c r="V720" s="42"/>
      <c r="W720" s="42"/>
      <c r="X720" s="42"/>
      <c r="Y720" s="42"/>
      <c r="Z720" s="42"/>
      <c r="AA720" s="42"/>
      <c r="AB720" s="42"/>
    </row>
    <row r="721">
      <c r="A721" s="35"/>
      <c r="B721" s="35"/>
      <c r="C721" s="35"/>
      <c r="D721" s="37"/>
      <c r="E721" s="55"/>
      <c r="F721" s="41"/>
      <c r="G721" s="41"/>
      <c r="H721" s="41"/>
      <c r="I721" s="41"/>
      <c r="J721" s="41"/>
      <c r="K721" s="41"/>
      <c r="L721" s="41"/>
      <c r="M721" s="41"/>
      <c r="N721" s="41"/>
      <c r="O721" s="41"/>
      <c r="P721" s="41"/>
      <c r="Q721" s="35"/>
      <c r="R721" s="42"/>
      <c r="S721" s="42"/>
      <c r="T721" s="42"/>
      <c r="U721" s="42"/>
      <c r="V721" s="42"/>
      <c r="W721" s="42"/>
      <c r="X721" s="42"/>
      <c r="Y721" s="42"/>
      <c r="Z721" s="42"/>
      <c r="AA721" s="42"/>
      <c r="AB721" s="42"/>
    </row>
    <row r="722">
      <c r="A722" s="35"/>
      <c r="B722" s="35"/>
      <c r="C722" s="35"/>
      <c r="D722" s="37"/>
      <c r="E722" s="55"/>
      <c r="F722" s="41"/>
      <c r="G722" s="41"/>
      <c r="H722" s="41"/>
      <c r="I722" s="41"/>
      <c r="J722" s="41"/>
      <c r="K722" s="41"/>
      <c r="L722" s="41"/>
      <c r="M722" s="41"/>
      <c r="N722" s="41"/>
      <c r="O722" s="41"/>
      <c r="P722" s="41"/>
      <c r="Q722" s="35"/>
      <c r="R722" s="42"/>
      <c r="S722" s="42"/>
      <c r="T722" s="42"/>
      <c r="U722" s="42"/>
      <c r="V722" s="42"/>
      <c r="W722" s="42"/>
      <c r="X722" s="42"/>
      <c r="Y722" s="42"/>
      <c r="Z722" s="42"/>
      <c r="AA722" s="42"/>
      <c r="AB722" s="42"/>
    </row>
    <row r="723">
      <c r="A723" s="35"/>
      <c r="B723" s="35"/>
      <c r="C723" s="35"/>
      <c r="D723" s="37"/>
      <c r="E723" s="55"/>
      <c r="F723" s="41"/>
      <c r="G723" s="41"/>
      <c r="H723" s="41"/>
      <c r="I723" s="41"/>
      <c r="J723" s="41"/>
      <c r="K723" s="41"/>
      <c r="L723" s="41"/>
      <c r="M723" s="41"/>
      <c r="N723" s="41"/>
      <c r="O723" s="41"/>
      <c r="P723" s="41"/>
      <c r="Q723" s="35"/>
      <c r="R723" s="42"/>
      <c r="S723" s="42"/>
      <c r="T723" s="42"/>
      <c r="U723" s="42"/>
      <c r="V723" s="42"/>
      <c r="W723" s="42"/>
      <c r="X723" s="42"/>
      <c r="Y723" s="42"/>
      <c r="Z723" s="42"/>
      <c r="AA723" s="42"/>
      <c r="AB723" s="42"/>
    </row>
    <row r="724">
      <c r="A724" s="35"/>
      <c r="B724" s="35"/>
      <c r="C724" s="35"/>
      <c r="D724" s="37"/>
      <c r="E724" s="55"/>
      <c r="F724" s="41"/>
      <c r="G724" s="41"/>
      <c r="H724" s="41"/>
      <c r="I724" s="41"/>
      <c r="J724" s="41"/>
      <c r="K724" s="41"/>
      <c r="L724" s="41"/>
      <c r="M724" s="41"/>
      <c r="N724" s="41"/>
      <c r="O724" s="41"/>
      <c r="P724" s="41"/>
      <c r="Q724" s="35"/>
      <c r="R724" s="42"/>
      <c r="S724" s="42"/>
      <c r="T724" s="42"/>
      <c r="U724" s="42"/>
      <c r="V724" s="42"/>
      <c r="W724" s="42"/>
      <c r="X724" s="42"/>
      <c r="Y724" s="42"/>
      <c r="Z724" s="42"/>
      <c r="AA724" s="42"/>
      <c r="AB724" s="42"/>
    </row>
    <row r="725">
      <c r="A725" s="35"/>
      <c r="B725" s="35"/>
      <c r="C725" s="35"/>
      <c r="D725" s="37"/>
      <c r="E725" s="55"/>
      <c r="F725" s="41"/>
      <c r="G725" s="41"/>
      <c r="H725" s="41"/>
      <c r="I725" s="41"/>
      <c r="J725" s="41"/>
      <c r="K725" s="41"/>
      <c r="L725" s="41"/>
      <c r="M725" s="41"/>
      <c r="N725" s="41"/>
      <c r="O725" s="41"/>
      <c r="P725" s="41"/>
      <c r="Q725" s="35"/>
      <c r="R725" s="42"/>
      <c r="S725" s="42"/>
      <c r="T725" s="42"/>
      <c r="U725" s="42"/>
      <c r="V725" s="42"/>
      <c r="W725" s="42"/>
      <c r="X725" s="42"/>
      <c r="Y725" s="42"/>
      <c r="Z725" s="42"/>
      <c r="AA725" s="42"/>
      <c r="AB725" s="42"/>
    </row>
    <row r="726">
      <c r="A726" s="35"/>
      <c r="B726" s="35"/>
      <c r="C726" s="35"/>
      <c r="D726" s="37"/>
      <c r="E726" s="55"/>
      <c r="F726" s="41"/>
      <c r="G726" s="41"/>
      <c r="H726" s="41"/>
      <c r="I726" s="41"/>
      <c r="J726" s="41"/>
      <c r="K726" s="41"/>
      <c r="L726" s="41"/>
      <c r="M726" s="41"/>
      <c r="N726" s="41"/>
      <c r="O726" s="41"/>
      <c r="P726" s="41"/>
      <c r="Q726" s="35"/>
      <c r="R726" s="42"/>
      <c r="S726" s="42"/>
      <c r="T726" s="42"/>
      <c r="U726" s="42"/>
      <c r="V726" s="42"/>
      <c r="W726" s="42"/>
      <c r="X726" s="42"/>
      <c r="Y726" s="42"/>
      <c r="Z726" s="42"/>
      <c r="AA726" s="42"/>
      <c r="AB726" s="42"/>
    </row>
    <row r="727">
      <c r="A727" s="35"/>
      <c r="B727" s="35"/>
      <c r="C727" s="35"/>
      <c r="D727" s="37"/>
      <c r="E727" s="55"/>
      <c r="F727" s="41"/>
      <c r="G727" s="41"/>
      <c r="H727" s="41"/>
      <c r="I727" s="41"/>
      <c r="J727" s="41"/>
      <c r="K727" s="41"/>
      <c r="L727" s="41"/>
      <c r="M727" s="41"/>
      <c r="N727" s="41"/>
      <c r="O727" s="41"/>
      <c r="P727" s="41"/>
      <c r="Q727" s="35"/>
      <c r="R727" s="42"/>
      <c r="S727" s="42"/>
      <c r="T727" s="42"/>
      <c r="U727" s="42"/>
      <c r="V727" s="42"/>
      <c r="W727" s="42"/>
      <c r="X727" s="42"/>
      <c r="Y727" s="42"/>
      <c r="Z727" s="42"/>
      <c r="AA727" s="42"/>
      <c r="AB727" s="42"/>
    </row>
    <row r="728">
      <c r="A728" s="35"/>
      <c r="B728" s="35"/>
      <c r="C728" s="35"/>
      <c r="D728" s="37"/>
      <c r="E728" s="55"/>
      <c r="F728" s="41"/>
      <c r="G728" s="41"/>
      <c r="H728" s="41"/>
      <c r="I728" s="41"/>
      <c r="J728" s="41"/>
      <c r="K728" s="41"/>
      <c r="L728" s="41"/>
      <c r="M728" s="41"/>
      <c r="N728" s="41"/>
      <c r="O728" s="41"/>
      <c r="P728" s="41"/>
      <c r="Q728" s="35"/>
      <c r="R728" s="42"/>
      <c r="S728" s="42"/>
      <c r="T728" s="42"/>
      <c r="U728" s="42"/>
      <c r="V728" s="42"/>
      <c r="W728" s="42"/>
      <c r="X728" s="42"/>
      <c r="Y728" s="42"/>
      <c r="Z728" s="42"/>
      <c r="AA728" s="42"/>
      <c r="AB728" s="42"/>
    </row>
    <row r="729">
      <c r="A729" s="35"/>
      <c r="B729" s="35"/>
      <c r="C729" s="35"/>
      <c r="D729" s="37"/>
      <c r="E729" s="55"/>
      <c r="F729" s="41"/>
      <c r="G729" s="41"/>
      <c r="H729" s="41"/>
      <c r="I729" s="41"/>
      <c r="J729" s="41"/>
      <c r="K729" s="41"/>
      <c r="L729" s="41"/>
      <c r="M729" s="41"/>
      <c r="N729" s="41"/>
      <c r="O729" s="41"/>
      <c r="P729" s="41"/>
      <c r="Q729" s="35"/>
      <c r="R729" s="42"/>
      <c r="S729" s="42"/>
      <c r="T729" s="42"/>
      <c r="U729" s="42"/>
      <c r="V729" s="42"/>
      <c r="W729" s="42"/>
      <c r="X729" s="42"/>
      <c r="Y729" s="42"/>
      <c r="Z729" s="42"/>
      <c r="AA729" s="42"/>
      <c r="AB729" s="42"/>
    </row>
    <row r="730">
      <c r="A730" s="35"/>
      <c r="B730" s="35"/>
      <c r="C730" s="35"/>
      <c r="D730" s="37"/>
      <c r="E730" s="55"/>
      <c r="F730" s="41"/>
      <c r="G730" s="41"/>
      <c r="H730" s="41"/>
      <c r="I730" s="41"/>
      <c r="J730" s="41"/>
      <c r="K730" s="41"/>
      <c r="L730" s="41"/>
      <c r="M730" s="41"/>
      <c r="N730" s="41"/>
      <c r="O730" s="41"/>
      <c r="P730" s="41"/>
      <c r="Q730" s="35"/>
      <c r="R730" s="42"/>
      <c r="S730" s="42"/>
      <c r="T730" s="42"/>
      <c r="U730" s="42"/>
      <c r="V730" s="42"/>
      <c r="W730" s="42"/>
      <c r="X730" s="42"/>
      <c r="Y730" s="42"/>
      <c r="Z730" s="42"/>
      <c r="AA730" s="42"/>
      <c r="AB730" s="42"/>
    </row>
    <row r="731">
      <c r="A731" s="35"/>
      <c r="B731" s="35"/>
      <c r="C731" s="35"/>
      <c r="D731" s="37"/>
      <c r="E731" s="55"/>
      <c r="F731" s="41"/>
      <c r="G731" s="41"/>
      <c r="H731" s="41"/>
      <c r="I731" s="41"/>
      <c r="J731" s="41"/>
      <c r="K731" s="41"/>
      <c r="L731" s="41"/>
      <c r="M731" s="41"/>
      <c r="N731" s="41"/>
      <c r="O731" s="41"/>
      <c r="P731" s="41"/>
      <c r="Q731" s="35"/>
      <c r="R731" s="42"/>
      <c r="S731" s="42"/>
      <c r="T731" s="42"/>
      <c r="U731" s="42"/>
      <c r="V731" s="42"/>
      <c r="W731" s="42"/>
      <c r="X731" s="42"/>
      <c r="Y731" s="42"/>
      <c r="Z731" s="42"/>
      <c r="AA731" s="42"/>
      <c r="AB731" s="42"/>
    </row>
    <row r="732">
      <c r="A732" s="35"/>
      <c r="B732" s="35"/>
      <c r="C732" s="35"/>
      <c r="D732" s="37"/>
      <c r="E732" s="55"/>
      <c r="F732" s="41"/>
      <c r="G732" s="41"/>
      <c r="H732" s="41"/>
      <c r="I732" s="41"/>
      <c r="J732" s="41"/>
      <c r="K732" s="41"/>
      <c r="L732" s="41"/>
      <c r="M732" s="41"/>
      <c r="N732" s="41"/>
      <c r="O732" s="41"/>
      <c r="P732" s="41"/>
      <c r="Q732" s="35"/>
      <c r="R732" s="42"/>
      <c r="S732" s="42"/>
      <c r="T732" s="42"/>
      <c r="U732" s="42"/>
      <c r="V732" s="42"/>
      <c r="W732" s="42"/>
      <c r="X732" s="42"/>
      <c r="Y732" s="42"/>
      <c r="Z732" s="42"/>
      <c r="AA732" s="42"/>
      <c r="AB732" s="42"/>
    </row>
    <row r="733">
      <c r="A733" s="35"/>
      <c r="B733" s="35"/>
      <c r="C733" s="35"/>
      <c r="D733" s="37"/>
      <c r="E733" s="55"/>
      <c r="F733" s="41"/>
      <c r="G733" s="41"/>
      <c r="H733" s="41"/>
      <c r="I733" s="41"/>
      <c r="J733" s="41"/>
      <c r="K733" s="41"/>
      <c r="L733" s="41"/>
      <c r="M733" s="41"/>
      <c r="N733" s="41"/>
      <c r="O733" s="41"/>
      <c r="P733" s="41"/>
      <c r="Q733" s="35"/>
      <c r="R733" s="42"/>
      <c r="S733" s="42"/>
      <c r="T733" s="42"/>
      <c r="U733" s="42"/>
      <c r="V733" s="42"/>
      <c r="W733" s="42"/>
      <c r="X733" s="42"/>
      <c r="Y733" s="42"/>
      <c r="Z733" s="42"/>
      <c r="AA733" s="42"/>
      <c r="AB733" s="42"/>
    </row>
    <row r="734">
      <c r="A734" s="35"/>
      <c r="B734" s="35"/>
      <c r="C734" s="35"/>
      <c r="D734" s="37"/>
      <c r="E734" s="55"/>
      <c r="F734" s="41"/>
      <c r="G734" s="41"/>
      <c r="H734" s="41"/>
      <c r="I734" s="41"/>
      <c r="J734" s="41"/>
      <c r="K734" s="41"/>
      <c r="L734" s="41"/>
      <c r="M734" s="41"/>
      <c r="N734" s="41"/>
      <c r="O734" s="41"/>
      <c r="P734" s="41"/>
      <c r="Q734" s="35"/>
      <c r="R734" s="42"/>
      <c r="S734" s="42"/>
      <c r="T734" s="42"/>
      <c r="U734" s="42"/>
      <c r="V734" s="42"/>
      <c r="W734" s="42"/>
      <c r="X734" s="42"/>
      <c r="Y734" s="42"/>
      <c r="Z734" s="42"/>
      <c r="AA734" s="42"/>
      <c r="AB734" s="42"/>
    </row>
    <row r="735">
      <c r="A735" s="35"/>
      <c r="B735" s="35"/>
      <c r="C735" s="35"/>
      <c r="D735" s="37"/>
      <c r="E735" s="55"/>
      <c r="F735" s="41"/>
      <c r="G735" s="41"/>
      <c r="H735" s="41"/>
      <c r="I735" s="41"/>
      <c r="J735" s="41"/>
      <c r="K735" s="41"/>
      <c r="L735" s="41"/>
      <c r="M735" s="41"/>
      <c r="N735" s="41"/>
      <c r="O735" s="41"/>
      <c r="P735" s="41"/>
      <c r="Q735" s="35"/>
      <c r="R735" s="42"/>
      <c r="S735" s="42"/>
      <c r="T735" s="42"/>
      <c r="U735" s="42"/>
      <c r="V735" s="42"/>
      <c r="W735" s="42"/>
      <c r="X735" s="42"/>
      <c r="Y735" s="42"/>
      <c r="Z735" s="42"/>
      <c r="AA735" s="42"/>
      <c r="AB735" s="42"/>
    </row>
    <row r="736">
      <c r="A736" s="35"/>
      <c r="B736" s="35"/>
      <c r="C736" s="35"/>
      <c r="D736" s="37"/>
      <c r="E736" s="55"/>
      <c r="F736" s="41"/>
      <c r="G736" s="41"/>
      <c r="H736" s="41"/>
      <c r="I736" s="41"/>
      <c r="J736" s="41"/>
      <c r="K736" s="41"/>
      <c r="L736" s="41"/>
      <c r="M736" s="41"/>
      <c r="N736" s="41"/>
      <c r="O736" s="41"/>
      <c r="P736" s="41"/>
      <c r="Q736" s="35"/>
      <c r="R736" s="42"/>
      <c r="S736" s="42"/>
      <c r="T736" s="42"/>
      <c r="U736" s="42"/>
      <c r="V736" s="42"/>
      <c r="W736" s="42"/>
      <c r="X736" s="42"/>
      <c r="Y736" s="42"/>
      <c r="Z736" s="42"/>
      <c r="AA736" s="42"/>
      <c r="AB736" s="42"/>
    </row>
    <row r="737">
      <c r="A737" s="35"/>
      <c r="B737" s="35"/>
      <c r="C737" s="35"/>
      <c r="D737" s="37"/>
      <c r="E737" s="55"/>
      <c r="F737" s="41"/>
      <c r="G737" s="41"/>
      <c r="H737" s="41"/>
      <c r="I737" s="41"/>
      <c r="J737" s="41"/>
      <c r="K737" s="41"/>
      <c r="L737" s="41"/>
      <c r="M737" s="41"/>
      <c r="N737" s="41"/>
      <c r="O737" s="41"/>
      <c r="P737" s="41"/>
      <c r="Q737" s="35"/>
      <c r="R737" s="42"/>
      <c r="S737" s="42"/>
      <c r="T737" s="42"/>
      <c r="U737" s="42"/>
      <c r="V737" s="42"/>
      <c r="W737" s="42"/>
      <c r="X737" s="42"/>
      <c r="Y737" s="42"/>
      <c r="Z737" s="42"/>
      <c r="AA737" s="42"/>
      <c r="AB737" s="42"/>
    </row>
    <row r="738">
      <c r="A738" s="35"/>
      <c r="B738" s="35"/>
      <c r="C738" s="35"/>
      <c r="D738" s="37"/>
      <c r="E738" s="55"/>
      <c r="F738" s="41"/>
      <c r="G738" s="41"/>
      <c r="H738" s="41"/>
      <c r="I738" s="41"/>
      <c r="J738" s="41"/>
      <c r="K738" s="41"/>
      <c r="L738" s="41"/>
      <c r="M738" s="41"/>
      <c r="N738" s="41"/>
      <c r="O738" s="41"/>
      <c r="P738" s="41"/>
      <c r="Q738" s="35"/>
      <c r="R738" s="42"/>
      <c r="S738" s="42"/>
      <c r="T738" s="42"/>
      <c r="U738" s="42"/>
      <c r="V738" s="42"/>
      <c r="W738" s="42"/>
      <c r="X738" s="42"/>
      <c r="Y738" s="42"/>
      <c r="Z738" s="42"/>
      <c r="AA738" s="42"/>
      <c r="AB738" s="42"/>
    </row>
    <row r="739">
      <c r="A739" s="35"/>
      <c r="B739" s="35"/>
      <c r="C739" s="35"/>
      <c r="D739" s="37"/>
      <c r="E739" s="55"/>
      <c r="F739" s="41"/>
      <c r="G739" s="41"/>
      <c r="H739" s="41"/>
      <c r="I739" s="41"/>
      <c r="J739" s="41"/>
      <c r="K739" s="41"/>
      <c r="L739" s="41"/>
      <c r="M739" s="41"/>
      <c r="N739" s="41"/>
      <c r="O739" s="41"/>
      <c r="P739" s="41"/>
      <c r="Q739" s="35"/>
      <c r="R739" s="42"/>
      <c r="S739" s="42"/>
      <c r="T739" s="42"/>
      <c r="U739" s="42"/>
      <c r="V739" s="42"/>
      <c r="W739" s="42"/>
      <c r="X739" s="42"/>
      <c r="Y739" s="42"/>
      <c r="Z739" s="42"/>
      <c r="AA739" s="42"/>
      <c r="AB739" s="42"/>
    </row>
    <row r="740">
      <c r="A740" s="35"/>
      <c r="B740" s="35"/>
      <c r="C740" s="35"/>
      <c r="D740" s="37"/>
      <c r="E740" s="55"/>
      <c r="F740" s="41"/>
      <c r="G740" s="41"/>
      <c r="H740" s="41"/>
      <c r="I740" s="41"/>
      <c r="J740" s="41"/>
      <c r="K740" s="41"/>
      <c r="L740" s="41"/>
      <c r="M740" s="41"/>
      <c r="N740" s="41"/>
      <c r="O740" s="41"/>
      <c r="P740" s="41"/>
      <c r="Q740" s="35"/>
      <c r="R740" s="42"/>
      <c r="S740" s="42"/>
      <c r="T740" s="42"/>
      <c r="U740" s="42"/>
      <c r="V740" s="42"/>
      <c r="W740" s="42"/>
      <c r="X740" s="42"/>
      <c r="Y740" s="42"/>
      <c r="Z740" s="42"/>
      <c r="AA740" s="42"/>
      <c r="AB740" s="42"/>
    </row>
    <row r="741">
      <c r="A741" s="35"/>
      <c r="B741" s="35"/>
      <c r="C741" s="35"/>
      <c r="D741" s="37"/>
      <c r="E741" s="55"/>
      <c r="F741" s="41"/>
      <c r="G741" s="41"/>
      <c r="H741" s="41"/>
      <c r="I741" s="41"/>
      <c r="J741" s="41"/>
      <c r="K741" s="41"/>
      <c r="L741" s="41"/>
      <c r="M741" s="41"/>
      <c r="N741" s="41"/>
      <c r="O741" s="41"/>
      <c r="P741" s="41"/>
      <c r="Q741" s="35"/>
      <c r="R741" s="42"/>
      <c r="S741" s="42"/>
      <c r="T741" s="42"/>
      <c r="U741" s="42"/>
      <c r="V741" s="42"/>
      <c r="W741" s="42"/>
      <c r="X741" s="42"/>
      <c r="Y741" s="42"/>
      <c r="Z741" s="42"/>
      <c r="AA741" s="42"/>
      <c r="AB741" s="42"/>
    </row>
    <row r="742">
      <c r="A742" s="35"/>
      <c r="B742" s="35"/>
      <c r="C742" s="35"/>
      <c r="D742" s="37"/>
      <c r="E742" s="55"/>
      <c r="F742" s="41"/>
      <c r="G742" s="41"/>
      <c r="H742" s="41"/>
      <c r="I742" s="41"/>
      <c r="J742" s="41"/>
      <c r="K742" s="41"/>
      <c r="L742" s="41"/>
      <c r="M742" s="41"/>
      <c r="N742" s="41"/>
      <c r="O742" s="41"/>
      <c r="P742" s="41"/>
      <c r="Q742" s="35"/>
      <c r="R742" s="42"/>
      <c r="S742" s="42"/>
      <c r="T742" s="42"/>
      <c r="U742" s="42"/>
      <c r="V742" s="42"/>
      <c r="W742" s="42"/>
      <c r="X742" s="42"/>
      <c r="Y742" s="42"/>
      <c r="Z742" s="42"/>
      <c r="AA742" s="42"/>
      <c r="AB742" s="42"/>
    </row>
    <row r="743">
      <c r="A743" s="35"/>
      <c r="B743" s="35"/>
      <c r="C743" s="35"/>
      <c r="D743" s="37"/>
      <c r="E743" s="55"/>
      <c r="F743" s="41"/>
      <c r="G743" s="41"/>
      <c r="H743" s="41"/>
      <c r="I743" s="41"/>
      <c r="J743" s="41"/>
      <c r="K743" s="41"/>
      <c r="L743" s="41"/>
      <c r="M743" s="41"/>
      <c r="N743" s="41"/>
      <c r="O743" s="41"/>
      <c r="P743" s="41"/>
      <c r="Q743" s="35"/>
      <c r="R743" s="42"/>
      <c r="S743" s="42"/>
      <c r="T743" s="42"/>
      <c r="U743" s="42"/>
      <c r="V743" s="42"/>
      <c r="W743" s="42"/>
      <c r="X743" s="42"/>
      <c r="Y743" s="42"/>
      <c r="Z743" s="42"/>
      <c r="AA743" s="42"/>
      <c r="AB743" s="42"/>
    </row>
    <row r="744">
      <c r="A744" s="35"/>
      <c r="B744" s="35"/>
      <c r="C744" s="35"/>
      <c r="D744" s="37"/>
      <c r="E744" s="55"/>
      <c r="F744" s="41"/>
      <c r="G744" s="41"/>
      <c r="H744" s="41"/>
      <c r="I744" s="41"/>
      <c r="J744" s="41"/>
      <c r="K744" s="41"/>
      <c r="L744" s="41"/>
      <c r="M744" s="41"/>
      <c r="N744" s="41"/>
      <c r="O744" s="41"/>
      <c r="P744" s="41"/>
      <c r="Q744" s="35"/>
      <c r="R744" s="42"/>
      <c r="S744" s="42"/>
      <c r="T744" s="42"/>
      <c r="U744" s="42"/>
      <c r="V744" s="42"/>
      <c r="W744" s="42"/>
      <c r="X744" s="42"/>
      <c r="Y744" s="42"/>
      <c r="Z744" s="42"/>
      <c r="AA744" s="42"/>
      <c r="AB744" s="42"/>
    </row>
    <row r="745">
      <c r="A745" s="35"/>
      <c r="B745" s="35"/>
      <c r="C745" s="35"/>
      <c r="D745" s="37"/>
      <c r="E745" s="55"/>
      <c r="F745" s="41"/>
      <c r="G745" s="41"/>
      <c r="H745" s="41"/>
      <c r="I745" s="41"/>
      <c r="J745" s="41"/>
      <c r="K745" s="41"/>
      <c r="L745" s="41"/>
      <c r="M745" s="41"/>
      <c r="N745" s="41"/>
      <c r="O745" s="41"/>
      <c r="P745" s="41"/>
      <c r="Q745" s="35"/>
      <c r="R745" s="42"/>
      <c r="S745" s="42"/>
      <c r="T745" s="42"/>
      <c r="U745" s="42"/>
      <c r="V745" s="42"/>
      <c r="W745" s="42"/>
      <c r="X745" s="42"/>
      <c r="Y745" s="42"/>
      <c r="Z745" s="42"/>
      <c r="AA745" s="42"/>
      <c r="AB745" s="42"/>
    </row>
    <row r="746">
      <c r="A746" s="35"/>
      <c r="B746" s="35"/>
      <c r="C746" s="35"/>
      <c r="D746" s="37"/>
      <c r="E746" s="55"/>
      <c r="F746" s="41"/>
      <c r="G746" s="41"/>
      <c r="H746" s="41"/>
      <c r="I746" s="41"/>
      <c r="J746" s="41"/>
      <c r="K746" s="41"/>
      <c r="L746" s="41"/>
      <c r="M746" s="41"/>
      <c r="N746" s="41"/>
      <c r="O746" s="41"/>
      <c r="P746" s="41"/>
      <c r="Q746" s="35"/>
      <c r="R746" s="42"/>
      <c r="S746" s="42"/>
      <c r="T746" s="42"/>
      <c r="U746" s="42"/>
      <c r="V746" s="42"/>
      <c r="W746" s="42"/>
      <c r="X746" s="42"/>
      <c r="Y746" s="42"/>
      <c r="Z746" s="42"/>
      <c r="AA746" s="42"/>
      <c r="AB746" s="42"/>
    </row>
    <row r="747">
      <c r="A747" s="35"/>
      <c r="B747" s="35"/>
      <c r="C747" s="35"/>
      <c r="D747" s="37"/>
      <c r="E747" s="55"/>
      <c r="F747" s="41"/>
      <c r="G747" s="41"/>
      <c r="H747" s="41"/>
      <c r="I747" s="41"/>
      <c r="J747" s="41"/>
      <c r="K747" s="41"/>
      <c r="L747" s="41"/>
      <c r="M747" s="41"/>
      <c r="N747" s="41"/>
      <c r="O747" s="41"/>
      <c r="P747" s="41"/>
      <c r="Q747" s="35"/>
      <c r="R747" s="42"/>
      <c r="S747" s="42"/>
      <c r="T747" s="42"/>
      <c r="U747" s="42"/>
      <c r="V747" s="42"/>
      <c r="W747" s="42"/>
      <c r="X747" s="42"/>
      <c r="Y747" s="42"/>
      <c r="Z747" s="42"/>
      <c r="AA747" s="42"/>
      <c r="AB747" s="42"/>
    </row>
    <row r="748">
      <c r="A748" s="35"/>
      <c r="B748" s="35"/>
      <c r="C748" s="35"/>
      <c r="D748" s="37"/>
      <c r="E748" s="55"/>
      <c r="F748" s="41"/>
      <c r="G748" s="41"/>
      <c r="H748" s="41"/>
      <c r="I748" s="41"/>
      <c r="J748" s="41"/>
      <c r="K748" s="41"/>
      <c r="L748" s="41"/>
      <c r="M748" s="41"/>
      <c r="N748" s="41"/>
      <c r="O748" s="41"/>
      <c r="P748" s="41"/>
      <c r="Q748" s="35"/>
      <c r="R748" s="42"/>
      <c r="S748" s="42"/>
      <c r="T748" s="42"/>
      <c r="U748" s="42"/>
      <c r="V748" s="42"/>
      <c r="W748" s="42"/>
      <c r="X748" s="42"/>
      <c r="Y748" s="42"/>
      <c r="Z748" s="42"/>
      <c r="AA748" s="42"/>
      <c r="AB748" s="42"/>
    </row>
    <row r="749">
      <c r="A749" s="35"/>
      <c r="B749" s="35"/>
      <c r="C749" s="35"/>
      <c r="D749" s="37"/>
      <c r="E749" s="55"/>
      <c r="F749" s="41"/>
      <c r="G749" s="41"/>
      <c r="H749" s="41"/>
      <c r="I749" s="41"/>
      <c r="J749" s="41"/>
      <c r="K749" s="41"/>
      <c r="L749" s="41"/>
      <c r="M749" s="41"/>
      <c r="N749" s="41"/>
      <c r="O749" s="41"/>
      <c r="P749" s="41"/>
      <c r="Q749" s="35"/>
      <c r="R749" s="42"/>
      <c r="S749" s="42"/>
      <c r="T749" s="42"/>
      <c r="U749" s="42"/>
      <c r="V749" s="42"/>
      <c r="W749" s="42"/>
      <c r="X749" s="42"/>
      <c r="Y749" s="42"/>
      <c r="Z749" s="42"/>
      <c r="AA749" s="42"/>
      <c r="AB749" s="42"/>
    </row>
    <row r="750">
      <c r="A750" s="35"/>
      <c r="B750" s="35"/>
      <c r="C750" s="35"/>
      <c r="D750" s="37"/>
      <c r="E750" s="55"/>
      <c r="F750" s="41"/>
      <c r="G750" s="41"/>
      <c r="H750" s="41"/>
      <c r="I750" s="41"/>
      <c r="J750" s="41"/>
      <c r="K750" s="41"/>
      <c r="L750" s="41"/>
      <c r="M750" s="41"/>
      <c r="N750" s="41"/>
      <c r="O750" s="41"/>
      <c r="P750" s="41"/>
      <c r="Q750" s="35"/>
      <c r="R750" s="42"/>
      <c r="S750" s="42"/>
      <c r="T750" s="42"/>
      <c r="U750" s="42"/>
      <c r="V750" s="42"/>
      <c r="W750" s="42"/>
      <c r="X750" s="42"/>
      <c r="Y750" s="42"/>
      <c r="Z750" s="42"/>
      <c r="AA750" s="42"/>
      <c r="AB750" s="42"/>
    </row>
    <row r="751">
      <c r="A751" s="35"/>
      <c r="B751" s="35"/>
      <c r="C751" s="35"/>
      <c r="D751" s="37"/>
      <c r="E751" s="55"/>
      <c r="F751" s="41"/>
      <c r="G751" s="41"/>
      <c r="H751" s="41"/>
      <c r="I751" s="41"/>
      <c r="J751" s="41"/>
      <c r="K751" s="41"/>
      <c r="L751" s="41"/>
      <c r="M751" s="41"/>
      <c r="N751" s="41"/>
      <c r="O751" s="41"/>
      <c r="P751" s="41"/>
      <c r="Q751" s="35"/>
      <c r="R751" s="42"/>
      <c r="S751" s="42"/>
      <c r="T751" s="42"/>
      <c r="U751" s="42"/>
      <c r="V751" s="42"/>
      <c r="W751" s="42"/>
      <c r="X751" s="42"/>
      <c r="Y751" s="42"/>
      <c r="Z751" s="42"/>
      <c r="AA751" s="42"/>
      <c r="AB751" s="42"/>
    </row>
    <row r="752">
      <c r="A752" s="35"/>
      <c r="B752" s="35"/>
      <c r="C752" s="35"/>
      <c r="D752" s="37"/>
      <c r="E752" s="55"/>
      <c r="F752" s="41"/>
      <c r="G752" s="41"/>
      <c r="H752" s="41"/>
      <c r="I752" s="41"/>
      <c r="J752" s="41"/>
      <c r="K752" s="41"/>
      <c r="L752" s="41"/>
      <c r="M752" s="41"/>
      <c r="N752" s="41"/>
      <c r="O752" s="41"/>
      <c r="P752" s="41"/>
      <c r="Q752" s="35"/>
      <c r="R752" s="42"/>
      <c r="S752" s="42"/>
      <c r="T752" s="42"/>
      <c r="U752" s="42"/>
      <c r="V752" s="42"/>
      <c r="W752" s="42"/>
      <c r="X752" s="42"/>
      <c r="Y752" s="42"/>
      <c r="Z752" s="42"/>
      <c r="AA752" s="42"/>
      <c r="AB752" s="42"/>
    </row>
    <row r="753">
      <c r="A753" s="35"/>
      <c r="B753" s="35"/>
      <c r="C753" s="35"/>
      <c r="D753" s="37"/>
      <c r="E753" s="55"/>
      <c r="F753" s="41"/>
      <c r="G753" s="41"/>
      <c r="H753" s="41"/>
      <c r="I753" s="41"/>
      <c r="J753" s="41"/>
      <c r="K753" s="41"/>
      <c r="L753" s="41"/>
      <c r="M753" s="41"/>
      <c r="N753" s="41"/>
      <c r="O753" s="41"/>
      <c r="P753" s="41"/>
      <c r="Q753" s="35"/>
      <c r="R753" s="42"/>
      <c r="S753" s="42"/>
      <c r="T753" s="42"/>
      <c r="U753" s="42"/>
      <c r="V753" s="42"/>
      <c r="W753" s="42"/>
      <c r="X753" s="42"/>
      <c r="Y753" s="42"/>
      <c r="Z753" s="42"/>
      <c r="AA753" s="42"/>
      <c r="AB753" s="42"/>
    </row>
    <row r="754">
      <c r="A754" s="35"/>
      <c r="B754" s="35"/>
      <c r="C754" s="35"/>
      <c r="D754" s="37"/>
      <c r="E754" s="55"/>
      <c r="F754" s="41"/>
      <c r="G754" s="41"/>
      <c r="H754" s="41"/>
      <c r="I754" s="41"/>
      <c r="J754" s="41"/>
      <c r="K754" s="41"/>
      <c r="L754" s="41"/>
      <c r="M754" s="41"/>
      <c r="N754" s="41"/>
      <c r="O754" s="41"/>
      <c r="P754" s="41"/>
      <c r="Q754" s="35"/>
      <c r="R754" s="42"/>
      <c r="S754" s="42"/>
      <c r="T754" s="42"/>
      <c r="U754" s="42"/>
      <c r="V754" s="42"/>
      <c r="W754" s="42"/>
      <c r="X754" s="42"/>
      <c r="Y754" s="42"/>
      <c r="Z754" s="42"/>
      <c r="AA754" s="42"/>
      <c r="AB754" s="42"/>
    </row>
    <row r="755">
      <c r="A755" s="35"/>
      <c r="B755" s="35"/>
      <c r="C755" s="35"/>
      <c r="D755" s="37"/>
      <c r="E755" s="55"/>
      <c r="F755" s="41"/>
      <c r="G755" s="41"/>
      <c r="H755" s="41"/>
      <c r="I755" s="41"/>
      <c r="J755" s="41"/>
      <c r="K755" s="41"/>
      <c r="L755" s="41"/>
      <c r="M755" s="41"/>
      <c r="N755" s="41"/>
      <c r="O755" s="41"/>
      <c r="P755" s="41"/>
      <c r="Q755" s="35"/>
      <c r="R755" s="42"/>
      <c r="S755" s="42"/>
      <c r="T755" s="42"/>
      <c r="U755" s="42"/>
      <c r="V755" s="42"/>
      <c r="W755" s="42"/>
      <c r="X755" s="42"/>
      <c r="Y755" s="42"/>
      <c r="Z755" s="42"/>
      <c r="AA755" s="42"/>
      <c r="AB755" s="42"/>
    </row>
    <row r="756">
      <c r="A756" s="35"/>
      <c r="B756" s="35"/>
      <c r="C756" s="35"/>
      <c r="D756" s="37"/>
      <c r="E756" s="55"/>
      <c r="F756" s="41"/>
      <c r="G756" s="41"/>
      <c r="H756" s="41"/>
      <c r="I756" s="41"/>
      <c r="J756" s="41"/>
      <c r="K756" s="41"/>
      <c r="L756" s="41"/>
      <c r="M756" s="41"/>
      <c r="N756" s="41"/>
      <c r="O756" s="41"/>
      <c r="P756" s="41"/>
      <c r="Q756" s="35"/>
      <c r="R756" s="42"/>
      <c r="S756" s="42"/>
      <c r="T756" s="42"/>
      <c r="U756" s="42"/>
      <c r="V756" s="42"/>
      <c r="W756" s="42"/>
      <c r="X756" s="42"/>
      <c r="Y756" s="42"/>
      <c r="Z756" s="42"/>
      <c r="AA756" s="42"/>
      <c r="AB756" s="42"/>
    </row>
    <row r="757">
      <c r="A757" s="35"/>
      <c r="B757" s="35"/>
      <c r="C757" s="35"/>
      <c r="D757" s="37"/>
      <c r="E757" s="55"/>
      <c r="F757" s="41"/>
      <c r="G757" s="41"/>
      <c r="H757" s="41"/>
      <c r="I757" s="41"/>
      <c r="J757" s="41"/>
      <c r="K757" s="41"/>
      <c r="L757" s="41"/>
      <c r="M757" s="41"/>
      <c r="N757" s="41"/>
      <c r="O757" s="41"/>
      <c r="P757" s="41"/>
      <c r="Q757" s="35"/>
      <c r="R757" s="42"/>
      <c r="S757" s="42"/>
      <c r="T757" s="42"/>
      <c r="U757" s="42"/>
      <c r="V757" s="42"/>
      <c r="W757" s="42"/>
      <c r="X757" s="42"/>
      <c r="Y757" s="42"/>
      <c r="Z757" s="42"/>
      <c r="AA757" s="42"/>
      <c r="AB757" s="42"/>
    </row>
    <row r="758">
      <c r="A758" s="35"/>
      <c r="B758" s="35"/>
      <c r="C758" s="35"/>
      <c r="D758" s="37"/>
      <c r="E758" s="55"/>
      <c r="F758" s="41"/>
      <c r="G758" s="41"/>
      <c r="H758" s="41"/>
      <c r="I758" s="41"/>
      <c r="J758" s="41"/>
      <c r="K758" s="41"/>
      <c r="L758" s="41"/>
      <c r="M758" s="41"/>
      <c r="N758" s="41"/>
      <c r="O758" s="41"/>
      <c r="P758" s="41"/>
      <c r="Q758" s="35"/>
      <c r="R758" s="42"/>
      <c r="S758" s="42"/>
      <c r="T758" s="42"/>
      <c r="U758" s="42"/>
      <c r="V758" s="42"/>
      <c r="W758" s="42"/>
      <c r="X758" s="42"/>
      <c r="Y758" s="42"/>
      <c r="Z758" s="42"/>
      <c r="AA758" s="42"/>
      <c r="AB758" s="42"/>
    </row>
    <row r="759">
      <c r="A759" s="35"/>
      <c r="B759" s="35"/>
      <c r="C759" s="35"/>
      <c r="D759" s="37"/>
      <c r="E759" s="55"/>
      <c r="F759" s="41"/>
      <c r="G759" s="41"/>
      <c r="H759" s="41"/>
      <c r="I759" s="41"/>
      <c r="J759" s="41"/>
      <c r="K759" s="41"/>
      <c r="L759" s="41"/>
      <c r="M759" s="41"/>
      <c r="N759" s="41"/>
      <c r="O759" s="41"/>
      <c r="P759" s="41"/>
      <c r="Q759" s="35"/>
      <c r="R759" s="42"/>
      <c r="S759" s="42"/>
      <c r="T759" s="42"/>
      <c r="U759" s="42"/>
      <c r="V759" s="42"/>
      <c r="W759" s="42"/>
      <c r="X759" s="42"/>
      <c r="Y759" s="42"/>
      <c r="Z759" s="42"/>
      <c r="AA759" s="42"/>
      <c r="AB759" s="42"/>
    </row>
    <row r="760">
      <c r="A760" s="35"/>
      <c r="B760" s="35"/>
      <c r="C760" s="35"/>
      <c r="D760" s="37"/>
      <c r="E760" s="55"/>
      <c r="F760" s="41"/>
      <c r="G760" s="41"/>
      <c r="H760" s="41"/>
      <c r="I760" s="41"/>
      <c r="J760" s="41"/>
      <c r="K760" s="41"/>
      <c r="L760" s="41"/>
      <c r="M760" s="41"/>
      <c r="N760" s="41"/>
      <c r="O760" s="41"/>
      <c r="P760" s="41"/>
      <c r="Q760" s="35"/>
      <c r="R760" s="42"/>
      <c r="S760" s="42"/>
      <c r="T760" s="42"/>
      <c r="U760" s="42"/>
      <c r="V760" s="42"/>
      <c r="W760" s="42"/>
      <c r="X760" s="42"/>
      <c r="Y760" s="42"/>
      <c r="Z760" s="42"/>
      <c r="AA760" s="42"/>
      <c r="AB760" s="42"/>
    </row>
    <row r="761">
      <c r="A761" s="35"/>
      <c r="B761" s="35"/>
      <c r="C761" s="35"/>
      <c r="D761" s="37"/>
      <c r="E761" s="55"/>
      <c r="F761" s="41"/>
      <c r="G761" s="41"/>
      <c r="H761" s="41"/>
      <c r="I761" s="41"/>
      <c r="J761" s="41"/>
      <c r="K761" s="41"/>
      <c r="L761" s="41"/>
      <c r="M761" s="41"/>
      <c r="N761" s="41"/>
      <c r="O761" s="41"/>
      <c r="P761" s="41"/>
      <c r="Q761" s="35"/>
      <c r="R761" s="42"/>
      <c r="S761" s="42"/>
      <c r="T761" s="42"/>
      <c r="U761" s="42"/>
      <c r="V761" s="42"/>
      <c r="W761" s="42"/>
      <c r="X761" s="42"/>
      <c r="Y761" s="42"/>
      <c r="Z761" s="42"/>
      <c r="AA761" s="42"/>
      <c r="AB761" s="42"/>
    </row>
    <row r="762">
      <c r="A762" s="35"/>
      <c r="B762" s="35"/>
      <c r="C762" s="35"/>
      <c r="D762" s="37"/>
      <c r="E762" s="55"/>
      <c r="F762" s="41"/>
      <c r="G762" s="41"/>
      <c r="H762" s="41"/>
      <c r="I762" s="41"/>
      <c r="J762" s="41"/>
      <c r="K762" s="41"/>
      <c r="L762" s="41"/>
      <c r="M762" s="41"/>
      <c r="N762" s="41"/>
      <c r="O762" s="41"/>
      <c r="P762" s="41"/>
      <c r="Q762" s="35"/>
      <c r="R762" s="42"/>
      <c r="S762" s="42"/>
      <c r="T762" s="42"/>
      <c r="U762" s="42"/>
      <c r="V762" s="42"/>
      <c r="W762" s="42"/>
      <c r="X762" s="42"/>
      <c r="Y762" s="42"/>
      <c r="Z762" s="42"/>
      <c r="AA762" s="42"/>
      <c r="AB762" s="42"/>
    </row>
    <row r="763">
      <c r="A763" s="35"/>
      <c r="B763" s="35"/>
      <c r="C763" s="35"/>
      <c r="D763" s="37"/>
      <c r="E763" s="55"/>
      <c r="F763" s="41"/>
      <c r="G763" s="41"/>
      <c r="H763" s="41"/>
      <c r="I763" s="41"/>
      <c r="J763" s="41"/>
      <c r="K763" s="41"/>
      <c r="L763" s="41"/>
      <c r="M763" s="41"/>
      <c r="N763" s="41"/>
      <c r="O763" s="41"/>
      <c r="P763" s="41"/>
      <c r="Q763" s="35"/>
      <c r="R763" s="42"/>
      <c r="S763" s="42"/>
      <c r="T763" s="42"/>
      <c r="U763" s="42"/>
      <c r="V763" s="42"/>
      <c r="W763" s="42"/>
      <c r="X763" s="42"/>
      <c r="Y763" s="42"/>
      <c r="Z763" s="42"/>
      <c r="AA763" s="42"/>
      <c r="AB763" s="42"/>
    </row>
    <row r="764">
      <c r="A764" s="35"/>
      <c r="B764" s="35"/>
      <c r="C764" s="35"/>
      <c r="D764" s="37"/>
      <c r="E764" s="55"/>
      <c r="F764" s="41"/>
      <c r="G764" s="41"/>
      <c r="H764" s="41"/>
      <c r="I764" s="41"/>
      <c r="J764" s="41"/>
      <c r="K764" s="41"/>
      <c r="L764" s="41"/>
      <c r="M764" s="41"/>
      <c r="N764" s="41"/>
      <c r="O764" s="41"/>
      <c r="P764" s="41"/>
      <c r="Q764" s="35"/>
      <c r="R764" s="42"/>
      <c r="S764" s="42"/>
      <c r="T764" s="42"/>
      <c r="U764" s="42"/>
      <c r="V764" s="42"/>
      <c r="W764" s="42"/>
      <c r="X764" s="42"/>
      <c r="Y764" s="42"/>
      <c r="Z764" s="42"/>
      <c r="AA764" s="42"/>
      <c r="AB764" s="42"/>
    </row>
    <row r="765">
      <c r="A765" s="35"/>
      <c r="B765" s="35"/>
      <c r="C765" s="35"/>
      <c r="D765" s="37"/>
      <c r="E765" s="55"/>
      <c r="F765" s="41"/>
      <c r="G765" s="41"/>
      <c r="H765" s="41"/>
      <c r="I765" s="41"/>
      <c r="J765" s="41"/>
      <c r="K765" s="41"/>
      <c r="L765" s="41"/>
      <c r="M765" s="41"/>
      <c r="N765" s="41"/>
      <c r="O765" s="41"/>
      <c r="P765" s="41"/>
      <c r="Q765" s="35"/>
      <c r="R765" s="42"/>
      <c r="S765" s="42"/>
      <c r="T765" s="42"/>
      <c r="U765" s="42"/>
      <c r="V765" s="42"/>
      <c r="W765" s="42"/>
      <c r="X765" s="42"/>
      <c r="Y765" s="42"/>
      <c r="Z765" s="42"/>
      <c r="AA765" s="42"/>
      <c r="AB765" s="42"/>
    </row>
    <row r="766">
      <c r="A766" s="35"/>
      <c r="B766" s="35"/>
      <c r="C766" s="35"/>
      <c r="D766" s="37"/>
      <c r="E766" s="55"/>
      <c r="F766" s="41"/>
      <c r="G766" s="41"/>
      <c r="H766" s="41"/>
      <c r="I766" s="41"/>
      <c r="J766" s="41"/>
      <c r="K766" s="41"/>
      <c r="L766" s="41"/>
      <c r="M766" s="41"/>
      <c r="N766" s="41"/>
      <c r="O766" s="41"/>
      <c r="P766" s="41"/>
      <c r="Q766" s="35"/>
      <c r="R766" s="42"/>
      <c r="S766" s="42"/>
      <c r="T766" s="42"/>
      <c r="U766" s="42"/>
      <c r="V766" s="42"/>
      <c r="W766" s="42"/>
      <c r="X766" s="42"/>
      <c r="Y766" s="42"/>
      <c r="Z766" s="42"/>
      <c r="AA766" s="42"/>
      <c r="AB766" s="42"/>
    </row>
    <row r="767">
      <c r="A767" s="35"/>
      <c r="B767" s="35"/>
      <c r="C767" s="35"/>
      <c r="D767" s="37"/>
      <c r="E767" s="55"/>
      <c r="F767" s="41"/>
      <c r="G767" s="41"/>
      <c r="H767" s="41"/>
      <c r="I767" s="41"/>
      <c r="J767" s="41"/>
      <c r="K767" s="41"/>
      <c r="L767" s="41"/>
      <c r="M767" s="41"/>
      <c r="N767" s="41"/>
      <c r="O767" s="41"/>
      <c r="P767" s="41"/>
      <c r="Q767" s="35"/>
      <c r="R767" s="42"/>
      <c r="S767" s="42"/>
      <c r="T767" s="42"/>
      <c r="U767" s="42"/>
      <c r="V767" s="42"/>
      <c r="W767" s="42"/>
      <c r="X767" s="42"/>
      <c r="Y767" s="42"/>
      <c r="Z767" s="42"/>
      <c r="AA767" s="42"/>
      <c r="AB767" s="42"/>
    </row>
    <row r="768">
      <c r="A768" s="35"/>
      <c r="B768" s="35"/>
      <c r="C768" s="35"/>
      <c r="D768" s="37"/>
      <c r="E768" s="55"/>
      <c r="F768" s="41"/>
      <c r="G768" s="41"/>
      <c r="H768" s="41"/>
      <c r="I768" s="41"/>
      <c r="J768" s="41"/>
      <c r="K768" s="41"/>
      <c r="L768" s="41"/>
      <c r="M768" s="41"/>
      <c r="N768" s="41"/>
      <c r="O768" s="41"/>
      <c r="P768" s="41"/>
      <c r="Q768" s="35"/>
      <c r="R768" s="42"/>
      <c r="S768" s="42"/>
      <c r="T768" s="42"/>
      <c r="U768" s="42"/>
      <c r="V768" s="42"/>
      <c r="W768" s="42"/>
      <c r="X768" s="42"/>
      <c r="Y768" s="42"/>
      <c r="Z768" s="42"/>
      <c r="AA768" s="42"/>
      <c r="AB768" s="42"/>
    </row>
    <row r="769">
      <c r="A769" s="35"/>
      <c r="B769" s="35"/>
      <c r="C769" s="35"/>
      <c r="D769" s="37"/>
      <c r="E769" s="55"/>
      <c r="F769" s="41"/>
      <c r="G769" s="41"/>
      <c r="H769" s="41"/>
      <c r="I769" s="41"/>
      <c r="J769" s="41"/>
      <c r="K769" s="41"/>
      <c r="L769" s="41"/>
      <c r="M769" s="41"/>
      <c r="N769" s="41"/>
      <c r="O769" s="41"/>
      <c r="P769" s="41"/>
      <c r="Q769" s="35"/>
      <c r="R769" s="42"/>
      <c r="S769" s="42"/>
      <c r="T769" s="42"/>
      <c r="U769" s="42"/>
      <c r="V769" s="42"/>
      <c r="W769" s="42"/>
      <c r="X769" s="42"/>
      <c r="Y769" s="42"/>
      <c r="Z769" s="42"/>
      <c r="AA769" s="42"/>
      <c r="AB769" s="42"/>
    </row>
    <row r="770">
      <c r="A770" s="35"/>
      <c r="B770" s="35"/>
      <c r="C770" s="35"/>
      <c r="D770" s="37"/>
      <c r="E770" s="55"/>
      <c r="F770" s="41"/>
      <c r="G770" s="41"/>
      <c r="H770" s="41"/>
      <c r="I770" s="41"/>
      <c r="J770" s="41"/>
      <c r="K770" s="41"/>
      <c r="L770" s="41"/>
      <c r="M770" s="41"/>
      <c r="N770" s="41"/>
      <c r="O770" s="41"/>
      <c r="P770" s="41"/>
      <c r="Q770" s="35"/>
      <c r="R770" s="42"/>
      <c r="S770" s="42"/>
      <c r="T770" s="42"/>
      <c r="U770" s="42"/>
      <c r="V770" s="42"/>
      <c r="W770" s="42"/>
      <c r="X770" s="42"/>
      <c r="Y770" s="42"/>
      <c r="Z770" s="42"/>
      <c r="AA770" s="42"/>
      <c r="AB770" s="42"/>
    </row>
    <row r="771">
      <c r="A771" s="35"/>
      <c r="B771" s="35"/>
      <c r="C771" s="35"/>
      <c r="D771" s="37"/>
      <c r="E771" s="55"/>
      <c r="F771" s="41"/>
      <c r="G771" s="41"/>
      <c r="H771" s="41"/>
      <c r="I771" s="41"/>
      <c r="J771" s="41"/>
      <c r="K771" s="41"/>
      <c r="L771" s="41"/>
      <c r="M771" s="41"/>
      <c r="N771" s="41"/>
      <c r="O771" s="41"/>
      <c r="P771" s="41"/>
      <c r="Q771" s="35"/>
      <c r="R771" s="42"/>
      <c r="S771" s="42"/>
      <c r="T771" s="42"/>
      <c r="U771" s="42"/>
      <c r="V771" s="42"/>
      <c r="W771" s="42"/>
      <c r="X771" s="42"/>
      <c r="Y771" s="42"/>
      <c r="Z771" s="42"/>
      <c r="AA771" s="42"/>
      <c r="AB771" s="42"/>
    </row>
    <row r="772">
      <c r="A772" s="35"/>
      <c r="B772" s="35"/>
      <c r="C772" s="35"/>
      <c r="D772" s="37"/>
      <c r="E772" s="55"/>
      <c r="F772" s="41"/>
      <c r="G772" s="41"/>
      <c r="H772" s="41"/>
      <c r="I772" s="41"/>
      <c r="J772" s="41"/>
      <c r="K772" s="41"/>
      <c r="L772" s="41"/>
      <c r="M772" s="41"/>
      <c r="N772" s="41"/>
      <c r="O772" s="41"/>
      <c r="P772" s="41"/>
      <c r="Q772" s="35"/>
      <c r="R772" s="42"/>
      <c r="S772" s="42"/>
      <c r="T772" s="42"/>
      <c r="U772" s="42"/>
      <c r="V772" s="42"/>
      <c r="W772" s="42"/>
      <c r="X772" s="42"/>
      <c r="Y772" s="42"/>
      <c r="Z772" s="42"/>
      <c r="AA772" s="42"/>
      <c r="AB772" s="42"/>
    </row>
    <row r="773">
      <c r="A773" s="35"/>
      <c r="B773" s="35"/>
      <c r="C773" s="35"/>
      <c r="D773" s="37"/>
      <c r="E773" s="55"/>
      <c r="F773" s="41"/>
      <c r="G773" s="41"/>
      <c r="H773" s="41"/>
      <c r="I773" s="41"/>
      <c r="J773" s="41"/>
      <c r="K773" s="41"/>
      <c r="L773" s="41"/>
      <c r="M773" s="41"/>
      <c r="N773" s="41"/>
      <c r="O773" s="41"/>
      <c r="P773" s="41"/>
      <c r="Q773" s="35"/>
      <c r="R773" s="42"/>
      <c r="S773" s="42"/>
      <c r="T773" s="42"/>
      <c r="U773" s="42"/>
      <c r="V773" s="42"/>
      <c r="W773" s="42"/>
      <c r="X773" s="42"/>
      <c r="Y773" s="42"/>
      <c r="Z773" s="42"/>
      <c r="AA773" s="42"/>
      <c r="AB773" s="42"/>
    </row>
    <row r="774">
      <c r="A774" s="35"/>
      <c r="B774" s="35"/>
      <c r="C774" s="35"/>
      <c r="D774" s="37"/>
      <c r="E774" s="55"/>
      <c r="F774" s="41"/>
      <c r="G774" s="41"/>
      <c r="H774" s="41"/>
      <c r="I774" s="41"/>
      <c r="J774" s="41"/>
      <c r="K774" s="41"/>
      <c r="L774" s="41"/>
      <c r="M774" s="41"/>
      <c r="N774" s="41"/>
      <c r="O774" s="41"/>
      <c r="P774" s="41"/>
      <c r="Q774" s="35"/>
      <c r="R774" s="42"/>
      <c r="S774" s="42"/>
      <c r="T774" s="42"/>
      <c r="U774" s="42"/>
      <c r="V774" s="42"/>
      <c r="W774" s="42"/>
      <c r="X774" s="42"/>
      <c r="Y774" s="42"/>
      <c r="Z774" s="42"/>
      <c r="AA774" s="42"/>
      <c r="AB774" s="42"/>
    </row>
    <row r="775">
      <c r="A775" s="35"/>
      <c r="B775" s="35"/>
      <c r="C775" s="35"/>
      <c r="D775" s="37"/>
      <c r="E775" s="55"/>
      <c r="F775" s="41"/>
      <c r="G775" s="41"/>
      <c r="H775" s="41"/>
      <c r="I775" s="41"/>
      <c r="J775" s="41"/>
      <c r="K775" s="41"/>
      <c r="L775" s="41"/>
      <c r="M775" s="41"/>
      <c r="N775" s="41"/>
      <c r="O775" s="41"/>
      <c r="P775" s="41"/>
      <c r="Q775" s="35"/>
      <c r="R775" s="42"/>
      <c r="S775" s="42"/>
      <c r="T775" s="42"/>
      <c r="U775" s="42"/>
      <c r="V775" s="42"/>
      <c r="W775" s="42"/>
      <c r="X775" s="42"/>
      <c r="Y775" s="42"/>
      <c r="Z775" s="42"/>
      <c r="AA775" s="42"/>
      <c r="AB775" s="42"/>
    </row>
    <row r="776">
      <c r="A776" s="35"/>
      <c r="B776" s="35"/>
      <c r="C776" s="35"/>
      <c r="D776" s="37"/>
      <c r="E776" s="55"/>
      <c r="F776" s="41"/>
      <c r="G776" s="41"/>
      <c r="H776" s="41"/>
      <c r="I776" s="41"/>
      <c r="J776" s="41"/>
      <c r="K776" s="41"/>
      <c r="L776" s="41"/>
      <c r="M776" s="41"/>
      <c r="N776" s="41"/>
      <c r="O776" s="41"/>
      <c r="P776" s="41"/>
      <c r="Q776" s="35"/>
      <c r="R776" s="42"/>
      <c r="S776" s="42"/>
      <c r="T776" s="42"/>
      <c r="U776" s="42"/>
      <c r="V776" s="42"/>
      <c r="W776" s="42"/>
      <c r="X776" s="42"/>
      <c r="Y776" s="42"/>
      <c r="Z776" s="42"/>
      <c r="AA776" s="42"/>
      <c r="AB776" s="42"/>
    </row>
    <row r="777">
      <c r="A777" s="35"/>
      <c r="B777" s="35"/>
      <c r="C777" s="35"/>
      <c r="D777" s="37"/>
      <c r="E777" s="55"/>
      <c r="F777" s="41"/>
      <c r="G777" s="41"/>
      <c r="H777" s="41"/>
      <c r="I777" s="41"/>
      <c r="J777" s="41"/>
      <c r="K777" s="41"/>
      <c r="L777" s="41"/>
      <c r="M777" s="41"/>
      <c r="N777" s="41"/>
      <c r="O777" s="41"/>
      <c r="P777" s="41"/>
      <c r="Q777" s="35"/>
      <c r="R777" s="42"/>
      <c r="S777" s="42"/>
      <c r="T777" s="42"/>
      <c r="U777" s="42"/>
      <c r="V777" s="42"/>
      <c r="W777" s="42"/>
      <c r="X777" s="42"/>
      <c r="Y777" s="42"/>
      <c r="Z777" s="42"/>
      <c r="AA777" s="42"/>
      <c r="AB777" s="42"/>
    </row>
    <row r="778">
      <c r="A778" s="35"/>
      <c r="B778" s="35"/>
      <c r="C778" s="35"/>
      <c r="D778" s="37"/>
      <c r="E778" s="55"/>
      <c r="F778" s="41"/>
      <c r="G778" s="41"/>
      <c r="H778" s="41"/>
      <c r="I778" s="41"/>
      <c r="J778" s="41"/>
      <c r="K778" s="41"/>
      <c r="L778" s="41"/>
      <c r="M778" s="41"/>
      <c r="N778" s="41"/>
      <c r="O778" s="41"/>
      <c r="P778" s="41"/>
      <c r="Q778" s="35"/>
      <c r="R778" s="42"/>
      <c r="S778" s="42"/>
      <c r="T778" s="42"/>
      <c r="U778" s="42"/>
      <c r="V778" s="42"/>
      <c r="W778" s="42"/>
      <c r="X778" s="42"/>
      <c r="Y778" s="42"/>
      <c r="Z778" s="42"/>
      <c r="AA778" s="42"/>
      <c r="AB778" s="42"/>
    </row>
    <row r="779">
      <c r="A779" s="35"/>
      <c r="B779" s="35"/>
      <c r="C779" s="35"/>
      <c r="D779" s="37"/>
      <c r="E779" s="55"/>
      <c r="F779" s="41"/>
      <c r="G779" s="41"/>
      <c r="H779" s="41"/>
      <c r="I779" s="41"/>
      <c r="J779" s="41"/>
      <c r="K779" s="41"/>
      <c r="L779" s="41"/>
      <c r="M779" s="41"/>
      <c r="N779" s="41"/>
      <c r="O779" s="41"/>
      <c r="P779" s="41"/>
      <c r="Q779" s="35"/>
      <c r="R779" s="42"/>
      <c r="S779" s="42"/>
      <c r="T779" s="42"/>
      <c r="U779" s="42"/>
      <c r="V779" s="42"/>
      <c r="W779" s="42"/>
      <c r="X779" s="42"/>
      <c r="Y779" s="42"/>
      <c r="Z779" s="42"/>
      <c r="AA779" s="42"/>
      <c r="AB779" s="42"/>
    </row>
    <row r="780">
      <c r="A780" s="35"/>
      <c r="B780" s="35"/>
      <c r="C780" s="35"/>
      <c r="D780" s="37"/>
      <c r="E780" s="55"/>
      <c r="F780" s="41"/>
      <c r="G780" s="41"/>
      <c r="H780" s="41"/>
      <c r="I780" s="41"/>
      <c r="J780" s="41"/>
      <c r="K780" s="41"/>
      <c r="L780" s="41"/>
      <c r="M780" s="41"/>
      <c r="N780" s="41"/>
      <c r="O780" s="41"/>
      <c r="P780" s="41"/>
      <c r="Q780" s="35"/>
      <c r="R780" s="42"/>
      <c r="S780" s="42"/>
      <c r="T780" s="42"/>
      <c r="U780" s="42"/>
      <c r="V780" s="42"/>
      <c r="W780" s="42"/>
      <c r="X780" s="42"/>
      <c r="Y780" s="42"/>
      <c r="Z780" s="42"/>
      <c r="AA780" s="42"/>
      <c r="AB780" s="42"/>
    </row>
    <row r="781">
      <c r="A781" s="35"/>
      <c r="B781" s="35"/>
      <c r="C781" s="35"/>
      <c r="D781" s="37"/>
      <c r="E781" s="55"/>
      <c r="F781" s="41"/>
      <c r="G781" s="41"/>
      <c r="H781" s="41"/>
      <c r="I781" s="41"/>
      <c r="J781" s="41"/>
      <c r="K781" s="41"/>
      <c r="L781" s="41"/>
      <c r="M781" s="41"/>
      <c r="N781" s="41"/>
      <c r="O781" s="41"/>
      <c r="P781" s="41"/>
      <c r="Q781" s="35"/>
      <c r="R781" s="42"/>
      <c r="S781" s="42"/>
      <c r="T781" s="42"/>
      <c r="U781" s="42"/>
      <c r="V781" s="42"/>
      <c r="W781" s="42"/>
      <c r="X781" s="42"/>
      <c r="Y781" s="42"/>
      <c r="Z781" s="42"/>
      <c r="AA781" s="42"/>
      <c r="AB781" s="42"/>
    </row>
    <row r="782">
      <c r="A782" s="35"/>
      <c r="B782" s="35"/>
      <c r="C782" s="35"/>
      <c r="D782" s="37"/>
      <c r="E782" s="55"/>
      <c r="F782" s="41"/>
      <c r="G782" s="41"/>
      <c r="H782" s="41"/>
      <c r="I782" s="41"/>
      <c r="J782" s="41"/>
      <c r="K782" s="41"/>
      <c r="L782" s="41"/>
      <c r="M782" s="41"/>
      <c r="N782" s="41"/>
      <c r="O782" s="41"/>
      <c r="P782" s="41"/>
      <c r="Q782" s="35"/>
      <c r="R782" s="42"/>
      <c r="S782" s="42"/>
      <c r="T782" s="42"/>
      <c r="U782" s="42"/>
      <c r="V782" s="42"/>
      <c r="W782" s="42"/>
      <c r="X782" s="42"/>
      <c r="Y782" s="42"/>
      <c r="Z782" s="42"/>
      <c r="AA782" s="42"/>
      <c r="AB782" s="42"/>
    </row>
    <row r="783">
      <c r="A783" s="35"/>
      <c r="B783" s="35"/>
      <c r="C783" s="35"/>
      <c r="D783" s="37"/>
      <c r="E783" s="55"/>
      <c r="F783" s="41"/>
      <c r="G783" s="41"/>
      <c r="H783" s="41"/>
      <c r="I783" s="41"/>
      <c r="J783" s="41"/>
      <c r="K783" s="41"/>
      <c r="L783" s="41"/>
      <c r="M783" s="41"/>
      <c r="N783" s="41"/>
      <c r="O783" s="41"/>
      <c r="P783" s="41"/>
      <c r="Q783" s="35"/>
      <c r="R783" s="42"/>
      <c r="S783" s="42"/>
      <c r="T783" s="42"/>
      <c r="U783" s="42"/>
      <c r="V783" s="42"/>
      <c r="W783" s="42"/>
      <c r="X783" s="42"/>
      <c r="Y783" s="42"/>
      <c r="Z783" s="42"/>
      <c r="AA783" s="42"/>
      <c r="AB783" s="42"/>
    </row>
    <row r="784">
      <c r="A784" s="35"/>
      <c r="B784" s="35"/>
      <c r="C784" s="35"/>
      <c r="D784" s="37"/>
      <c r="E784" s="55"/>
      <c r="F784" s="41"/>
      <c r="G784" s="41"/>
      <c r="H784" s="41"/>
      <c r="I784" s="41"/>
      <c r="J784" s="41"/>
      <c r="K784" s="41"/>
      <c r="L784" s="41"/>
      <c r="M784" s="41"/>
      <c r="N784" s="41"/>
      <c r="O784" s="41"/>
      <c r="P784" s="41"/>
      <c r="Q784" s="35"/>
      <c r="R784" s="42"/>
      <c r="S784" s="42"/>
      <c r="T784" s="42"/>
      <c r="U784" s="42"/>
      <c r="V784" s="42"/>
      <c r="W784" s="42"/>
      <c r="X784" s="42"/>
      <c r="Y784" s="42"/>
      <c r="Z784" s="42"/>
      <c r="AA784" s="42"/>
      <c r="AB784" s="42"/>
    </row>
    <row r="785">
      <c r="A785" s="35"/>
      <c r="B785" s="35"/>
      <c r="C785" s="35"/>
      <c r="D785" s="37"/>
      <c r="E785" s="55"/>
      <c r="F785" s="41"/>
      <c r="G785" s="41"/>
      <c r="H785" s="41"/>
      <c r="I785" s="41"/>
      <c r="J785" s="41"/>
      <c r="K785" s="41"/>
      <c r="L785" s="41"/>
      <c r="M785" s="41"/>
      <c r="N785" s="41"/>
      <c r="O785" s="41"/>
      <c r="P785" s="41"/>
      <c r="Q785" s="35"/>
      <c r="R785" s="42"/>
      <c r="S785" s="42"/>
      <c r="T785" s="42"/>
      <c r="U785" s="42"/>
      <c r="V785" s="42"/>
      <c r="W785" s="42"/>
      <c r="X785" s="42"/>
      <c r="Y785" s="42"/>
      <c r="Z785" s="42"/>
      <c r="AA785" s="42"/>
      <c r="AB785" s="42"/>
    </row>
    <row r="786">
      <c r="A786" s="35"/>
      <c r="B786" s="35"/>
      <c r="C786" s="35"/>
      <c r="D786" s="37"/>
      <c r="E786" s="55"/>
      <c r="F786" s="41"/>
      <c r="G786" s="41"/>
      <c r="H786" s="41"/>
      <c r="I786" s="41"/>
      <c r="J786" s="41"/>
      <c r="K786" s="41"/>
      <c r="L786" s="41"/>
      <c r="M786" s="41"/>
      <c r="N786" s="41"/>
      <c r="O786" s="41"/>
      <c r="P786" s="41"/>
      <c r="Q786" s="35"/>
      <c r="R786" s="42"/>
      <c r="S786" s="42"/>
      <c r="T786" s="42"/>
      <c r="U786" s="42"/>
      <c r="V786" s="42"/>
      <c r="W786" s="42"/>
      <c r="X786" s="42"/>
      <c r="Y786" s="42"/>
      <c r="Z786" s="42"/>
      <c r="AA786" s="42"/>
      <c r="AB786" s="42"/>
    </row>
    <row r="787">
      <c r="A787" s="35"/>
      <c r="B787" s="35"/>
      <c r="C787" s="35"/>
      <c r="D787" s="37"/>
      <c r="E787" s="55"/>
      <c r="F787" s="41"/>
      <c r="G787" s="41"/>
      <c r="H787" s="41"/>
      <c r="I787" s="41"/>
      <c r="J787" s="41"/>
      <c r="K787" s="41"/>
      <c r="L787" s="41"/>
      <c r="M787" s="41"/>
      <c r="N787" s="41"/>
      <c r="O787" s="41"/>
      <c r="P787" s="41"/>
      <c r="Q787" s="35"/>
      <c r="R787" s="42"/>
      <c r="S787" s="42"/>
      <c r="T787" s="42"/>
      <c r="U787" s="42"/>
      <c r="V787" s="42"/>
      <c r="W787" s="42"/>
      <c r="X787" s="42"/>
      <c r="Y787" s="42"/>
      <c r="Z787" s="42"/>
      <c r="AA787" s="42"/>
      <c r="AB787" s="42"/>
    </row>
    <row r="788">
      <c r="A788" s="35"/>
      <c r="B788" s="35"/>
      <c r="C788" s="35"/>
      <c r="D788" s="37"/>
      <c r="E788" s="55"/>
      <c r="F788" s="41"/>
      <c r="G788" s="41"/>
      <c r="H788" s="41"/>
      <c r="I788" s="41"/>
      <c r="J788" s="41"/>
      <c r="K788" s="41"/>
      <c r="L788" s="41"/>
      <c r="M788" s="41"/>
      <c r="N788" s="41"/>
      <c r="O788" s="41"/>
      <c r="P788" s="41"/>
      <c r="Q788" s="35"/>
      <c r="R788" s="42"/>
      <c r="S788" s="42"/>
      <c r="T788" s="42"/>
      <c r="U788" s="42"/>
      <c r="V788" s="42"/>
      <c r="W788" s="42"/>
      <c r="X788" s="42"/>
      <c r="Y788" s="42"/>
      <c r="Z788" s="42"/>
      <c r="AA788" s="42"/>
      <c r="AB788" s="42"/>
    </row>
    <row r="789">
      <c r="A789" s="35"/>
      <c r="B789" s="35"/>
      <c r="C789" s="35"/>
      <c r="D789" s="37"/>
      <c r="E789" s="55"/>
      <c r="F789" s="41"/>
      <c r="G789" s="41"/>
      <c r="H789" s="41"/>
      <c r="I789" s="41"/>
      <c r="J789" s="41"/>
      <c r="K789" s="41"/>
      <c r="L789" s="41"/>
      <c r="M789" s="41"/>
      <c r="N789" s="41"/>
      <c r="O789" s="41"/>
      <c r="P789" s="41"/>
      <c r="Q789" s="35"/>
      <c r="R789" s="42"/>
      <c r="S789" s="42"/>
      <c r="T789" s="42"/>
      <c r="U789" s="42"/>
      <c r="V789" s="42"/>
      <c r="W789" s="42"/>
      <c r="X789" s="42"/>
      <c r="Y789" s="42"/>
      <c r="Z789" s="42"/>
      <c r="AA789" s="42"/>
      <c r="AB789" s="42"/>
    </row>
    <row r="790">
      <c r="A790" s="35"/>
      <c r="B790" s="35"/>
      <c r="C790" s="35"/>
      <c r="D790" s="37"/>
      <c r="E790" s="55"/>
      <c r="F790" s="41"/>
      <c r="G790" s="41"/>
      <c r="H790" s="41"/>
      <c r="I790" s="41"/>
      <c r="J790" s="41"/>
      <c r="K790" s="41"/>
      <c r="L790" s="41"/>
      <c r="M790" s="41"/>
      <c r="N790" s="41"/>
      <c r="O790" s="41"/>
      <c r="P790" s="41"/>
      <c r="Q790" s="35"/>
      <c r="R790" s="42"/>
      <c r="S790" s="42"/>
      <c r="T790" s="42"/>
      <c r="U790" s="42"/>
      <c r="V790" s="42"/>
      <c r="W790" s="42"/>
      <c r="X790" s="42"/>
      <c r="Y790" s="42"/>
      <c r="Z790" s="42"/>
      <c r="AA790" s="42"/>
      <c r="AB790" s="42"/>
    </row>
    <row r="791">
      <c r="A791" s="35"/>
      <c r="B791" s="35"/>
      <c r="C791" s="35"/>
      <c r="D791" s="37"/>
      <c r="E791" s="55"/>
      <c r="F791" s="41"/>
      <c r="G791" s="41"/>
      <c r="H791" s="41"/>
      <c r="I791" s="41"/>
      <c r="J791" s="41"/>
      <c r="K791" s="41"/>
      <c r="L791" s="41"/>
      <c r="M791" s="41"/>
      <c r="N791" s="41"/>
      <c r="O791" s="41"/>
      <c r="P791" s="41"/>
      <c r="Q791" s="35"/>
      <c r="R791" s="42"/>
      <c r="S791" s="42"/>
      <c r="T791" s="42"/>
      <c r="U791" s="42"/>
      <c r="V791" s="42"/>
      <c r="W791" s="42"/>
      <c r="X791" s="42"/>
      <c r="Y791" s="42"/>
      <c r="Z791" s="42"/>
      <c r="AA791" s="42"/>
      <c r="AB791" s="42"/>
    </row>
    <row r="792">
      <c r="A792" s="35"/>
      <c r="B792" s="35"/>
      <c r="C792" s="35"/>
      <c r="D792" s="37"/>
      <c r="E792" s="55"/>
      <c r="F792" s="41"/>
      <c r="G792" s="41"/>
      <c r="H792" s="41"/>
      <c r="I792" s="41"/>
      <c r="J792" s="41"/>
      <c r="K792" s="41"/>
      <c r="L792" s="41"/>
      <c r="M792" s="41"/>
      <c r="N792" s="41"/>
      <c r="O792" s="41"/>
      <c r="P792" s="41"/>
      <c r="Q792" s="35"/>
      <c r="R792" s="42"/>
      <c r="S792" s="42"/>
      <c r="T792" s="42"/>
      <c r="U792" s="42"/>
      <c r="V792" s="42"/>
      <c r="W792" s="42"/>
      <c r="X792" s="42"/>
      <c r="Y792" s="42"/>
      <c r="Z792" s="42"/>
      <c r="AA792" s="42"/>
      <c r="AB792" s="42"/>
    </row>
    <row r="793">
      <c r="A793" s="35"/>
      <c r="B793" s="35"/>
      <c r="C793" s="35"/>
      <c r="D793" s="37"/>
      <c r="E793" s="55"/>
      <c r="F793" s="41"/>
      <c r="G793" s="41"/>
      <c r="H793" s="41"/>
      <c r="I793" s="41"/>
      <c r="J793" s="41"/>
      <c r="K793" s="41"/>
      <c r="L793" s="41"/>
      <c r="M793" s="41"/>
      <c r="N793" s="41"/>
      <c r="O793" s="41"/>
      <c r="P793" s="41"/>
      <c r="Q793" s="35"/>
      <c r="R793" s="42"/>
      <c r="S793" s="42"/>
      <c r="T793" s="42"/>
      <c r="U793" s="42"/>
      <c r="V793" s="42"/>
      <c r="W793" s="42"/>
      <c r="X793" s="42"/>
      <c r="Y793" s="42"/>
      <c r="Z793" s="42"/>
      <c r="AA793" s="42"/>
      <c r="AB793" s="42"/>
    </row>
    <row r="794">
      <c r="A794" s="35"/>
      <c r="B794" s="35"/>
      <c r="C794" s="35"/>
      <c r="D794" s="37"/>
      <c r="E794" s="55"/>
      <c r="F794" s="41"/>
      <c r="G794" s="41"/>
      <c r="H794" s="41"/>
      <c r="I794" s="41"/>
      <c r="J794" s="41"/>
      <c r="K794" s="41"/>
      <c r="L794" s="41"/>
      <c r="M794" s="41"/>
      <c r="N794" s="41"/>
      <c r="O794" s="41"/>
      <c r="P794" s="41"/>
      <c r="Q794" s="35"/>
      <c r="R794" s="42"/>
      <c r="S794" s="42"/>
      <c r="T794" s="42"/>
      <c r="U794" s="42"/>
      <c r="V794" s="42"/>
      <c r="W794" s="42"/>
      <c r="X794" s="42"/>
      <c r="Y794" s="42"/>
      <c r="Z794" s="42"/>
      <c r="AA794" s="42"/>
      <c r="AB794" s="42"/>
    </row>
    <row r="795">
      <c r="A795" s="35"/>
      <c r="B795" s="35"/>
      <c r="C795" s="35"/>
      <c r="D795" s="37"/>
      <c r="E795" s="55"/>
      <c r="F795" s="41"/>
      <c r="G795" s="41"/>
      <c r="H795" s="41"/>
      <c r="I795" s="41"/>
      <c r="J795" s="41"/>
      <c r="K795" s="41"/>
      <c r="L795" s="41"/>
      <c r="M795" s="41"/>
      <c r="N795" s="41"/>
      <c r="O795" s="41"/>
      <c r="P795" s="41"/>
      <c r="Q795" s="35"/>
      <c r="R795" s="42"/>
      <c r="S795" s="42"/>
      <c r="T795" s="42"/>
      <c r="U795" s="42"/>
      <c r="V795" s="42"/>
      <c r="W795" s="42"/>
      <c r="X795" s="42"/>
      <c r="Y795" s="42"/>
      <c r="Z795" s="42"/>
      <c r="AA795" s="42"/>
      <c r="AB795" s="42"/>
    </row>
    <row r="796">
      <c r="A796" s="35"/>
      <c r="B796" s="35"/>
      <c r="C796" s="35"/>
      <c r="D796" s="37"/>
      <c r="E796" s="55"/>
      <c r="F796" s="41"/>
      <c r="G796" s="41"/>
      <c r="H796" s="41"/>
      <c r="I796" s="41"/>
      <c r="J796" s="41"/>
      <c r="K796" s="41"/>
      <c r="L796" s="41"/>
      <c r="M796" s="41"/>
      <c r="N796" s="41"/>
      <c r="O796" s="41"/>
      <c r="P796" s="41"/>
      <c r="Q796" s="35"/>
      <c r="R796" s="42"/>
      <c r="S796" s="42"/>
      <c r="T796" s="42"/>
      <c r="U796" s="42"/>
      <c r="V796" s="42"/>
      <c r="W796" s="42"/>
      <c r="X796" s="42"/>
      <c r="Y796" s="42"/>
      <c r="Z796" s="42"/>
      <c r="AA796" s="42"/>
      <c r="AB796" s="42"/>
    </row>
    <row r="797">
      <c r="A797" s="35"/>
      <c r="B797" s="35"/>
      <c r="C797" s="35"/>
      <c r="D797" s="37"/>
      <c r="E797" s="55"/>
      <c r="F797" s="41"/>
      <c r="G797" s="41"/>
      <c r="H797" s="41"/>
      <c r="I797" s="41"/>
      <c r="J797" s="41"/>
      <c r="K797" s="41"/>
      <c r="L797" s="41"/>
      <c r="M797" s="41"/>
      <c r="N797" s="41"/>
      <c r="O797" s="41"/>
      <c r="P797" s="41"/>
      <c r="Q797" s="35"/>
      <c r="R797" s="42"/>
      <c r="S797" s="42"/>
      <c r="T797" s="42"/>
      <c r="U797" s="42"/>
      <c r="V797" s="42"/>
      <c r="W797" s="42"/>
      <c r="X797" s="42"/>
      <c r="Y797" s="42"/>
      <c r="Z797" s="42"/>
      <c r="AA797" s="42"/>
      <c r="AB797" s="42"/>
    </row>
    <row r="798">
      <c r="A798" s="35"/>
      <c r="B798" s="35"/>
      <c r="C798" s="35"/>
      <c r="D798" s="37"/>
      <c r="E798" s="55"/>
      <c r="F798" s="41"/>
      <c r="G798" s="41"/>
      <c r="H798" s="41"/>
      <c r="I798" s="41"/>
      <c r="J798" s="41"/>
      <c r="K798" s="41"/>
      <c r="L798" s="41"/>
      <c r="M798" s="41"/>
      <c r="N798" s="41"/>
      <c r="O798" s="41"/>
      <c r="P798" s="41"/>
      <c r="Q798" s="35"/>
      <c r="R798" s="42"/>
      <c r="S798" s="42"/>
      <c r="T798" s="42"/>
      <c r="U798" s="42"/>
      <c r="V798" s="42"/>
      <c r="W798" s="42"/>
      <c r="X798" s="42"/>
      <c r="Y798" s="42"/>
      <c r="Z798" s="42"/>
      <c r="AA798" s="42"/>
      <c r="AB798" s="42"/>
    </row>
    <row r="799">
      <c r="A799" s="35"/>
      <c r="B799" s="35"/>
      <c r="C799" s="35"/>
      <c r="D799" s="37"/>
      <c r="E799" s="55"/>
      <c r="F799" s="41"/>
      <c r="G799" s="41"/>
      <c r="H799" s="41"/>
      <c r="I799" s="41"/>
      <c r="J799" s="41"/>
      <c r="K799" s="41"/>
      <c r="L799" s="41"/>
      <c r="M799" s="41"/>
      <c r="N799" s="41"/>
      <c r="O799" s="41"/>
      <c r="P799" s="41"/>
      <c r="Q799" s="35"/>
      <c r="R799" s="42"/>
      <c r="S799" s="42"/>
      <c r="T799" s="42"/>
      <c r="U799" s="42"/>
      <c r="V799" s="42"/>
      <c r="W799" s="42"/>
      <c r="X799" s="42"/>
      <c r="Y799" s="42"/>
      <c r="Z799" s="42"/>
      <c r="AA799" s="42"/>
      <c r="AB799" s="42"/>
    </row>
    <row r="800">
      <c r="A800" s="35"/>
      <c r="B800" s="35"/>
      <c r="C800" s="35"/>
      <c r="D800" s="37"/>
      <c r="E800" s="55"/>
      <c r="F800" s="41"/>
      <c r="G800" s="41"/>
      <c r="H800" s="41"/>
      <c r="I800" s="41"/>
      <c r="J800" s="41"/>
      <c r="K800" s="41"/>
      <c r="L800" s="41"/>
      <c r="M800" s="41"/>
      <c r="N800" s="41"/>
      <c r="O800" s="41"/>
      <c r="P800" s="41"/>
      <c r="Q800" s="35"/>
      <c r="R800" s="42"/>
      <c r="S800" s="42"/>
      <c r="T800" s="42"/>
      <c r="U800" s="42"/>
      <c r="V800" s="42"/>
      <c r="W800" s="42"/>
      <c r="X800" s="42"/>
      <c r="Y800" s="42"/>
      <c r="Z800" s="42"/>
      <c r="AA800" s="42"/>
      <c r="AB800" s="42"/>
    </row>
    <row r="801">
      <c r="A801" s="35"/>
      <c r="B801" s="35"/>
      <c r="C801" s="35"/>
      <c r="D801" s="37"/>
      <c r="E801" s="55"/>
      <c r="F801" s="41"/>
      <c r="G801" s="41"/>
      <c r="H801" s="41"/>
      <c r="I801" s="41"/>
      <c r="J801" s="41"/>
      <c r="K801" s="41"/>
      <c r="L801" s="41"/>
      <c r="M801" s="41"/>
      <c r="N801" s="41"/>
      <c r="O801" s="41"/>
      <c r="P801" s="41"/>
      <c r="Q801" s="35"/>
      <c r="R801" s="42"/>
      <c r="S801" s="42"/>
      <c r="T801" s="42"/>
      <c r="U801" s="42"/>
      <c r="V801" s="42"/>
      <c r="W801" s="42"/>
      <c r="X801" s="42"/>
      <c r="Y801" s="42"/>
      <c r="Z801" s="42"/>
      <c r="AA801" s="42"/>
      <c r="AB801" s="42"/>
    </row>
    <row r="802">
      <c r="A802" s="35"/>
      <c r="B802" s="35"/>
      <c r="C802" s="35"/>
      <c r="D802" s="37"/>
      <c r="E802" s="55"/>
      <c r="F802" s="41"/>
      <c r="G802" s="41"/>
      <c r="H802" s="41"/>
      <c r="I802" s="41"/>
      <c r="J802" s="41"/>
      <c r="K802" s="41"/>
      <c r="L802" s="41"/>
      <c r="M802" s="41"/>
      <c r="N802" s="41"/>
      <c r="O802" s="41"/>
      <c r="P802" s="41"/>
      <c r="Q802" s="35"/>
      <c r="R802" s="42"/>
      <c r="S802" s="42"/>
      <c r="T802" s="42"/>
      <c r="U802" s="42"/>
      <c r="V802" s="42"/>
      <c r="W802" s="42"/>
      <c r="X802" s="42"/>
      <c r="Y802" s="42"/>
      <c r="Z802" s="42"/>
      <c r="AA802" s="42"/>
      <c r="AB802" s="42"/>
    </row>
    <row r="803">
      <c r="A803" s="35"/>
      <c r="B803" s="35"/>
      <c r="C803" s="35"/>
      <c r="D803" s="37"/>
      <c r="E803" s="55"/>
      <c r="F803" s="41"/>
      <c r="G803" s="41"/>
      <c r="H803" s="41"/>
      <c r="I803" s="41"/>
      <c r="J803" s="41"/>
      <c r="K803" s="41"/>
      <c r="L803" s="41"/>
      <c r="M803" s="41"/>
      <c r="N803" s="41"/>
      <c r="O803" s="41"/>
      <c r="P803" s="41"/>
      <c r="Q803" s="35"/>
      <c r="R803" s="42"/>
      <c r="S803" s="42"/>
      <c r="T803" s="42"/>
      <c r="U803" s="42"/>
      <c r="V803" s="42"/>
      <c r="W803" s="42"/>
      <c r="X803" s="42"/>
      <c r="Y803" s="42"/>
      <c r="Z803" s="42"/>
      <c r="AA803" s="42"/>
      <c r="AB803" s="42"/>
    </row>
    <row r="804">
      <c r="A804" s="35"/>
      <c r="B804" s="35"/>
      <c r="C804" s="35"/>
      <c r="D804" s="37"/>
      <c r="E804" s="55"/>
      <c r="F804" s="41"/>
      <c r="G804" s="41"/>
      <c r="H804" s="41"/>
      <c r="I804" s="41"/>
      <c r="J804" s="41"/>
      <c r="K804" s="41"/>
      <c r="L804" s="41"/>
      <c r="M804" s="41"/>
      <c r="N804" s="41"/>
      <c r="O804" s="41"/>
      <c r="P804" s="41"/>
      <c r="Q804" s="35"/>
      <c r="R804" s="42"/>
      <c r="S804" s="42"/>
      <c r="T804" s="42"/>
      <c r="U804" s="42"/>
      <c r="V804" s="42"/>
      <c r="W804" s="42"/>
      <c r="X804" s="42"/>
      <c r="Y804" s="42"/>
      <c r="Z804" s="42"/>
      <c r="AA804" s="42"/>
      <c r="AB804" s="42"/>
    </row>
    <row r="805">
      <c r="A805" s="35"/>
      <c r="B805" s="35"/>
      <c r="C805" s="35"/>
      <c r="D805" s="37"/>
      <c r="E805" s="55"/>
      <c r="F805" s="41"/>
      <c r="G805" s="41"/>
      <c r="H805" s="41"/>
      <c r="I805" s="41"/>
      <c r="J805" s="41"/>
      <c r="K805" s="41"/>
      <c r="L805" s="41"/>
      <c r="M805" s="41"/>
      <c r="N805" s="41"/>
      <c r="O805" s="41"/>
      <c r="P805" s="41"/>
      <c r="Q805" s="35"/>
      <c r="R805" s="42"/>
      <c r="S805" s="42"/>
      <c r="T805" s="42"/>
      <c r="U805" s="42"/>
      <c r="V805" s="42"/>
      <c r="W805" s="42"/>
      <c r="X805" s="42"/>
      <c r="Y805" s="42"/>
      <c r="Z805" s="42"/>
      <c r="AA805" s="42"/>
      <c r="AB805" s="42"/>
    </row>
    <row r="806">
      <c r="A806" s="35"/>
      <c r="B806" s="35"/>
      <c r="C806" s="35"/>
      <c r="D806" s="37"/>
      <c r="E806" s="55"/>
      <c r="F806" s="41"/>
      <c r="G806" s="41"/>
      <c r="H806" s="41"/>
      <c r="I806" s="41"/>
      <c r="J806" s="41"/>
      <c r="K806" s="41"/>
      <c r="L806" s="41"/>
      <c r="M806" s="41"/>
      <c r="N806" s="41"/>
      <c r="O806" s="41"/>
      <c r="P806" s="41"/>
      <c r="Q806" s="35"/>
      <c r="R806" s="42"/>
      <c r="S806" s="42"/>
      <c r="T806" s="42"/>
      <c r="U806" s="42"/>
      <c r="V806" s="42"/>
      <c r="W806" s="42"/>
      <c r="X806" s="42"/>
      <c r="Y806" s="42"/>
      <c r="Z806" s="42"/>
      <c r="AA806" s="42"/>
      <c r="AB806" s="42"/>
    </row>
    <row r="807">
      <c r="A807" s="35"/>
      <c r="B807" s="35"/>
      <c r="C807" s="35"/>
      <c r="D807" s="37"/>
      <c r="E807" s="55"/>
      <c r="F807" s="41"/>
      <c r="G807" s="41"/>
      <c r="H807" s="41"/>
      <c r="I807" s="41"/>
      <c r="J807" s="41"/>
      <c r="K807" s="41"/>
      <c r="L807" s="41"/>
      <c r="M807" s="41"/>
      <c r="N807" s="41"/>
      <c r="O807" s="41"/>
      <c r="P807" s="41"/>
      <c r="Q807" s="35"/>
      <c r="R807" s="42"/>
      <c r="S807" s="42"/>
      <c r="T807" s="42"/>
      <c r="U807" s="42"/>
      <c r="V807" s="42"/>
      <c r="W807" s="42"/>
      <c r="X807" s="42"/>
      <c r="Y807" s="42"/>
      <c r="Z807" s="42"/>
      <c r="AA807" s="42"/>
      <c r="AB807" s="42"/>
    </row>
    <row r="808">
      <c r="A808" s="35"/>
      <c r="B808" s="35"/>
      <c r="C808" s="35"/>
      <c r="D808" s="37"/>
      <c r="E808" s="55"/>
      <c r="F808" s="41"/>
      <c r="G808" s="41"/>
      <c r="H808" s="41"/>
      <c r="I808" s="41"/>
      <c r="J808" s="41"/>
      <c r="K808" s="41"/>
      <c r="L808" s="41"/>
      <c r="M808" s="41"/>
      <c r="N808" s="41"/>
      <c r="O808" s="41"/>
      <c r="P808" s="41"/>
      <c r="Q808" s="35"/>
      <c r="R808" s="42"/>
      <c r="S808" s="42"/>
      <c r="T808" s="42"/>
      <c r="U808" s="42"/>
      <c r="V808" s="42"/>
      <c r="W808" s="42"/>
      <c r="X808" s="42"/>
      <c r="Y808" s="42"/>
      <c r="Z808" s="42"/>
      <c r="AA808" s="42"/>
      <c r="AB808" s="42"/>
    </row>
    <row r="809">
      <c r="A809" s="35"/>
      <c r="B809" s="35"/>
      <c r="C809" s="35"/>
      <c r="D809" s="37"/>
      <c r="E809" s="55"/>
      <c r="F809" s="41"/>
      <c r="G809" s="41"/>
      <c r="H809" s="41"/>
      <c r="I809" s="41"/>
      <c r="J809" s="41"/>
      <c r="K809" s="41"/>
      <c r="L809" s="41"/>
      <c r="M809" s="41"/>
      <c r="N809" s="41"/>
      <c r="O809" s="41"/>
      <c r="P809" s="41"/>
      <c r="Q809" s="35"/>
      <c r="R809" s="42"/>
      <c r="S809" s="42"/>
      <c r="T809" s="42"/>
      <c r="U809" s="42"/>
      <c r="V809" s="42"/>
      <c r="W809" s="42"/>
      <c r="X809" s="42"/>
      <c r="Y809" s="42"/>
      <c r="Z809" s="42"/>
      <c r="AA809" s="42"/>
      <c r="AB809" s="42"/>
    </row>
    <row r="810">
      <c r="A810" s="35"/>
      <c r="B810" s="35"/>
      <c r="C810" s="35"/>
      <c r="D810" s="37"/>
      <c r="E810" s="55"/>
      <c r="F810" s="41"/>
      <c r="G810" s="41"/>
      <c r="H810" s="41"/>
      <c r="I810" s="41"/>
      <c r="J810" s="41"/>
      <c r="K810" s="41"/>
      <c r="L810" s="41"/>
      <c r="M810" s="41"/>
      <c r="N810" s="41"/>
      <c r="O810" s="41"/>
      <c r="P810" s="41"/>
      <c r="Q810" s="35"/>
      <c r="R810" s="42"/>
      <c r="S810" s="42"/>
      <c r="T810" s="42"/>
      <c r="U810" s="42"/>
      <c r="V810" s="42"/>
      <c r="W810" s="42"/>
      <c r="X810" s="42"/>
      <c r="Y810" s="42"/>
      <c r="Z810" s="42"/>
      <c r="AA810" s="42"/>
      <c r="AB810" s="42"/>
    </row>
    <row r="811">
      <c r="A811" s="35"/>
      <c r="B811" s="35"/>
      <c r="C811" s="35"/>
      <c r="D811" s="37"/>
      <c r="E811" s="55"/>
      <c r="F811" s="41"/>
      <c r="G811" s="41"/>
      <c r="H811" s="41"/>
      <c r="I811" s="41"/>
      <c r="J811" s="41"/>
      <c r="K811" s="41"/>
      <c r="L811" s="41"/>
      <c r="M811" s="41"/>
      <c r="N811" s="41"/>
      <c r="O811" s="41"/>
      <c r="P811" s="41"/>
      <c r="Q811" s="35"/>
      <c r="R811" s="42"/>
      <c r="S811" s="42"/>
      <c r="T811" s="42"/>
      <c r="U811" s="42"/>
      <c r="V811" s="42"/>
      <c r="W811" s="42"/>
      <c r="X811" s="42"/>
      <c r="Y811" s="42"/>
      <c r="Z811" s="42"/>
      <c r="AA811" s="42"/>
      <c r="AB811" s="42"/>
    </row>
    <row r="812">
      <c r="A812" s="35"/>
      <c r="B812" s="35"/>
      <c r="C812" s="35"/>
      <c r="D812" s="37"/>
      <c r="E812" s="55"/>
      <c r="F812" s="41"/>
      <c r="G812" s="41"/>
      <c r="H812" s="41"/>
      <c r="I812" s="41"/>
      <c r="J812" s="41"/>
      <c r="K812" s="41"/>
      <c r="L812" s="41"/>
      <c r="M812" s="41"/>
      <c r="N812" s="41"/>
      <c r="O812" s="41"/>
      <c r="P812" s="41"/>
      <c r="Q812" s="35"/>
      <c r="R812" s="42"/>
      <c r="S812" s="42"/>
      <c r="T812" s="42"/>
      <c r="U812" s="42"/>
      <c r="V812" s="42"/>
      <c r="W812" s="42"/>
      <c r="X812" s="42"/>
      <c r="Y812" s="42"/>
      <c r="Z812" s="42"/>
      <c r="AA812" s="42"/>
      <c r="AB812" s="42"/>
    </row>
    <row r="813">
      <c r="A813" s="35"/>
      <c r="B813" s="35"/>
      <c r="C813" s="35"/>
      <c r="D813" s="37"/>
      <c r="E813" s="55"/>
      <c r="F813" s="41"/>
      <c r="G813" s="41"/>
      <c r="H813" s="41"/>
      <c r="I813" s="41"/>
      <c r="J813" s="41"/>
      <c r="K813" s="41"/>
      <c r="L813" s="41"/>
      <c r="M813" s="41"/>
      <c r="N813" s="41"/>
      <c r="O813" s="41"/>
      <c r="P813" s="41"/>
      <c r="Q813" s="35"/>
      <c r="R813" s="42"/>
      <c r="S813" s="42"/>
      <c r="T813" s="42"/>
      <c r="U813" s="42"/>
      <c r="V813" s="42"/>
      <c r="W813" s="42"/>
      <c r="X813" s="42"/>
      <c r="Y813" s="42"/>
      <c r="Z813" s="42"/>
      <c r="AA813" s="42"/>
      <c r="AB813" s="42"/>
    </row>
    <row r="814">
      <c r="A814" s="35"/>
      <c r="B814" s="35"/>
      <c r="C814" s="35"/>
      <c r="D814" s="37"/>
      <c r="E814" s="55"/>
      <c r="F814" s="41"/>
      <c r="G814" s="41"/>
      <c r="H814" s="41"/>
      <c r="I814" s="41"/>
      <c r="J814" s="41"/>
      <c r="K814" s="41"/>
      <c r="L814" s="41"/>
      <c r="M814" s="41"/>
      <c r="N814" s="41"/>
      <c r="O814" s="41"/>
      <c r="P814" s="41"/>
      <c r="Q814" s="35"/>
      <c r="R814" s="42"/>
      <c r="S814" s="42"/>
      <c r="T814" s="42"/>
      <c r="U814" s="42"/>
      <c r="V814" s="42"/>
      <c r="W814" s="42"/>
      <c r="X814" s="42"/>
      <c r="Y814" s="42"/>
      <c r="Z814" s="42"/>
      <c r="AA814" s="42"/>
      <c r="AB814" s="42"/>
    </row>
    <row r="815">
      <c r="A815" s="35"/>
      <c r="B815" s="35"/>
      <c r="C815" s="35"/>
      <c r="D815" s="37"/>
      <c r="E815" s="55"/>
      <c r="F815" s="41"/>
      <c r="G815" s="41"/>
      <c r="H815" s="41"/>
      <c r="I815" s="41"/>
      <c r="J815" s="41"/>
      <c r="K815" s="41"/>
      <c r="L815" s="41"/>
      <c r="M815" s="41"/>
      <c r="N815" s="41"/>
      <c r="O815" s="41"/>
      <c r="P815" s="41"/>
      <c r="Q815" s="35"/>
      <c r="R815" s="42"/>
      <c r="S815" s="42"/>
      <c r="T815" s="42"/>
      <c r="U815" s="42"/>
      <c r="V815" s="42"/>
      <c r="W815" s="42"/>
      <c r="X815" s="42"/>
      <c r="Y815" s="42"/>
      <c r="Z815" s="42"/>
      <c r="AA815" s="42"/>
      <c r="AB815" s="42"/>
    </row>
    <row r="816">
      <c r="A816" s="35"/>
      <c r="B816" s="35"/>
      <c r="C816" s="35"/>
      <c r="D816" s="37"/>
      <c r="E816" s="55"/>
      <c r="F816" s="41"/>
      <c r="G816" s="41"/>
      <c r="H816" s="41"/>
      <c r="I816" s="41"/>
      <c r="J816" s="41"/>
      <c r="K816" s="41"/>
      <c r="L816" s="41"/>
      <c r="M816" s="41"/>
      <c r="N816" s="41"/>
      <c r="O816" s="41"/>
      <c r="P816" s="41"/>
      <c r="Q816" s="35"/>
      <c r="R816" s="42"/>
      <c r="S816" s="42"/>
      <c r="T816" s="42"/>
      <c r="U816" s="42"/>
      <c r="V816" s="42"/>
      <c r="W816" s="42"/>
      <c r="X816" s="42"/>
      <c r="Y816" s="42"/>
      <c r="Z816" s="42"/>
      <c r="AA816" s="42"/>
      <c r="AB816" s="42"/>
    </row>
    <row r="817">
      <c r="A817" s="35"/>
      <c r="B817" s="35"/>
      <c r="C817" s="35"/>
      <c r="D817" s="37"/>
      <c r="E817" s="55"/>
      <c r="F817" s="41"/>
      <c r="G817" s="41"/>
      <c r="H817" s="41"/>
      <c r="I817" s="41"/>
      <c r="J817" s="41"/>
      <c r="K817" s="41"/>
      <c r="L817" s="41"/>
      <c r="M817" s="41"/>
      <c r="N817" s="41"/>
      <c r="O817" s="41"/>
      <c r="P817" s="41"/>
      <c r="Q817" s="35"/>
      <c r="R817" s="42"/>
      <c r="S817" s="42"/>
      <c r="T817" s="42"/>
      <c r="U817" s="42"/>
      <c r="V817" s="42"/>
      <c r="W817" s="42"/>
      <c r="X817" s="42"/>
      <c r="Y817" s="42"/>
      <c r="Z817" s="42"/>
      <c r="AA817" s="42"/>
      <c r="AB817" s="42"/>
    </row>
    <row r="818">
      <c r="A818" s="35"/>
      <c r="B818" s="35"/>
      <c r="C818" s="35"/>
      <c r="D818" s="37"/>
      <c r="E818" s="55"/>
      <c r="F818" s="41"/>
      <c r="G818" s="41"/>
      <c r="H818" s="41"/>
      <c r="I818" s="41"/>
      <c r="J818" s="41"/>
      <c r="K818" s="41"/>
      <c r="L818" s="41"/>
      <c r="M818" s="41"/>
      <c r="N818" s="41"/>
      <c r="O818" s="41"/>
      <c r="P818" s="41"/>
      <c r="Q818" s="35"/>
      <c r="R818" s="42"/>
      <c r="S818" s="42"/>
      <c r="T818" s="42"/>
      <c r="U818" s="42"/>
      <c r="V818" s="42"/>
      <c r="W818" s="42"/>
      <c r="X818" s="42"/>
      <c r="Y818" s="42"/>
      <c r="Z818" s="42"/>
      <c r="AA818" s="42"/>
      <c r="AB818" s="42"/>
    </row>
    <row r="819">
      <c r="A819" s="35"/>
      <c r="B819" s="35"/>
      <c r="C819" s="35"/>
      <c r="D819" s="37"/>
      <c r="E819" s="55"/>
      <c r="F819" s="41"/>
      <c r="G819" s="41"/>
      <c r="H819" s="41"/>
      <c r="I819" s="41"/>
      <c r="J819" s="41"/>
      <c r="K819" s="41"/>
      <c r="L819" s="41"/>
      <c r="M819" s="41"/>
      <c r="N819" s="41"/>
      <c r="O819" s="41"/>
      <c r="P819" s="41"/>
      <c r="Q819" s="35"/>
      <c r="R819" s="42"/>
      <c r="S819" s="42"/>
      <c r="T819" s="42"/>
      <c r="U819" s="42"/>
      <c r="V819" s="42"/>
      <c r="W819" s="42"/>
      <c r="X819" s="42"/>
      <c r="Y819" s="42"/>
      <c r="Z819" s="42"/>
      <c r="AA819" s="42"/>
      <c r="AB819" s="42"/>
    </row>
    <row r="820">
      <c r="A820" s="35"/>
      <c r="B820" s="35"/>
      <c r="C820" s="35"/>
      <c r="D820" s="37"/>
      <c r="E820" s="55"/>
      <c r="F820" s="41"/>
      <c r="G820" s="41"/>
      <c r="H820" s="41"/>
      <c r="I820" s="41"/>
      <c r="J820" s="41"/>
      <c r="K820" s="41"/>
      <c r="L820" s="41"/>
      <c r="M820" s="41"/>
      <c r="N820" s="41"/>
      <c r="O820" s="41"/>
      <c r="P820" s="41"/>
      <c r="Q820" s="35"/>
      <c r="R820" s="42"/>
      <c r="S820" s="42"/>
      <c r="T820" s="42"/>
      <c r="U820" s="42"/>
      <c r="V820" s="42"/>
      <c r="W820" s="42"/>
      <c r="X820" s="42"/>
      <c r="Y820" s="42"/>
      <c r="Z820" s="42"/>
      <c r="AA820" s="42"/>
      <c r="AB820" s="42"/>
    </row>
    <row r="821">
      <c r="A821" s="35"/>
      <c r="B821" s="35"/>
      <c r="C821" s="35"/>
      <c r="D821" s="37"/>
      <c r="E821" s="55"/>
      <c r="F821" s="41"/>
      <c r="G821" s="41"/>
      <c r="H821" s="41"/>
      <c r="I821" s="41"/>
      <c r="J821" s="41"/>
      <c r="K821" s="41"/>
      <c r="L821" s="41"/>
      <c r="M821" s="41"/>
      <c r="N821" s="41"/>
      <c r="O821" s="41"/>
      <c r="P821" s="41"/>
      <c r="Q821" s="35"/>
      <c r="R821" s="42"/>
      <c r="S821" s="42"/>
      <c r="T821" s="42"/>
      <c r="U821" s="42"/>
      <c r="V821" s="42"/>
      <c r="W821" s="42"/>
      <c r="X821" s="42"/>
      <c r="Y821" s="42"/>
      <c r="Z821" s="42"/>
      <c r="AA821" s="42"/>
      <c r="AB821" s="42"/>
    </row>
    <row r="822">
      <c r="A822" s="35"/>
      <c r="B822" s="35"/>
      <c r="C822" s="35"/>
      <c r="D822" s="37"/>
      <c r="E822" s="55"/>
      <c r="F822" s="41"/>
      <c r="G822" s="41"/>
      <c r="H822" s="41"/>
      <c r="I822" s="41"/>
      <c r="J822" s="41"/>
      <c r="K822" s="41"/>
      <c r="L822" s="41"/>
      <c r="M822" s="41"/>
      <c r="N822" s="41"/>
      <c r="O822" s="41"/>
      <c r="P822" s="41"/>
      <c r="Q822" s="35"/>
      <c r="R822" s="42"/>
      <c r="S822" s="42"/>
      <c r="T822" s="42"/>
      <c r="U822" s="42"/>
      <c r="V822" s="42"/>
      <c r="W822" s="42"/>
      <c r="X822" s="42"/>
      <c r="Y822" s="42"/>
      <c r="Z822" s="42"/>
      <c r="AA822" s="42"/>
      <c r="AB822" s="42"/>
    </row>
    <row r="823">
      <c r="A823" s="35"/>
      <c r="B823" s="35"/>
      <c r="C823" s="35"/>
      <c r="D823" s="37"/>
      <c r="E823" s="55"/>
      <c r="F823" s="41"/>
      <c r="G823" s="41"/>
      <c r="H823" s="41"/>
      <c r="I823" s="41"/>
      <c r="J823" s="41"/>
      <c r="K823" s="41"/>
      <c r="L823" s="41"/>
      <c r="M823" s="41"/>
      <c r="N823" s="41"/>
      <c r="O823" s="41"/>
      <c r="P823" s="41"/>
      <c r="Q823" s="35"/>
      <c r="R823" s="42"/>
      <c r="S823" s="42"/>
      <c r="T823" s="42"/>
      <c r="U823" s="42"/>
      <c r="V823" s="42"/>
      <c r="W823" s="42"/>
      <c r="X823" s="42"/>
      <c r="Y823" s="42"/>
      <c r="Z823" s="42"/>
      <c r="AA823" s="42"/>
      <c r="AB823" s="42"/>
    </row>
    <row r="824">
      <c r="A824" s="35"/>
      <c r="B824" s="35"/>
      <c r="C824" s="35"/>
      <c r="D824" s="37"/>
      <c r="E824" s="55"/>
      <c r="F824" s="41"/>
      <c r="G824" s="41"/>
      <c r="H824" s="41"/>
      <c r="I824" s="41"/>
      <c r="J824" s="41"/>
      <c r="K824" s="41"/>
      <c r="L824" s="41"/>
      <c r="M824" s="41"/>
      <c r="N824" s="41"/>
      <c r="O824" s="41"/>
      <c r="P824" s="41"/>
      <c r="Q824" s="35"/>
      <c r="R824" s="42"/>
      <c r="S824" s="42"/>
      <c r="T824" s="42"/>
      <c r="U824" s="42"/>
      <c r="V824" s="42"/>
      <c r="W824" s="42"/>
      <c r="X824" s="42"/>
      <c r="Y824" s="42"/>
      <c r="Z824" s="42"/>
      <c r="AA824" s="42"/>
      <c r="AB824" s="42"/>
    </row>
    <row r="825">
      <c r="A825" s="35"/>
      <c r="B825" s="35"/>
      <c r="C825" s="35"/>
      <c r="D825" s="37"/>
      <c r="E825" s="55"/>
      <c r="F825" s="41"/>
      <c r="G825" s="41"/>
      <c r="H825" s="41"/>
      <c r="I825" s="41"/>
      <c r="J825" s="41"/>
      <c r="K825" s="41"/>
      <c r="L825" s="41"/>
      <c r="M825" s="41"/>
      <c r="N825" s="41"/>
      <c r="O825" s="41"/>
      <c r="P825" s="41"/>
      <c r="Q825" s="35"/>
      <c r="R825" s="42"/>
      <c r="S825" s="42"/>
      <c r="T825" s="42"/>
      <c r="U825" s="42"/>
      <c r="V825" s="42"/>
      <c r="W825" s="42"/>
      <c r="X825" s="42"/>
      <c r="Y825" s="42"/>
      <c r="Z825" s="42"/>
      <c r="AA825" s="42"/>
      <c r="AB825" s="42"/>
    </row>
    <row r="826">
      <c r="A826" s="35"/>
      <c r="B826" s="35"/>
      <c r="C826" s="35"/>
      <c r="D826" s="37"/>
      <c r="E826" s="55"/>
      <c r="F826" s="41"/>
      <c r="G826" s="41"/>
      <c r="H826" s="41"/>
      <c r="I826" s="41"/>
      <c r="J826" s="41"/>
      <c r="K826" s="41"/>
      <c r="L826" s="41"/>
      <c r="M826" s="41"/>
      <c r="N826" s="41"/>
      <c r="O826" s="41"/>
      <c r="P826" s="41"/>
      <c r="Q826" s="35"/>
      <c r="R826" s="42"/>
      <c r="S826" s="42"/>
      <c r="T826" s="42"/>
      <c r="U826" s="42"/>
      <c r="V826" s="42"/>
      <c r="W826" s="42"/>
      <c r="X826" s="42"/>
      <c r="Y826" s="42"/>
      <c r="Z826" s="42"/>
      <c r="AA826" s="42"/>
      <c r="AB826" s="42"/>
    </row>
    <row r="827">
      <c r="A827" s="35"/>
      <c r="B827" s="35"/>
      <c r="C827" s="35"/>
      <c r="D827" s="37"/>
      <c r="E827" s="55"/>
      <c r="F827" s="41"/>
      <c r="G827" s="41"/>
      <c r="H827" s="41"/>
      <c r="I827" s="41"/>
      <c r="J827" s="41"/>
      <c r="K827" s="41"/>
      <c r="L827" s="41"/>
      <c r="M827" s="41"/>
      <c r="N827" s="41"/>
      <c r="O827" s="41"/>
      <c r="P827" s="41"/>
      <c r="Q827" s="35"/>
      <c r="R827" s="42"/>
      <c r="S827" s="42"/>
      <c r="T827" s="42"/>
      <c r="U827" s="42"/>
      <c r="V827" s="42"/>
      <c r="W827" s="42"/>
      <c r="X827" s="42"/>
      <c r="Y827" s="42"/>
      <c r="Z827" s="42"/>
      <c r="AA827" s="42"/>
      <c r="AB827" s="42"/>
    </row>
    <row r="828">
      <c r="A828" s="35"/>
      <c r="B828" s="35"/>
      <c r="C828" s="35"/>
      <c r="D828" s="37"/>
      <c r="E828" s="55"/>
      <c r="F828" s="41"/>
      <c r="G828" s="41"/>
      <c r="H828" s="41"/>
      <c r="I828" s="41"/>
      <c r="J828" s="41"/>
      <c r="K828" s="41"/>
      <c r="L828" s="41"/>
      <c r="M828" s="41"/>
      <c r="N828" s="41"/>
      <c r="O828" s="41"/>
      <c r="P828" s="41"/>
      <c r="Q828" s="35"/>
      <c r="R828" s="42"/>
      <c r="S828" s="42"/>
      <c r="T828" s="42"/>
      <c r="U828" s="42"/>
      <c r="V828" s="42"/>
      <c r="W828" s="42"/>
      <c r="X828" s="42"/>
      <c r="Y828" s="42"/>
      <c r="Z828" s="42"/>
      <c r="AA828" s="42"/>
      <c r="AB828" s="42"/>
    </row>
    <row r="829">
      <c r="A829" s="35"/>
      <c r="B829" s="35"/>
      <c r="C829" s="35"/>
      <c r="D829" s="37"/>
      <c r="E829" s="55"/>
      <c r="F829" s="41"/>
      <c r="G829" s="41"/>
      <c r="H829" s="41"/>
      <c r="I829" s="41"/>
      <c r="J829" s="41"/>
      <c r="K829" s="41"/>
      <c r="L829" s="41"/>
      <c r="M829" s="41"/>
      <c r="N829" s="41"/>
      <c r="O829" s="41"/>
      <c r="P829" s="41"/>
      <c r="Q829" s="35"/>
      <c r="R829" s="42"/>
      <c r="S829" s="42"/>
      <c r="T829" s="42"/>
      <c r="U829" s="42"/>
      <c r="V829" s="42"/>
      <c r="W829" s="42"/>
      <c r="X829" s="42"/>
      <c r="Y829" s="42"/>
      <c r="Z829" s="42"/>
      <c r="AA829" s="42"/>
      <c r="AB829" s="42"/>
    </row>
    <row r="830">
      <c r="A830" s="35"/>
      <c r="B830" s="35"/>
      <c r="C830" s="35"/>
      <c r="D830" s="37"/>
      <c r="E830" s="55"/>
      <c r="F830" s="41"/>
      <c r="G830" s="41"/>
      <c r="H830" s="41"/>
      <c r="I830" s="41"/>
      <c r="J830" s="41"/>
      <c r="K830" s="41"/>
      <c r="L830" s="41"/>
      <c r="M830" s="41"/>
      <c r="N830" s="41"/>
      <c r="O830" s="41"/>
      <c r="P830" s="41"/>
      <c r="Q830" s="35"/>
      <c r="R830" s="42"/>
      <c r="S830" s="42"/>
      <c r="T830" s="42"/>
      <c r="U830" s="42"/>
      <c r="V830" s="42"/>
      <c r="W830" s="42"/>
      <c r="X830" s="42"/>
      <c r="Y830" s="42"/>
      <c r="Z830" s="42"/>
      <c r="AA830" s="42"/>
      <c r="AB830" s="42"/>
    </row>
    <row r="831">
      <c r="A831" s="35"/>
      <c r="B831" s="35"/>
      <c r="C831" s="35"/>
      <c r="D831" s="37"/>
      <c r="E831" s="55"/>
      <c r="F831" s="41"/>
      <c r="G831" s="41"/>
      <c r="H831" s="41"/>
      <c r="I831" s="41"/>
      <c r="J831" s="41"/>
      <c r="K831" s="41"/>
      <c r="L831" s="41"/>
      <c r="M831" s="41"/>
      <c r="N831" s="41"/>
      <c r="O831" s="41"/>
      <c r="P831" s="41"/>
      <c r="Q831" s="35"/>
      <c r="R831" s="42"/>
      <c r="S831" s="42"/>
      <c r="T831" s="42"/>
      <c r="U831" s="42"/>
      <c r="V831" s="42"/>
      <c r="W831" s="42"/>
      <c r="X831" s="42"/>
      <c r="Y831" s="42"/>
      <c r="Z831" s="42"/>
      <c r="AA831" s="42"/>
      <c r="AB831" s="42"/>
    </row>
    <row r="832">
      <c r="A832" s="35"/>
      <c r="B832" s="35"/>
      <c r="C832" s="35"/>
      <c r="D832" s="37"/>
      <c r="E832" s="55"/>
      <c r="F832" s="41"/>
      <c r="G832" s="41"/>
      <c r="H832" s="41"/>
      <c r="I832" s="41"/>
      <c r="J832" s="41"/>
      <c r="K832" s="41"/>
      <c r="L832" s="41"/>
      <c r="M832" s="41"/>
      <c r="N832" s="41"/>
      <c r="O832" s="41"/>
      <c r="P832" s="41"/>
      <c r="Q832" s="35"/>
      <c r="R832" s="42"/>
      <c r="S832" s="42"/>
      <c r="T832" s="42"/>
      <c r="U832" s="42"/>
      <c r="V832" s="42"/>
      <c r="W832" s="42"/>
      <c r="X832" s="42"/>
      <c r="Y832" s="42"/>
      <c r="Z832" s="42"/>
      <c r="AA832" s="42"/>
      <c r="AB832" s="42"/>
    </row>
    <row r="833">
      <c r="A833" s="35"/>
      <c r="B833" s="35"/>
      <c r="C833" s="35"/>
      <c r="D833" s="37"/>
      <c r="E833" s="55"/>
      <c r="F833" s="41"/>
      <c r="G833" s="41"/>
      <c r="H833" s="41"/>
      <c r="I833" s="41"/>
      <c r="J833" s="41"/>
      <c r="K833" s="41"/>
      <c r="L833" s="41"/>
      <c r="M833" s="41"/>
      <c r="N833" s="41"/>
      <c r="O833" s="41"/>
      <c r="P833" s="41"/>
      <c r="Q833" s="35"/>
      <c r="R833" s="42"/>
      <c r="S833" s="42"/>
      <c r="T833" s="42"/>
      <c r="U833" s="42"/>
      <c r="V833" s="42"/>
      <c r="W833" s="42"/>
      <c r="X833" s="42"/>
      <c r="Y833" s="42"/>
      <c r="Z833" s="42"/>
      <c r="AA833" s="42"/>
      <c r="AB833" s="42"/>
    </row>
    <row r="834">
      <c r="A834" s="35"/>
      <c r="B834" s="35"/>
      <c r="C834" s="35"/>
      <c r="D834" s="37"/>
      <c r="E834" s="55"/>
      <c r="F834" s="41"/>
      <c r="G834" s="41"/>
      <c r="H834" s="41"/>
      <c r="I834" s="41"/>
      <c r="J834" s="41"/>
      <c r="K834" s="41"/>
      <c r="L834" s="41"/>
      <c r="M834" s="41"/>
      <c r="N834" s="41"/>
      <c r="O834" s="41"/>
      <c r="P834" s="41"/>
      <c r="Q834" s="35"/>
      <c r="R834" s="42"/>
      <c r="S834" s="42"/>
      <c r="T834" s="42"/>
      <c r="U834" s="42"/>
      <c r="V834" s="42"/>
      <c r="W834" s="42"/>
      <c r="X834" s="42"/>
      <c r="Y834" s="42"/>
      <c r="Z834" s="42"/>
      <c r="AA834" s="42"/>
      <c r="AB834" s="42"/>
    </row>
    <row r="835">
      <c r="A835" s="35"/>
      <c r="B835" s="35"/>
      <c r="C835" s="35"/>
      <c r="D835" s="37"/>
      <c r="E835" s="55"/>
      <c r="F835" s="41"/>
      <c r="G835" s="41"/>
      <c r="H835" s="41"/>
      <c r="I835" s="41"/>
      <c r="J835" s="41"/>
      <c r="K835" s="41"/>
      <c r="L835" s="41"/>
      <c r="M835" s="41"/>
      <c r="N835" s="41"/>
      <c r="O835" s="41"/>
      <c r="P835" s="41"/>
      <c r="Q835" s="35"/>
      <c r="R835" s="42"/>
      <c r="S835" s="42"/>
      <c r="T835" s="42"/>
      <c r="U835" s="42"/>
      <c r="V835" s="42"/>
      <c r="W835" s="42"/>
      <c r="X835" s="42"/>
      <c r="Y835" s="42"/>
      <c r="Z835" s="42"/>
      <c r="AA835" s="42"/>
      <c r="AB835" s="42"/>
    </row>
    <row r="836">
      <c r="A836" s="35"/>
      <c r="B836" s="35"/>
      <c r="C836" s="35"/>
      <c r="D836" s="37"/>
      <c r="E836" s="55"/>
      <c r="F836" s="41"/>
      <c r="G836" s="41"/>
      <c r="H836" s="41"/>
      <c r="I836" s="41"/>
      <c r="J836" s="41"/>
      <c r="K836" s="41"/>
      <c r="L836" s="41"/>
      <c r="M836" s="41"/>
      <c r="N836" s="41"/>
      <c r="O836" s="41"/>
      <c r="P836" s="41"/>
      <c r="Q836" s="35"/>
      <c r="R836" s="42"/>
      <c r="S836" s="42"/>
      <c r="T836" s="42"/>
      <c r="U836" s="42"/>
      <c r="V836" s="42"/>
      <c r="W836" s="42"/>
      <c r="X836" s="42"/>
      <c r="Y836" s="42"/>
      <c r="Z836" s="42"/>
      <c r="AA836" s="42"/>
      <c r="AB836" s="42"/>
    </row>
    <row r="837">
      <c r="A837" s="35"/>
      <c r="B837" s="35"/>
      <c r="C837" s="35"/>
      <c r="D837" s="37"/>
      <c r="E837" s="55"/>
      <c r="F837" s="41"/>
      <c r="G837" s="41"/>
      <c r="H837" s="41"/>
      <c r="I837" s="41"/>
      <c r="J837" s="41"/>
      <c r="K837" s="41"/>
      <c r="L837" s="41"/>
      <c r="M837" s="41"/>
      <c r="N837" s="41"/>
      <c r="O837" s="41"/>
      <c r="P837" s="41"/>
      <c r="Q837" s="35"/>
      <c r="R837" s="42"/>
      <c r="S837" s="42"/>
      <c r="T837" s="42"/>
      <c r="U837" s="42"/>
      <c r="V837" s="42"/>
      <c r="W837" s="42"/>
      <c r="X837" s="42"/>
      <c r="Y837" s="42"/>
      <c r="Z837" s="42"/>
      <c r="AA837" s="42"/>
      <c r="AB837" s="42"/>
    </row>
    <row r="838">
      <c r="A838" s="35"/>
      <c r="B838" s="35"/>
      <c r="C838" s="35"/>
      <c r="D838" s="37"/>
      <c r="E838" s="55"/>
      <c r="F838" s="41"/>
      <c r="G838" s="41"/>
      <c r="H838" s="41"/>
      <c r="I838" s="41"/>
      <c r="J838" s="41"/>
      <c r="K838" s="41"/>
      <c r="L838" s="41"/>
      <c r="M838" s="41"/>
      <c r="N838" s="41"/>
      <c r="O838" s="41"/>
      <c r="P838" s="41"/>
      <c r="Q838" s="35"/>
      <c r="R838" s="42"/>
      <c r="S838" s="42"/>
      <c r="T838" s="42"/>
      <c r="U838" s="42"/>
      <c r="V838" s="42"/>
      <c r="W838" s="42"/>
      <c r="X838" s="42"/>
      <c r="Y838" s="42"/>
      <c r="Z838" s="42"/>
      <c r="AA838" s="42"/>
      <c r="AB838" s="42"/>
    </row>
    <row r="839">
      <c r="A839" s="35"/>
      <c r="B839" s="35"/>
      <c r="C839" s="35"/>
      <c r="D839" s="37"/>
      <c r="E839" s="55"/>
      <c r="F839" s="41"/>
      <c r="G839" s="41"/>
      <c r="H839" s="41"/>
      <c r="I839" s="41"/>
      <c r="J839" s="41"/>
      <c r="K839" s="41"/>
      <c r="L839" s="41"/>
      <c r="M839" s="41"/>
      <c r="N839" s="41"/>
      <c r="O839" s="41"/>
      <c r="P839" s="41"/>
      <c r="Q839" s="35"/>
      <c r="R839" s="42"/>
      <c r="S839" s="42"/>
      <c r="T839" s="42"/>
      <c r="U839" s="42"/>
      <c r="V839" s="42"/>
      <c r="W839" s="42"/>
      <c r="X839" s="42"/>
      <c r="Y839" s="42"/>
      <c r="Z839" s="42"/>
      <c r="AA839" s="42"/>
      <c r="AB839" s="42"/>
    </row>
    <row r="840">
      <c r="A840" s="35"/>
      <c r="B840" s="35"/>
      <c r="C840" s="35"/>
      <c r="D840" s="37"/>
      <c r="E840" s="55"/>
      <c r="F840" s="41"/>
      <c r="G840" s="41"/>
      <c r="H840" s="41"/>
      <c r="I840" s="41"/>
      <c r="J840" s="41"/>
      <c r="K840" s="41"/>
      <c r="L840" s="41"/>
      <c r="M840" s="41"/>
      <c r="N840" s="41"/>
      <c r="O840" s="41"/>
      <c r="P840" s="41"/>
      <c r="Q840" s="35"/>
      <c r="R840" s="42"/>
      <c r="S840" s="42"/>
      <c r="T840" s="42"/>
      <c r="U840" s="42"/>
      <c r="V840" s="42"/>
      <c r="W840" s="42"/>
      <c r="X840" s="42"/>
      <c r="Y840" s="42"/>
      <c r="Z840" s="42"/>
      <c r="AA840" s="42"/>
      <c r="AB840" s="42"/>
    </row>
    <row r="841">
      <c r="A841" s="35"/>
      <c r="B841" s="35"/>
      <c r="C841" s="35"/>
      <c r="D841" s="37"/>
      <c r="E841" s="55"/>
      <c r="F841" s="41"/>
      <c r="G841" s="41"/>
      <c r="H841" s="41"/>
      <c r="I841" s="41"/>
      <c r="J841" s="41"/>
      <c r="K841" s="41"/>
      <c r="L841" s="41"/>
      <c r="M841" s="41"/>
      <c r="N841" s="41"/>
      <c r="O841" s="41"/>
      <c r="P841" s="41"/>
      <c r="Q841" s="35"/>
      <c r="R841" s="42"/>
      <c r="S841" s="42"/>
      <c r="T841" s="42"/>
      <c r="U841" s="42"/>
      <c r="V841" s="42"/>
      <c r="W841" s="42"/>
      <c r="X841" s="42"/>
      <c r="Y841" s="42"/>
      <c r="Z841" s="42"/>
      <c r="AA841" s="42"/>
      <c r="AB841" s="42"/>
    </row>
    <row r="842">
      <c r="A842" s="35"/>
      <c r="B842" s="35"/>
      <c r="C842" s="35"/>
      <c r="D842" s="37"/>
      <c r="E842" s="55"/>
      <c r="F842" s="41"/>
      <c r="G842" s="41"/>
      <c r="H842" s="41"/>
      <c r="I842" s="41"/>
      <c r="J842" s="41"/>
      <c r="K842" s="41"/>
      <c r="L842" s="41"/>
      <c r="M842" s="41"/>
      <c r="N842" s="41"/>
      <c r="O842" s="41"/>
      <c r="P842" s="41"/>
      <c r="Q842" s="35"/>
      <c r="R842" s="42"/>
      <c r="S842" s="42"/>
      <c r="T842" s="42"/>
      <c r="U842" s="42"/>
      <c r="V842" s="42"/>
      <c r="W842" s="42"/>
      <c r="X842" s="42"/>
      <c r="Y842" s="42"/>
      <c r="Z842" s="42"/>
      <c r="AA842" s="42"/>
      <c r="AB842" s="42"/>
    </row>
    <row r="843">
      <c r="A843" s="35"/>
      <c r="B843" s="35"/>
      <c r="C843" s="35"/>
      <c r="D843" s="37"/>
      <c r="E843" s="55"/>
      <c r="F843" s="41"/>
      <c r="G843" s="41"/>
      <c r="H843" s="41"/>
      <c r="I843" s="41"/>
      <c r="J843" s="41"/>
      <c r="K843" s="41"/>
      <c r="L843" s="41"/>
      <c r="M843" s="41"/>
      <c r="N843" s="41"/>
      <c r="O843" s="41"/>
      <c r="P843" s="41"/>
      <c r="Q843" s="35"/>
      <c r="R843" s="42"/>
      <c r="S843" s="42"/>
      <c r="T843" s="42"/>
      <c r="U843" s="42"/>
      <c r="V843" s="42"/>
      <c r="W843" s="42"/>
      <c r="X843" s="42"/>
      <c r="Y843" s="42"/>
      <c r="Z843" s="42"/>
      <c r="AA843" s="42"/>
      <c r="AB843" s="42"/>
    </row>
    <row r="844">
      <c r="A844" s="35"/>
      <c r="B844" s="35"/>
      <c r="C844" s="35"/>
      <c r="D844" s="37"/>
      <c r="E844" s="55"/>
      <c r="F844" s="41"/>
      <c r="G844" s="41"/>
      <c r="H844" s="41"/>
      <c r="I844" s="41"/>
      <c r="J844" s="41"/>
      <c r="K844" s="41"/>
      <c r="L844" s="41"/>
      <c r="M844" s="41"/>
      <c r="N844" s="41"/>
      <c r="O844" s="41"/>
      <c r="P844" s="41"/>
      <c r="Q844" s="35"/>
      <c r="R844" s="42"/>
      <c r="S844" s="42"/>
      <c r="T844" s="42"/>
      <c r="U844" s="42"/>
      <c r="V844" s="42"/>
      <c r="W844" s="42"/>
      <c r="X844" s="42"/>
      <c r="Y844" s="42"/>
      <c r="Z844" s="42"/>
      <c r="AA844" s="42"/>
      <c r="AB844" s="42"/>
    </row>
    <row r="845">
      <c r="A845" s="35"/>
      <c r="B845" s="35"/>
      <c r="C845" s="35"/>
      <c r="D845" s="37"/>
      <c r="E845" s="55"/>
      <c r="F845" s="41"/>
      <c r="G845" s="41"/>
      <c r="H845" s="41"/>
      <c r="I845" s="41"/>
      <c r="J845" s="41"/>
      <c r="K845" s="41"/>
      <c r="L845" s="41"/>
      <c r="M845" s="41"/>
      <c r="N845" s="41"/>
      <c r="O845" s="41"/>
      <c r="P845" s="41"/>
      <c r="Q845" s="35"/>
      <c r="R845" s="42"/>
      <c r="S845" s="42"/>
      <c r="T845" s="42"/>
      <c r="U845" s="42"/>
      <c r="V845" s="42"/>
      <c r="W845" s="42"/>
      <c r="X845" s="42"/>
      <c r="Y845" s="42"/>
      <c r="Z845" s="42"/>
      <c r="AA845" s="42"/>
      <c r="AB845" s="42"/>
    </row>
    <row r="846">
      <c r="A846" s="35"/>
      <c r="B846" s="35"/>
      <c r="C846" s="35"/>
      <c r="D846" s="37"/>
      <c r="E846" s="55"/>
      <c r="F846" s="41"/>
      <c r="G846" s="41"/>
      <c r="H846" s="41"/>
      <c r="I846" s="41"/>
      <c r="J846" s="41"/>
      <c r="K846" s="41"/>
      <c r="L846" s="41"/>
      <c r="M846" s="41"/>
      <c r="N846" s="41"/>
      <c r="O846" s="41"/>
      <c r="P846" s="41"/>
      <c r="Q846" s="35"/>
      <c r="R846" s="42"/>
      <c r="S846" s="42"/>
      <c r="T846" s="42"/>
      <c r="U846" s="42"/>
      <c r="V846" s="42"/>
      <c r="W846" s="42"/>
      <c r="X846" s="42"/>
      <c r="Y846" s="42"/>
      <c r="Z846" s="42"/>
      <c r="AA846" s="42"/>
      <c r="AB846" s="42"/>
    </row>
    <row r="847">
      <c r="A847" s="35"/>
      <c r="B847" s="35"/>
      <c r="C847" s="35"/>
      <c r="D847" s="37"/>
      <c r="E847" s="55"/>
      <c r="F847" s="41"/>
      <c r="G847" s="41"/>
      <c r="H847" s="41"/>
      <c r="I847" s="41"/>
      <c r="J847" s="41"/>
      <c r="K847" s="41"/>
      <c r="L847" s="41"/>
      <c r="M847" s="41"/>
      <c r="N847" s="41"/>
      <c r="O847" s="41"/>
      <c r="P847" s="41"/>
      <c r="Q847" s="35"/>
      <c r="R847" s="42"/>
      <c r="S847" s="42"/>
      <c r="T847" s="42"/>
      <c r="U847" s="42"/>
      <c r="V847" s="42"/>
      <c r="W847" s="42"/>
      <c r="X847" s="42"/>
      <c r="Y847" s="42"/>
      <c r="Z847" s="42"/>
      <c r="AA847" s="42"/>
      <c r="AB847" s="42"/>
    </row>
    <row r="848">
      <c r="A848" s="35"/>
      <c r="B848" s="35"/>
      <c r="C848" s="35"/>
      <c r="D848" s="37"/>
      <c r="E848" s="55"/>
      <c r="F848" s="41"/>
      <c r="G848" s="41"/>
      <c r="H848" s="41"/>
      <c r="I848" s="41"/>
      <c r="J848" s="41"/>
      <c r="K848" s="41"/>
      <c r="L848" s="41"/>
      <c r="M848" s="41"/>
      <c r="N848" s="41"/>
      <c r="O848" s="41"/>
      <c r="P848" s="41"/>
      <c r="Q848" s="35"/>
      <c r="R848" s="42"/>
      <c r="S848" s="42"/>
      <c r="T848" s="42"/>
      <c r="U848" s="42"/>
      <c r="V848" s="42"/>
      <c r="W848" s="42"/>
      <c r="X848" s="42"/>
      <c r="Y848" s="42"/>
      <c r="Z848" s="42"/>
      <c r="AA848" s="42"/>
      <c r="AB848" s="42"/>
    </row>
    <row r="849">
      <c r="A849" s="35"/>
      <c r="B849" s="35"/>
      <c r="C849" s="35"/>
      <c r="D849" s="37"/>
      <c r="E849" s="55"/>
      <c r="F849" s="41"/>
      <c r="G849" s="41"/>
      <c r="H849" s="41"/>
      <c r="I849" s="41"/>
      <c r="J849" s="41"/>
      <c r="K849" s="41"/>
      <c r="L849" s="41"/>
      <c r="M849" s="41"/>
      <c r="N849" s="41"/>
      <c r="O849" s="41"/>
      <c r="P849" s="41"/>
      <c r="Q849" s="35"/>
      <c r="R849" s="42"/>
      <c r="S849" s="42"/>
      <c r="T849" s="42"/>
      <c r="U849" s="42"/>
      <c r="V849" s="42"/>
      <c r="W849" s="42"/>
      <c r="X849" s="42"/>
      <c r="Y849" s="42"/>
      <c r="Z849" s="42"/>
      <c r="AA849" s="42"/>
      <c r="AB849" s="42"/>
    </row>
    <row r="850">
      <c r="A850" s="35"/>
      <c r="B850" s="35"/>
      <c r="C850" s="35"/>
      <c r="D850" s="37"/>
      <c r="E850" s="55"/>
      <c r="F850" s="41"/>
      <c r="G850" s="41"/>
      <c r="H850" s="41"/>
      <c r="I850" s="41"/>
      <c r="J850" s="41"/>
      <c r="K850" s="41"/>
      <c r="L850" s="41"/>
      <c r="M850" s="41"/>
      <c r="N850" s="41"/>
      <c r="O850" s="41"/>
      <c r="P850" s="41"/>
      <c r="Q850" s="35"/>
      <c r="R850" s="42"/>
      <c r="S850" s="42"/>
      <c r="T850" s="42"/>
      <c r="U850" s="42"/>
      <c r="V850" s="42"/>
      <c r="W850" s="42"/>
      <c r="X850" s="42"/>
      <c r="Y850" s="42"/>
      <c r="Z850" s="42"/>
      <c r="AA850" s="42"/>
      <c r="AB850" s="42"/>
    </row>
    <row r="851">
      <c r="A851" s="35"/>
      <c r="B851" s="35"/>
      <c r="C851" s="35"/>
      <c r="D851" s="37"/>
      <c r="E851" s="55"/>
      <c r="F851" s="41"/>
      <c r="G851" s="41"/>
      <c r="H851" s="41"/>
      <c r="I851" s="41"/>
      <c r="J851" s="41"/>
      <c r="K851" s="41"/>
      <c r="L851" s="41"/>
      <c r="M851" s="41"/>
      <c r="N851" s="41"/>
      <c r="O851" s="41"/>
      <c r="P851" s="41"/>
      <c r="Q851" s="35"/>
      <c r="R851" s="42"/>
      <c r="S851" s="42"/>
      <c r="T851" s="42"/>
      <c r="U851" s="42"/>
      <c r="V851" s="42"/>
      <c r="W851" s="42"/>
      <c r="X851" s="42"/>
      <c r="Y851" s="42"/>
      <c r="Z851" s="42"/>
      <c r="AA851" s="42"/>
      <c r="AB851" s="42"/>
    </row>
    <row r="852">
      <c r="A852" s="35"/>
      <c r="B852" s="35"/>
      <c r="C852" s="35"/>
      <c r="D852" s="37"/>
      <c r="E852" s="55"/>
      <c r="F852" s="41"/>
      <c r="G852" s="41"/>
      <c r="H852" s="41"/>
      <c r="I852" s="41"/>
      <c r="J852" s="41"/>
      <c r="K852" s="41"/>
      <c r="L852" s="41"/>
      <c r="M852" s="41"/>
      <c r="N852" s="41"/>
      <c r="O852" s="41"/>
      <c r="P852" s="41"/>
      <c r="Q852" s="35"/>
      <c r="R852" s="42"/>
      <c r="S852" s="42"/>
      <c r="T852" s="42"/>
      <c r="U852" s="42"/>
      <c r="V852" s="42"/>
      <c r="W852" s="42"/>
      <c r="X852" s="42"/>
      <c r="Y852" s="42"/>
      <c r="Z852" s="42"/>
      <c r="AA852" s="42"/>
      <c r="AB852" s="42"/>
    </row>
    <row r="853">
      <c r="A853" s="35"/>
      <c r="B853" s="35"/>
      <c r="C853" s="35"/>
      <c r="D853" s="37"/>
      <c r="E853" s="55"/>
      <c r="F853" s="41"/>
      <c r="G853" s="41"/>
      <c r="H853" s="41"/>
      <c r="I853" s="41"/>
      <c r="J853" s="41"/>
      <c r="K853" s="41"/>
      <c r="L853" s="41"/>
      <c r="M853" s="41"/>
      <c r="N853" s="41"/>
      <c r="O853" s="41"/>
      <c r="P853" s="41"/>
      <c r="Q853" s="35"/>
      <c r="R853" s="42"/>
      <c r="S853" s="42"/>
      <c r="T853" s="42"/>
      <c r="U853" s="42"/>
      <c r="V853" s="42"/>
      <c r="W853" s="42"/>
      <c r="X853" s="42"/>
      <c r="Y853" s="42"/>
      <c r="Z853" s="42"/>
      <c r="AA853" s="42"/>
      <c r="AB853" s="42"/>
    </row>
    <row r="854">
      <c r="A854" s="35"/>
      <c r="B854" s="35"/>
      <c r="C854" s="35"/>
      <c r="D854" s="37"/>
      <c r="E854" s="55"/>
      <c r="F854" s="41"/>
      <c r="G854" s="41"/>
      <c r="H854" s="41"/>
      <c r="I854" s="41"/>
      <c r="J854" s="41"/>
      <c r="K854" s="41"/>
      <c r="L854" s="41"/>
      <c r="M854" s="41"/>
      <c r="N854" s="41"/>
      <c r="O854" s="41"/>
      <c r="P854" s="41"/>
      <c r="Q854" s="35"/>
      <c r="R854" s="42"/>
      <c r="S854" s="42"/>
      <c r="T854" s="42"/>
      <c r="U854" s="42"/>
      <c r="V854" s="42"/>
      <c r="W854" s="42"/>
      <c r="X854" s="42"/>
      <c r="Y854" s="42"/>
      <c r="Z854" s="42"/>
      <c r="AA854" s="42"/>
      <c r="AB854" s="42"/>
    </row>
    <row r="855">
      <c r="A855" s="35"/>
      <c r="B855" s="35"/>
      <c r="C855" s="35"/>
      <c r="D855" s="37"/>
      <c r="E855" s="55"/>
      <c r="F855" s="41"/>
      <c r="G855" s="41"/>
      <c r="H855" s="41"/>
      <c r="I855" s="41"/>
      <c r="J855" s="41"/>
      <c r="K855" s="41"/>
      <c r="L855" s="41"/>
      <c r="M855" s="41"/>
      <c r="N855" s="41"/>
      <c r="O855" s="41"/>
      <c r="P855" s="41"/>
      <c r="Q855" s="35"/>
      <c r="R855" s="42"/>
      <c r="S855" s="42"/>
      <c r="T855" s="42"/>
      <c r="U855" s="42"/>
      <c r="V855" s="42"/>
      <c r="W855" s="42"/>
      <c r="X855" s="42"/>
      <c r="Y855" s="42"/>
      <c r="Z855" s="42"/>
      <c r="AA855" s="42"/>
      <c r="AB855" s="42"/>
    </row>
    <row r="856">
      <c r="A856" s="35"/>
      <c r="B856" s="35"/>
      <c r="C856" s="35"/>
      <c r="D856" s="37"/>
      <c r="E856" s="55"/>
      <c r="F856" s="41"/>
      <c r="G856" s="41"/>
      <c r="H856" s="41"/>
      <c r="I856" s="41"/>
      <c r="J856" s="41"/>
      <c r="K856" s="41"/>
      <c r="L856" s="41"/>
      <c r="M856" s="41"/>
      <c r="N856" s="41"/>
      <c r="O856" s="41"/>
      <c r="P856" s="41"/>
      <c r="Q856" s="35"/>
      <c r="R856" s="42"/>
      <c r="S856" s="42"/>
      <c r="T856" s="42"/>
      <c r="U856" s="42"/>
      <c r="V856" s="42"/>
      <c r="W856" s="42"/>
      <c r="X856" s="42"/>
      <c r="Y856" s="42"/>
      <c r="Z856" s="42"/>
      <c r="AA856" s="42"/>
      <c r="AB856" s="42"/>
    </row>
    <row r="857">
      <c r="A857" s="35"/>
      <c r="B857" s="35"/>
      <c r="C857" s="35"/>
      <c r="D857" s="37"/>
      <c r="E857" s="55"/>
      <c r="F857" s="41"/>
      <c r="G857" s="41"/>
      <c r="H857" s="41"/>
      <c r="I857" s="41"/>
      <c r="J857" s="41"/>
      <c r="K857" s="41"/>
      <c r="L857" s="41"/>
      <c r="M857" s="41"/>
      <c r="N857" s="41"/>
      <c r="O857" s="41"/>
      <c r="P857" s="41"/>
      <c r="Q857" s="35"/>
      <c r="R857" s="42"/>
      <c r="S857" s="42"/>
      <c r="T857" s="42"/>
      <c r="U857" s="42"/>
      <c r="V857" s="42"/>
      <c r="W857" s="42"/>
      <c r="X857" s="42"/>
      <c r="Y857" s="42"/>
      <c r="Z857" s="42"/>
      <c r="AA857" s="42"/>
      <c r="AB857" s="42"/>
    </row>
    <row r="858">
      <c r="A858" s="35"/>
      <c r="B858" s="35"/>
      <c r="C858" s="35"/>
      <c r="D858" s="37"/>
      <c r="E858" s="55"/>
      <c r="F858" s="41"/>
      <c r="G858" s="41"/>
      <c r="H858" s="41"/>
      <c r="I858" s="41"/>
      <c r="J858" s="41"/>
      <c r="K858" s="41"/>
      <c r="L858" s="41"/>
      <c r="M858" s="41"/>
      <c r="N858" s="41"/>
      <c r="O858" s="41"/>
      <c r="P858" s="41"/>
      <c r="Q858" s="35"/>
      <c r="R858" s="42"/>
      <c r="S858" s="42"/>
      <c r="T858" s="42"/>
      <c r="U858" s="42"/>
      <c r="V858" s="42"/>
      <c r="W858" s="42"/>
      <c r="X858" s="42"/>
      <c r="Y858" s="42"/>
      <c r="Z858" s="42"/>
      <c r="AA858" s="42"/>
      <c r="AB858" s="42"/>
    </row>
    <row r="859">
      <c r="A859" s="35"/>
      <c r="B859" s="35"/>
      <c r="C859" s="35"/>
      <c r="D859" s="37"/>
      <c r="E859" s="55"/>
      <c r="F859" s="41"/>
      <c r="G859" s="41"/>
      <c r="H859" s="41"/>
      <c r="I859" s="41"/>
      <c r="J859" s="41"/>
      <c r="K859" s="41"/>
      <c r="L859" s="41"/>
      <c r="M859" s="41"/>
      <c r="N859" s="41"/>
      <c r="O859" s="41"/>
      <c r="P859" s="41"/>
      <c r="Q859" s="35"/>
      <c r="R859" s="42"/>
      <c r="S859" s="42"/>
      <c r="T859" s="42"/>
      <c r="U859" s="42"/>
      <c r="V859" s="42"/>
      <c r="W859" s="42"/>
      <c r="X859" s="42"/>
      <c r="Y859" s="42"/>
      <c r="Z859" s="42"/>
      <c r="AA859" s="42"/>
      <c r="AB859" s="42"/>
    </row>
    <row r="860">
      <c r="A860" s="35"/>
      <c r="B860" s="35"/>
      <c r="C860" s="35"/>
      <c r="D860" s="37"/>
      <c r="E860" s="55"/>
      <c r="F860" s="41"/>
      <c r="G860" s="41"/>
      <c r="H860" s="41"/>
      <c r="I860" s="41"/>
      <c r="J860" s="41"/>
      <c r="K860" s="41"/>
      <c r="L860" s="41"/>
      <c r="M860" s="41"/>
      <c r="N860" s="41"/>
      <c r="O860" s="41"/>
      <c r="P860" s="41"/>
      <c r="Q860" s="35"/>
      <c r="R860" s="42"/>
      <c r="S860" s="42"/>
      <c r="T860" s="42"/>
      <c r="U860" s="42"/>
      <c r="V860" s="42"/>
      <c r="W860" s="42"/>
      <c r="X860" s="42"/>
      <c r="Y860" s="42"/>
      <c r="Z860" s="42"/>
      <c r="AA860" s="42"/>
      <c r="AB860" s="42"/>
    </row>
    <row r="861">
      <c r="A861" s="35"/>
      <c r="B861" s="35"/>
      <c r="C861" s="35"/>
      <c r="D861" s="37"/>
      <c r="E861" s="55"/>
      <c r="F861" s="41"/>
      <c r="G861" s="41"/>
      <c r="H861" s="41"/>
      <c r="I861" s="41"/>
      <c r="J861" s="41"/>
      <c r="K861" s="41"/>
      <c r="L861" s="41"/>
      <c r="M861" s="41"/>
      <c r="N861" s="41"/>
      <c r="O861" s="41"/>
      <c r="P861" s="41"/>
      <c r="Q861" s="35"/>
      <c r="R861" s="42"/>
      <c r="S861" s="42"/>
      <c r="T861" s="42"/>
      <c r="U861" s="42"/>
      <c r="V861" s="42"/>
      <c r="W861" s="42"/>
      <c r="X861" s="42"/>
      <c r="Y861" s="42"/>
      <c r="Z861" s="42"/>
      <c r="AA861" s="42"/>
      <c r="AB861" s="42"/>
    </row>
    <row r="862">
      <c r="A862" s="35"/>
      <c r="B862" s="35"/>
      <c r="C862" s="35"/>
      <c r="D862" s="37"/>
      <c r="E862" s="55"/>
      <c r="F862" s="41"/>
      <c r="G862" s="41"/>
      <c r="H862" s="41"/>
      <c r="I862" s="41"/>
      <c r="J862" s="41"/>
      <c r="K862" s="41"/>
      <c r="L862" s="41"/>
      <c r="M862" s="41"/>
      <c r="N862" s="41"/>
      <c r="O862" s="41"/>
      <c r="P862" s="41"/>
      <c r="Q862" s="35"/>
      <c r="R862" s="42"/>
      <c r="S862" s="42"/>
      <c r="T862" s="42"/>
      <c r="U862" s="42"/>
      <c r="V862" s="42"/>
      <c r="W862" s="42"/>
      <c r="X862" s="42"/>
      <c r="Y862" s="42"/>
      <c r="Z862" s="42"/>
      <c r="AA862" s="42"/>
      <c r="AB862" s="42"/>
    </row>
    <row r="863">
      <c r="A863" s="35"/>
      <c r="B863" s="35"/>
      <c r="C863" s="35"/>
      <c r="D863" s="37"/>
      <c r="E863" s="55"/>
      <c r="F863" s="41"/>
      <c r="G863" s="41"/>
      <c r="H863" s="41"/>
      <c r="I863" s="41"/>
      <c r="J863" s="41"/>
      <c r="K863" s="41"/>
      <c r="L863" s="41"/>
      <c r="M863" s="41"/>
      <c r="N863" s="41"/>
      <c r="O863" s="41"/>
      <c r="P863" s="41"/>
      <c r="Q863" s="35"/>
      <c r="R863" s="42"/>
      <c r="S863" s="42"/>
      <c r="T863" s="42"/>
      <c r="U863" s="42"/>
      <c r="V863" s="42"/>
      <c r="W863" s="42"/>
      <c r="X863" s="42"/>
      <c r="Y863" s="42"/>
      <c r="Z863" s="42"/>
      <c r="AA863" s="42"/>
      <c r="AB863" s="42"/>
    </row>
    <row r="864">
      <c r="A864" s="35"/>
      <c r="B864" s="35"/>
      <c r="C864" s="35"/>
      <c r="D864" s="37"/>
      <c r="E864" s="55"/>
      <c r="F864" s="41"/>
      <c r="G864" s="41"/>
      <c r="H864" s="41"/>
      <c r="I864" s="41"/>
      <c r="J864" s="41"/>
      <c r="K864" s="41"/>
      <c r="L864" s="41"/>
      <c r="M864" s="41"/>
      <c r="N864" s="41"/>
      <c r="O864" s="41"/>
      <c r="P864" s="41"/>
      <c r="Q864" s="35"/>
      <c r="R864" s="42"/>
      <c r="S864" s="42"/>
      <c r="T864" s="42"/>
      <c r="U864" s="42"/>
      <c r="V864" s="42"/>
      <c r="W864" s="42"/>
      <c r="X864" s="42"/>
      <c r="Y864" s="42"/>
      <c r="Z864" s="42"/>
      <c r="AA864" s="42"/>
      <c r="AB864" s="42"/>
    </row>
    <row r="865">
      <c r="A865" s="35"/>
      <c r="B865" s="35"/>
      <c r="C865" s="35"/>
      <c r="D865" s="37"/>
      <c r="E865" s="55"/>
      <c r="F865" s="41"/>
      <c r="G865" s="41"/>
      <c r="H865" s="41"/>
      <c r="I865" s="41"/>
      <c r="J865" s="41"/>
      <c r="K865" s="41"/>
      <c r="L865" s="41"/>
      <c r="M865" s="41"/>
      <c r="N865" s="41"/>
      <c r="O865" s="41"/>
      <c r="P865" s="41"/>
      <c r="Q865" s="35"/>
      <c r="R865" s="42"/>
      <c r="S865" s="42"/>
      <c r="T865" s="42"/>
      <c r="U865" s="42"/>
      <c r="V865" s="42"/>
      <c r="W865" s="42"/>
      <c r="X865" s="42"/>
      <c r="Y865" s="42"/>
      <c r="Z865" s="42"/>
      <c r="AA865" s="42"/>
      <c r="AB865" s="42"/>
    </row>
    <row r="866">
      <c r="A866" s="35"/>
      <c r="B866" s="35"/>
      <c r="C866" s="35"/>
      <c r="D866" s="37"/>
      <c r="E866" s="55"/>
      <c r="F866" s="41"/>
      <c r="G866" s="41"/>
      <c r="H866" s="41"/>
      <c r="I866" s="41"/>
      <c r="J866" s="41"/>
      <c r="K866" s="41"/>
      <c r="L866" s="41"/>
      <c r="M866" s="41"/>
      <c r="N866" s="41"/>
      <c r="O866" s="41"/>
      <c r="P866" s="41"/>
      <c r="Q866" s="35"/>
      <c r="R866" s="42"/>
      <c r="S866" s="42"/>
      <c r="T866" s="42"/>
      <c r="U866" s="42"/>
      <c r="V866" s="42"/>
      <c r="W866" s="42"/>
      <c r="X866" s="42"/>
      <c r="Y866" s="42"/>
      <c r="Z866" s="42"/>
      <c r="AA866" s="42"/>
      <c r="AB866" s="42"/>
    </row>
    <row r="867">
      <c r="A867" s="35"/>
      <c r="B867" s="35"/>
      <c r="C867" s="35"/>
      <c r="D867" s="37"/>
      <c r="E867" s="55"/>
      <c r="F867" s="41"/>
      <c r="G867" s="41"/>
      <c r="H867" s="41"/>
      <c r="I867" s="41"/>
      <c r="J867" s="41"/>
      <c r="K867" s="41"/>
      <c r="L867" s="41"/>
      <c r="M867" s="41"/>
      <c r="N867" s="41"/>
      <c r="O867" s="41"/>
      <c r="P867" s="41"/>
      <c r="Q867" s="35"/>
      <c r="R867" s="42"/>
      <c r="S867" s="42"/>
      <c r="T867" s="42"/>
      <c r="U867" s="42"/>
      <c r="V867" s="42"/>
      <c r="W867" s="42"/>
      <c r="X867" s="42"/>
      <c r="Y867" s="42"/>
      <c r="Z867" s="42"/>
      <c r="AA867" s="42"/>
      <c r="AB867" s="42"/>
    </row>
    <row r="868">
      <c r="A868" s="35"/>
      <c r="B868" s="35"/>
      <c r="C868" s="35"/>
      <c r="D868" s="37"/>
      <c r="E868" s="55"/>
      <c r="F868" s="41"/>
      <c r="G868" s="41"/>
      <c r="H868" s="41"/>
      <c r="I868" s="41"/>
      <c r="J868" s="41"/>
      <c r="K868" s="41"/>
      <c r="L868" s="41"/>
      <c r="M868" s="41"/>
      <c r="N868" s="41"/>
      <c r="O868" s="41"/>
      <c r="P868" s="41"/>
      <c r="Q868" s="35"/>
      <c r="R868" s="42"/>
      <c r="S868" s="42"/>
      <c r="T868" s="42"/>
      <c r="U868" s="42"/>
      <c r="V868" s="42"/>
      <c r="W868" s="42"/>
      <c r="X868" s="42"/>
      <c r="Y868" s="42"/>
      <c r="Z868" s="42"/>
      <c r="AA868" s="42"/>
      <c r="AB868" s="42"/>
    </row>
    <row r="869">
      <c r="A869" s="35"/>
      <c r="B869" s="35"/>
      <c r="C869" s="35"/>
      <c r="D869" s="37"/>
      <c r="E869" s="55"/>
      <c r="F869" s="41"/>
      <c r="G869" s="41"/>
      <c r="H869" s="41"/>
      <c r="I869" s="41"/>
      <c r="J869" s="41"/>
      <c r="K869" s="41"/>
      <c r="L869" s="41"/>
      <c r="M869" s="41"/>
      <c r="N869" s="41"/>
      <c r="O869" s="41"/>
      <c r="P869" s="41"/>
      <c r="Q869" s="35"/>
      <c r="R869" s="42"/>
      <c r="S869" s="42"/>
      <c r="T869" s="42"/>
      <c r="U869" s="42"/>
      <c r="V869" s="42"/>
      <c r="W869" s="42"/>
      <c r="X869" s="42"/>
      <c r="Y869" s="42"/>
      <c r="Z869" s="42"/>
      <c r="AA869" s="42"/>
      <c r="AB869" s="42"/>
    </row>
    <row r="870">
      <c r="A870" s="35"/>
      <c r="B870" s="35"/>
      <c r="C870" s="35"/>
      <c r="D870" s="37"/>
      <c r="E870" s="55"/>
      <c r="F870" s="41"/>
      <c r="G870" s="41"/>
      <c r="H870" s="41"/>
      <c r="I870" s="41"/>
      <c r="J870" s="41"/>
      <c r="K870" s="41"/>
      <c r="L870" s="41"/>
      <c r="M870" s="41"/>
      <c r="N870" s="41"/>
      <c r="O870" s="41"/>
      <c r="P870" s="41"/>
      <c r="Q870" s="35"/>
      <c r="R870" s="42"/>
      <c r="S870" s="42"/>
      <c r="T870" s="42"/>
      <c r="U870" s="42"/>
      <c r="V870" s="42"/>
      <c r="W870" s="42"/>
      <c r="X870" s="42"/>
      <c r="Y870" s="42"/>
      <c r="Z870" s="42"/>
      <c r="AA870" s="42"/>
      <c r="AB870" s="42"/>
    </row>
    <row r="871">
      <c r="A871" s="35"/>
      <c r="B871" s="35"/>
      <c r="C871" s="35"/>
      <c r="D871" s="37"/>
      <c r="E871" s="55"/>
      <c r="F871" s="41"/>
      <c r="G871" s="41"/>
      <c r="H871" s="41"/>
      <c r="I871" s="41"/>
      <c r="J871" s="41"/>
      <c r="K871" s="41"/>
      <c r="L871" s="41"/>
      <c r="M871" s="41"/>
      <c r="N871" s="41"/>
      <c r="O871" s="41"/>
      <c r="P871" s="41"/>
      <c r="Q871" s="35"/>
      <c r="R871" s="42"/>
      <c r="S871" s="42"/>
      <c r="T871" s="42"/>
      <c r="U871" s="42"/>
      <c r="V871" s="42"/>
      <c r="W871" s="42"/>
      <c r="X871" s="42"/>
      <c r="Y871" s="42"/>
      <c r="Z871" s="42"/>
      <c r="AA871" s="42"/>
      <c r="AB871" s="42"/>
    </row>
    <row r="872">
      <c r="A872" s="35"/>
      <c r="B872" s="35"/>
      <c r="C872" s="35"/>
      <c r="D872" s="37"/>
      <c r="E872" s="55"/>
      <c r="F872" s="41"/>
      <c r="G872" s="41"/>
      <c r="H872" s="41"/>
      <c r="I872" s="41"/>
      <c r="J872" s="41"/>
      <c r="K872" s="41"/>
      <c r="L872" s="41"/>
      <c r="M872" s="41"/>
      <c r="N872" s="41"/>
      <c r="O872" s="41"/>
      <c r="P872" s="41"/>
      <c r="Q872" s="35"/>
      <c r="R872" s="42"/>
      <c r="S872" s="42"/>
      <c r="T872" s="42"/>
      <c r="U872" s="42"/>
      <c r="V872" s="42"/>
      <c r="W872" s="42"/>
      <c r="X872" s="42"/>
      <c r="Y872" s="42"/>
      <c r="Z872" s="42"/>
      <c r="AA872" s="42"/>
      <c r="AB872" s="42"/>
    </row>
    <row r="873">
      <c r="A873" s="35"/>
      <c r="B873" s="35"/>
      <c r="C873" s="35"/>
      <c r="D873" s="37"/>
      <c r="E873" s="55"/>
      <c r="F873" s="41"/>
      <c r="G873" s="41"/>
      <c r="H873" s="41"/>
      <c r="I873" s="41"/>
      <c r="J873" s="41"/>
      <c r="K873" s="41"/>
      <c r="L873" s="41"/>
      <c r="M873" s="41"/>
      <c r="N873" s="41"/>
      <c r="O873" s="41"/>
      <c r="P873" s="41"/>
      <c r="Q873" s="35"/>
      <c r="R873" s="42"/>
      <c r="S873" s="42"/>
      <c r="T873" s="42"/>
      <c r="U873" s="42"/>
      <c r="V873" s="42"/>
      <c r="W873" s="42"/>
      <c r="X873" s="42"/>
      <c r="Y873" s="42"/>
      <c r="Z873" s="42"/>
      <c r="AA873" s="42"/>
      <c r="AB873" s="42"/>
    </row>
    <row r="874">
      <c r="A874" s="35"/>
      <c r="B874" s="35"/>
      <c r="C874" s="35"/>
      <c r="D874" s="37"/>
      <c r="E874" s="55"/>
      <c r="F874" s="41"/>
      <c r="G874" s="41"/>
      <c r="H874" s="41"/>
      <c r="I874" s="41"/>
      <c r="J874" s="41"/>
      <c r="K874" s="41"/>
      <c r="L874" s="41"/>
      <c r="M874" s="41"/>
      <c r="N874" s="41"/>
      <c r="O874" s="41"/>
      <c r="P874" s="41"/>
      <c r="Q874" s="35"/>
      <c r="R874" s="42"/>
      <c r="S874" s="42"/>
      <c r="T874" s="42"/>
      <c r="U874" s="42"/>
      <c r="V874" s="42"/>
      <c r="W874" s="42"/>
      <c r="X874" s="42"/>
      <c r="Y874" s="42"/>
      <c r="Z874" s="42"/>
      <c r="AA874" s="42"/>
      <c r="AB874" s="42"/>
    </row>
    <row r="875">
      <c r="A875" s="35"/>
      <c r="B875" s="35"/>
      <c r="C875" s="35"/>
      <c r="D875" s="37"/>
      <c r="E875" s="55"/>
      <c r="F875" s="41"/>
      <c r="G875" s="41"/>
      <c r="H875" s="41"/>
      <c r="I875" s="41"/>
      <c r="J875" s="41"/>
      <c r="K875" s="41"/>
      <c r="L875" s="41"/>
      <c r="M875" s="41"/>
      <c r="N875" s="41"/>
      <c r="O875" s="41"/>
      <c r="P875" s="41"/>
      <c r="Q875" s="35"/>
      <c r="R875" s="42"/>
      <c r="S875" s="42"/>
      <c r="T875" s="42"/>
      <c r="U875" s="42"/>
      <c r="V875" s="42"/>
      <c r="W875" s="42"/>
      <c r="X875" s="42"/>
      <c r="Y875" s="42"/>
      <c r="Z875" s="42"/>
      <c r="AA875" s="42"/>
      <c r="AB875" s="42"/>
    </row>
    <row r="876">
      <c r="A876" s="35"/>
      <c r="B876" s="35"/>
      <c r="C876" s="35"/>
      <c r="D876" s="37"/>
      <c r="E876" s="55"/>
      <c r="F876" s="41"/>
      <c r="G876" s="41"/>
      <c r="H876" s="41"/>
      <c r="I876" s="41"/>
      <c r="J876" s="41"/>
      <c r="K876" s="41"/>
      <c r="L876" s="41"/>
      <c r="M876" s="41"/>
      <c r="N876" s="41"/>
      <c r="O876" s="41"/>
      <c r="P876" s="41"/>
      <c r="Q876" s="35"/>
      <c r="R876" s="42"/>
      <c r="S876" s="42"/>
      <c r="T876" s="42"/>
      <c r="U876" s="42"/>
      <c r="V876" s="42"/>
      <c r="W876" s="42"/>
      <c r="X876" s="42"/>
      <c r="Y876" s="42"/>
      <c r="Z876" s="42"/>
      <c r="AA876" s="42"/>
      <c r="AB876" s="42"/>
    </row>
    <row r="877">
      <c r="A877" s="35"/>
      <c r="B877" s="35"/>
      <c r="C877" s="35"/>
      <c r="D877" s="37"/>
      <c r="E877" s="55"/>
      <c r="F877" s="41"/>
      <c r="G877" s="41"/>
      <c r="H877" s="41"/>
      <c r="I877" s="41"/>
      <c r="J877" s="41"/>
      <c r="K877" s="41"/>
      <c r="L877" s="41"/>
      <c r="M877" s="41"/>
      <c r="N877" s="41"/>
      <c r="O877" s="41"/>
      <c r="P877" s="41"/>
      <c r="Q877" s="35"/>
      <c r="R877" s="42"/>
      <c r="S877" s="42"/>
      <c r="T877" s="42"/>
      <c r="U877" s="42"/>
      <c r="V877" s="42"/>
      <c r="W877" s="42"/>
      <c r="X877" s="42"/>
      <c r="Y877" s="42"/>
      <c r="Z877" s="42"/>
      <c r="AA877" s="42"/>
      <c r="AB877" s="42"/>
    </row>
    <row r="878">
      <c r="A878" s="35"/>
      <c r="B878" s="35"/>
      <c r="C878" s="35"/>
      <c r="D878" s="37"/>
      <c r="E878" s="55"/>
      <c r="F878" s="41"/>
      <c r="G878" s="41"/>
      <c r="H878" s="41"/>
      <c r="I878" s="41"/>
      <c r="J878" s="41"/>
      <c r="K878" s="41"/>
      <c r="L878" s="41"/>
      <c r="M878" s="41"/>
      <c r="N878" s="41"/>
      <c r="O878" s="41"/>
      <c r="P878" s="41"/>
      <c r="Q878" s="35"/>
      <c r="R878" s="42"/>
      <c r="S878" s="42"/>
      <c r="T878" s="42"/>
      <c r="U878" s="42"/>
      <c r="V878" s="42"/>
      <c r="W878" s="42"/>
      <c r="X878" s="42"/>
      <c r="Y878" s="42"/>
      <c r="Z878" s="42"/>
      <c r="AA878" s="42"/>
      <c r="AB878" s="42"/>
    </row>
    <row r="879">
      <c r="A879" s="35"/>
      <c r="B879" s="35"/>
      <c r="C879" s="35"/>
      <c r="D879" s="37"/>
      <c r="E879" s="55"/>
      <c r="F879" s="41"/>
      <c r="G879" s="41"/>
      <c r="H879" s="41"/>
      <c r="I879" s="41"/>
      <c r="J879" s="41"/>
      <c r="K879" s="41"/>
      <c r="L879" s="41"/>
      <c r="M879" s="41"/>
      <c r="N879" s="41"/>
      <c r="O879" s="41"/>
      <c r="P879" s="41"/>
      <c r="Q879" s="35"/>
      <c r="R879" s="42"/>
      <c r="S879" s="42"/>
      <c r="T879" s="42"/>
      <c r="U879" s="42"/>
      <c r="V879" s="42"/>
      <c r="W879" s="42"/>
      <c r="X879" s="42"/>
      <c r="Y879" s="42"/>
      <c r="Z879" s="42"/>
      <c r="AA879" s="42"/>
      <c r="AB879" s="42"/>
    </row>
    <row r="880">
      <c r="A880" s="35"/>
      <c r="B880" s="35"/>
      <c r="C880" s="35"/>
      <c r="D880" s="37"/>
      <c r="E880" s="55"/>
      <c r="F880" s="41"/>
      <c r="G880" s="41"/>
      <c r="H880" s="41"/>
      <c r="I880" s="41"/>
      <c r="J880" s="41"/>
      <c r="K880" s="41"/>
      <c r="L880" s="41"/>
      <c r="M880" s="41"/>
      <c r="N880" s="41"/>
      <c r="O880" s="41"/>
      <c r="P880" s="41"/>
      <c r="Q880" s="35"/>
      <c r="R880" s="42"/>
      <c r="S880" s="42"/>
      <c r="T880" s="42"/>
      <c r="U880" s="42"/>
      <c r="V880" s="42"/>
      <c r="W880" s="42"/>
      <c r="X880" s="42"/>
      <c r="Y880" s="42"/>
      <c r="Z880" s="42"/>
      <c r="AA880" s="42"/>
      <c r="AB880" s="42"/>
    </row>
    <row r="881">
      <c r="A881" s="35"/>
      <c r="B881" s="35"/>
      <c r="C881" s="35"/>
      <c r="D881" s="37"/>
      <c r="E881" s="55"/>
      <c r="F881" s="41"/>
      <c r="G881" s="41"/>
      <c r="H881" s="41"/>
      <c r="I881" s="41"/>
      <c r="J881" s="41"/>
      <c r="K881" s="41"/>
      <c r="L881" s="41"/>
      <c r="M881" s="41"/>
      <c r="N881" s="41"/>
      <c r="O881" s="41"/>
      <c r="P881" s="41"/>
      <c r="Q881" s="35"/>
      <c r="R881" s="42"/>
      <c r="S881" s="42"/>
      <c r="T881" s="42"/>
      <c r="U881" s="42"/>
      <c r="V881" s="42"/>
      <c r="W881" s="42"/>
      <c r="X881" s="42"/>
      <c r="Y881" s="42"/>
      <c r="Z881" s="42"/>
      <c r="AA881" s="42"/>
      <c r="AB881" s="42"/>
    </row>
    <row r="882">
      <c r="A882" s="35"/>
      <c r="B882" s="35"/>
      <c r="C882" s="35"/>
      <c r="D882" s="37"/>
      <c r="E882" s="55"/>
      <c r="F882" s="41"/>
      <c r="G882" s="41"/>
      <c r="H882" s="41"/>
      <c r="I882" s="41"/>
      <c r="J882" s="41"/>
      <c r="K882" s="41"/>
      <c r="L882" s="41"/>
      <c r="M882" s="41"/>
      <c r="N882" s="41"/>
      <c r="O882" s="41"/>
      <c r="P882" s="41"/>
      <c r="Q882" s="35"/>
      <c r="R882" s="42"/>
      <c r="S882" s="42"/>
      <c r="T882" s="42"/>
      <c r="U882" s="42"/>
      <c r="V882" s="42"/>
      <c r="W882" s="42"/>
      <c r="X882" s="42"/>
      <c r="Y882" s="42"/>
      <c r="Z882" s="42"/>
      <c r="AA882" s="42"/>
      <c r="AB882" s="42"/>
    </row>
    <row r="883">
      <c r="A883" s="35"/>
      <c r="B883" s="35"/>
      <c r="C883" s="35"/>
      <c r="D883" s="37"/>
      <c r="E883" s="55"/>
      <c r="F883" s="41"/>
      <c r="G883" s="41"/>
      <c r="H883" s="41"/>
      <c r="I883" s="41"/>
      <c r="J883" s="41"/>
      <c r="K883" s="41"/>
      <c r="L883" s="41"/>
      <c r="M883" s="41"/>
      <c r="N883" s="41"/>
      <c r="O883" s="41"/>
      <c r="P883" s="41"/>
      <c r="Q883" s="35"/>
      <c r="R883" s="42"/>
      <c r="S883" s="42"/>
      <c r="T883" s="42"/>
      <c r="U883" s="42"/>
      <c r="V883" s="42"/>
      <c r="W883" s="42"/>
      <c r="X883" s="42"/>
      <c r="Y883" s="42"/>
      <c r="Z883" s="42"/>
      <c r="AA883" s="42"/>
      <c r="AB883" s="42"/>
    </row>
    <row r="884">
      <c r="A884" s="35"/>
      <c r="B884" s="35"/>
      <c r="C884" s="35"/>
      <c r="D884" s="37"/>
      <c r="E884" s="55"/>
      <c r="F884" s="41"/>
      <c r="G884" s="41"/>
      <c r="H884" s="41"/>
      <c r="I884" s="41"/>
      <c r="J884" s="41"/>
      <c r="K884" s="41"/>
      <c r="L884" s="41"/>
      <c r="M884" s="41"/>
      <c r="N884" s="41"/>
      <c r="O884" s="41"/>
      <c r="P884" s="41"/>
      <c r="Q884" s="35"/>
      <c r="R884" s="42"/>
      <c r="S884" s="42"/>
      <c r="T884" s="42"/>
      <c r="U884" s="42"/>
      <c r="V884" s="42"/>
      <c r="W884" s="42"/>
      <c r="X884" s="42"/>
      <c r="Y884" s="42"/>
      <c r="Z884" s="42"/>
      <c r="AA884" s="42"/>
      <c r="AB884" s="42"/>
    </row>
    <row r="885">
      <c r="A885" s="35"/>
      <c r="B885" s="35"/>
      <c r="C885" s="35"/>
      <c r="D885" s="37"/>
      <c r="E885" s="55"/>
      <c r="F885" s="41"/>
      <c r="G885" s="41"/>
      <c r="H885" s="41"/>
      <c r="I885" s="41"/>
      <c r="J885" s="41"/>
      <c r="K885" s="41"/>
      <c r="L885" s="41"/>
      <c r="M885" s="41"/>
      <c r="N885" s="41"/>
      <c r="O885" s="41"/>
      <c r="P885" s="41"/>
      <c r="Q885" s="35"/>
      <c r="R885" s="42"/>
      <c r="S885" s="42"/>
      <c r="T885" s="42"/>
      <c r="U885" s="42"/>
      <c r="V885" s="42"/>
      <c r="W885" s="42"/>
      <c r="X885" s="42"/>
      <c r="Y885" s="42"/>
      <c r="Z885" s="42"/>
      <c r="AA885" s="42"/>
      <c r="AB885" s="42"/>
    </row>
    <row r="886">
      <c r="A886" s="35"/>
      <c r="B886" s="35"/>
      <c r="C886" s="35"/>
      <c r="D886" s="37"/>
      <c r="E886" s="55"/>
      <c r="F886" s="41"/>
      <c r="G886" s="41"/>
      <c r="H886" s="41"/>
      <c r="I886" s="41"/>
      <c r="J886" s="41"/>
      <c r="K886" s="41"/>
      <c r="L886" s="41"/>
      <c r="M886" s="41"/>
      <c r="N886" s="41"/>
      <c r="O886" s="41"/>
      <c r="P886" s="41"/>
      <c r="Q886" s="35"/>
      <c r="R886" s="42"/>
      <c r="S886" s="42"/>
      <c r="T886" s="42"/>
      <c r="U886" s="42"/>
      <c r="V886" s="42"/>
      <c r="W886" s="42"/>
      <c r="X886" s="42"/>
      <c r="Y886" s="42"/>
      <c r="Z886" s="42"/>
      <c r="AA886" s="42"/>
      <c r="AB886" s="42"/>
    </row>
    <row r="887">
      <c r="A887" s="35"/>
      <c r="B887" s="35"/>
      <c r="C887" s="35"/>
      <c r="D887" s="37"/>
      <c r="E887" s="55"/>
      <c r="F887" s="41"/>
      <c r="G887" s="41"/>
      <c r="H887" s="41"/>
      <c r="I887" s="41"/>
      <c r="J887" s="41"/>
      <c r="K887" s="41"/>
      <c r="L887" s="41"/>
      <c r="M887" s="41"/>
      <c r="N887" s="41"/>
      <c r="O887" s="41"/>
      <c r="P887" s="41"/>
      <c r="Q887" s="35"/>
      <c r="R887" s="42"/>
      <c r="S887" s="42"/>
      <c r="T887" s="42"/>
      <c r="U887" s="42"/>
      <c r="V887" s="42"/>
      <c r="W887" s="42"/>
      <c r="X887" s="42"/>
      <c r="Y887" s="42"/>
      <c r="Z887" s="42"/>
      <c r="AA887" s="42"/>
      <c r="AB887" s="42"/>
    </row>
    <row r="888">
      <c r="A888" s="35"/>
      <c r="B888" s="35"/>
      <c r="C888" s="35"/>
      <c r="D888" s="37"/>
      <c r="E888" s="55"/>
      <c r="F888" s="41"/>
      <c r="G888" s="41"/>
      <c r="H888" s="41"/>
      <c r="I888" s="41"/>
      <c r="J888" s="41"/>
      <c r="K888" s="41"/>
      <c r="L888" s="41"/>
      <c r="M888" s="41"/>
      <c r="N888" s="41"/>
      <c r="O888" s="41"/>
      <c r="P888" s="41"/>
      <c r="Q888" s="35"/>
      <c r="R888" s="42"/>
      <c r="S888" s="42"/>
      <c r="T888" s="42"/>
      <c r="U888" s="42"/>
      <c r="V888" s="42"/>
      <c r="W888" s="42"/>
      <c r="X888" s="42"/>
      <c r="Y888" s="42"/>
      <c r="Z888" s="42"/>
      <c r="AA888" s="42"/>
      <c r="AB888" s="42"/>
    </row>
    <row r="889">
      <c r="A889" s="35"/>
      <c r="B889" s="35"/>
      <c r="C889" s="35"/>
      <c r="D889" s="37"/>
      <c r="E889" s="55"/>
      <c r="F889" s="41"/>
      <c r="G889" s="41"/>
      <c r="H889" s="41"/>
      <c r="I889" s="41"/>
      <c r="J889" s="41"/>
      <c r="K889" s="41"/>
      <c r="L889" s="41"/>
      <c r="M889" s="41"/>
      <c r="N889" s="41"/>
      <c r="O889" s="41"/>
      <c r="P889" s="41"/>
      <c r="Q889" s="35"/>
      <c r="R889" s="42"/>
      <c r="S889" s="42"/>
      <c r="T889" s="42"/>
      <c r="U889" s="42"/>
      <c r="V889" s="42"/>
      <c r="W889" s="42"/>
      <c r="X889" s="42"/>
      <c r="Y889" s="42"/>
      <c r="Z889" s="42"/>
      <c r="AA889" s="42"/>
      <c r="AB889" s="42"/>
    </row>
    <row r="890">
      <c r="A890" s="35"/>
      <c r="B890" s="35"/>
      <c r="C890" s="35"/>
      <c r="D890" s="37"/>
      <c r="E890" s="55"/>
      <c r="F890" s="41"/>
      <c r="G890" s="41"/>
      <c r="H890" s="41"/>
      <c r="I890" s="41"/>
      <c r="J890" s="41"/>
      <c r="K890" s="41"/>
      <c r="L890" s="41"/>
      <c r="M890" s="41"/>
      <c r="N890" s="41"/>
      <c r="O890" s="41"/>
      <c r="P890" s="41"/>
      <c r="Q890" s="35"/>
      <c r="R890" s="42"/>
      <c r="S890" s="42"/>
      <c r="T890" s="42"/>
      <c r="U890" s="42"/>
      <c r="V890" s="42"/>
      <c r="W890" s="42"/>
      <c r="X890" s="42"/>
      <c r="Y890" s="42"/>
      <c r="Z890" s="42"/>
      <c r="AA890" s="42"/>
      <c r="AB890" s="42"/>
    </row>
    <row r="891">
      <c r="A891" s="35"/>
      <c r="B891" s="35"/>
      <c r="C891" s="35"/>
      <c r="D891" s="37"/>
      <c r="E891" s="55"/>
      <c r="F891" s="41"/>
      <c r="G891" s="41"/>
      <c r="H891" s="41"/>
      <c r="I891" s="41"/>
      <c r="J891" s="41"/>
      <c r="K891" s="41"/>
      <c r="L891" s="41"/>
      <c r="M891" s="41"/>
      <c r="N891" s="41"/>
      <c r="O891" s="41"/>
      <c r="P891" s="41"/>
      <c r="Q891" s="35"/>
      <c r="R891" s="42"/>
      <c r="S891" s="42"/>
      <c r="T891" s="42"/>
      <c r="U891" s="42"/>
      <c r="V891" s="42"/>
      <c r="W891" s="42"/>
      <c r="X891" s="42"/>
      <c r="Y891" s="42"/>
      <c r="Z891" s="42"/>
      <c r="AA891" s="42"/>
      <c r="AB891" s="42"/>
    </row>
    <row r="892">
      <c r="A892" s="35"/>
      <c r="B892" s="35"/>
      <c r="C892" s="35"/>
      <c r="D892" s="37"/>
      <c r="E892" s="55"/>
      <c r="F892" s="41"/>
      <c r="G892" s="41"/>
      <c r="H892" s="41"/>
      <c r="I892" s="41"/>
      <c r="J892" s="41"/>
      <c r="K892" s="41"/>
      <c r="L892" s="41"/>
      <c r="M892" s="41"/>
      <c r="N892" s="41"/>
      <c r="O892" s="41"/>
      <c r="P892" s="41"/>
      <c r="Q892" s="35"/>
      <c r="R892" s="42"/>
      <c r="S892" s="42"/>
      <c r="T892" s="42"/>
      <c r="U892" s="42"/>
      <c r="V892" s="42"/>
      <c r="W892" s="42"/>
      <c r="X892" s="42"/>
      <c r="Y892" s="42"/>
      <c r="Z892" s="42"/>
      <c r="AA892" s="42"/>
      <c r="AB892" s="42"/>
    </row>
    <row r="893">
      <c r="A893" s="35"/>
      <c r="B893" s="35"/>
      <c r="C893" s="35"/>
      <c r="D893" s="37"/>
      <c r="E893" s="55"/>
      <c r="F893" s="41"/>
      <c r="G893" s="41"/>
      <c r="H893" s="41"/>
      <c r="I893" s="41"/>
      <c r="J893" s="41"/>
      <c r="K893" s="41"/>
      <c r="L893" s="41"/>
      <c r="M893" s="41"/>
      <c r="N893" s="41"/>
      <c r="O893" s="41"/>
      <c r="P893" s="41"/>
      <c r="Q893" s="35"/>
      <c r="R893" s="42"/>
      <c r="S893" s="42"/>
      <c r="T893" s="42"/>
      <c r="U893" s="42"/>
      <c r="V893" s="42"/>
      <c r="W893" s="42"/>
      <c r="X893" s="42"/>
      <c r="Y893" s="42"/>
      <c r="Z893" s="42"/>
      <c r="AA893" s="42"/>
      <c r="AB893" s="42"/>
    </row>
    <row r="894">
      <c r="A894" s="35"/>
      <c r="B894" s="35"/>
      <c r="C894" s="35"/>
      <c r="D894" s="37"/>
      <c r="E894" s="55"/>
      <c r="F894" s="41"/>
      <c r="G894" s="41"/>
      <c r="H894" s="41"/>
      <c r="I894" s="41"/>
      <c r="J894" s="41"/>
      <c r="K894" s="41"/>
      <c r="L894" s="41"/>
      <c r="M894" s="41"/>
      <c r="N894" s="41"/>
      <c r="O894" s="41"/>
      <c r="P894" s="41"/>
      <c r="Q894" s="35"/>
      <c r="R894" s="42"/>
      <c r="S894" s="42"/>
      <c r="T894" s="42"/>
      <c r="U894" s="42"/>
      <c r="V894" s="42"/>
      <c r="W894" s="42"/>
      <c r="X894" s="42"/>
      <c r="Y894" s="42"/>
      <c r="Z894" s="42"/>
      <c r="AA894" s="42"/>
      <c r="AB894" s="42"/>
    </row>
    <row r="895">
      <c r="A895" s="35"/>
      <c r="B895" s="35"/>
      <c r="C895" s="35"/>
      <c r="D895" s="37"/>
      <c r="E895" s="55"/>
      <c r="F895" s="41"/>
      <c r="G895" s="41"/>
      <c r="H895" s="41"/>
      <c r="I895" s="41"/>
      <c r="J895" s="41"/>
      <c r="K895" s="41"/>
      <c r="L895" s="41"/>
      <c r="M895" s="41"/>
      <c r="N895" s="41"/>
      <c r="O895" s="41"/>
      <c r="P895" s="41"/>
      <c r="Q895" s="35"/>
      <c r="R895" s="42"/>
      <c r="S895" s="42"/>
      <c r="T895" s="42"/>
      <c r="U895" s="42"/>
      <c r="V895" s="42"/>
      <c r="W895" s="42"/>
      <c r="X895" s="42"/>
      <c r="Y895" s="42"/>
      <c r="Z895" s="42"/>
      <c r="AA895" s="42"/>
      <c r="AB895" s="42"/>
    </row>
    <row r="896">
      <c r="A896" s="35"/>
      <c r="B896" s="35"/>
      <c r="C896" s="35"/>
      <c r="D896" s="37"/>
      <c r="E896" s="55"/>
      <c r="F896" s="41"/>
      <c r="G896" s="41"/>
      <c r="H896" s="41"/>
      <c r="I896" s="41"/>
      <c r="J896" s="41"/>
      <c r="K896" s="41"/>
      <c r="L896" s="41"/>
      <c r="M896" s="41"/>
      <c r="N896" s="41"/>
      <c r="O896" s="41"/>
      <c r="P896" s="41"/>
      <c r="Q896" s="35"/>
      <c r="R896" s="42"/>
      <c r="S896" s="42"/>
      <c r="T896" s="42"/>
      <c r="U896" s="42"/>
      <c r="V896" s="42"/>
      <c r="W896" s="42"/>
      <c r="X896" s="42"/>
      <c r="Y896" s="42"/>
      <c r="Z896" s="42"/>
      <c r="AA896" s="42"/>
      <c r="AB896" s="42"/>
    </row>
    <row r="897">
      <c r="A897" s="35"/>
      <c r="B897" s="35"/>
      <c r="C897" s="35"/>
      <c r="D897" s="37"/>
      <c r="E897" s="55"/>
      <c r="F897" s="41"/>
      <c r="G897" s="41"/>
      <c r="H897" s="41"/>
      <c r="I897" s="41"/>
      <c r="J897" s="41"/>
      <c r="K897" s="41"/>
      <c r="L897" s="41"/>
      <c r="M897" s="41"/>
      <c r="N897" s="41"/>
      <c r="O897" s="41"/>
      <c r="P897" s="41"/>
      <c r="Q897" s="35"/>
      <c r="R897" s="42"/>
      <c r="S897" s="42"/>
      <c r="T897" s="42"/>
      <c r="U897" s="42"/>
      <c r="V897" s="42"/>
      <c r="W897" s="42"/>
      <c r="X897" s="42"/>
      <c r="Y897" s="42"/>
      <c r="Z897" s="42"/>
      <c r="AA897" s="42"/>
      <c r="AB897" s="42"/>
    </row>
    <row r="898">
      <c r="A898" s="35"/>
      <c r="B898" s="35"/>
      <c r="C898" s="35"/>
      <c r="D898" s="37"/>
      <c r="E898" s="55"/>
      <c r="F898" s="41"/>
      <c r="G898" s="41"/>
      <c r="H898" s="41"/>
      <c r="I898" s="41"/>
      <c r="J898" s="41"/>
      <c r="K898" s="41"/>
      <c r="L898" s="41"/>
      <c r="M898" s="41"/>
      <c r="N898" s="41"/>
      <c r="O898" s="41"/>
      <c r="P898" s="41"/>
      <c r="Q898" s="35"/>
      <c r="R898" s="42"/>
      <c r="S898" s="42"/>
      <c r="T898" s="42"/>
      <c r="U898" s="42"/>
      <c r="V898" s="42"/>
      <c r="W898" s="42"/>
      <c r="X898" s="42"/>
      <c r="Y898" s="42"/>
      <c r="Z898" s="42"/>
      <c r="AA898" s="42"/>
      <c r="AB898" s="42"/>
    </row>
    <row r="899">
      <c r="A899" s="35"/>
      <c r="B899" s="35"/>
      <c r="C899" s="35"/>
      <c r="D899" s="37"/>
      <c r="E899" s="55"/>
      <c r="F899" s="41"/>
      <c r="G899" s="41"/>
      <c r="H899" s="41"/>
      <c r="I899" s="41"/>
      <c r="J899" s="41"/>
      <c r="K899" s="41"/>
      <c r="L899" s="41"/>
      <c r="M899" s="41"/>
      <c r="N899" s="41"/>
      <c r="O899" s="41"/>
      <c r="P899" s="41"/>
      <c r="Q899" s="35"/>
      <c r="R899" s="42"/>
      <c r="S899" s="42"/>
      <c r="T899" s="42"/>
      <c r="U899" s="42"/>
      <c r="V899" s="42"/>
      <c r="W899" s="42"/>
      <c r="X899" s="42"/>
      <c r="Y899" s="42"/>
      <c r="Z899" s="42"/>
      <c r="AA899" s="42"/>
      <c r="AB899" s="42"/>
    </row>
    <row r="900">
      <c r="A900" s="35"/>
      <c r="B900" s="35"/>
      <c r="C900" s="35"/>
      <c r="D900" s="37"/>
      <c r="E900" s="55"/>
      <c r="F900" s="41"/>
      <c r="G900" s="41"/>
      <c r="H900" s="41"/>
      <c r="I900" s="41"/>
      <c r="J900" s="41"/>
      <c r="K900" s="41"/>
      <c r="L900" s="41"/>
      <c r="M900" s="41"/>
      <c r="N900" s="41"/>
      <c r="O900" s="41"/>
      <c r="P900" s="41"/>
      <c r="Q900" s="35"/>
      <c r="R900" s="42"/>
      <c r="S900" s="42"/>
      <c r="T900" s="42"/>
      <c r="U900" s="42"/>
      <c r="V900" s="42"/>
      <c r="W900" s="42"/>
      <c r="X900" s="42"/>
      <c r="Y900" s="42"/>
      <c r="Z900" s="42"/>
      <c r="AA900" s="42"/>
      <c r="AB900" s="42"/>
    </row>
    <row r="901">
      <c r="A901" s="35"/>
      <c r="B901" s="35"/>
      <c r="C901" s="35"/>
      <c r="D901" s="37"/>
      <c r="E901" s="55"/>
      <c r="F901" s="41"/>
      <c r="G901" s="41"/>
      <c r="H901" s="41"/>
      <c r="I901" s="41"/>
      <c r="J901" s="41"/>
      <c r="K901" s="41"/>
      <c r="L901" s="41"/>
      <c r="M901" s="41"/>
      <c r="N901" s="41"/>
      <c r="O901" s="41"/>
      <c r="P901" s="41"/>
      <c r="Q901" s="35"/>
      <c r="R901" s="42"/>
      <c r="S901" s="42"/>
      <c r="T901" s="42"/>
      <c r="U901" s="42"/>
      <c r="V901" s="42"/>
      <c r="W901" s="42"/>
      <c r="X901" s="42"/>
      <c r="Y901" s="42"/>
      <c r="Z901" s="42"/>
      <c r="AA901" s="42"/>
      <c r="AB901" s="42"/>
    </row>
    <row r="902">
      <c r="A902" s="35"/>
      <c r="B902" s="35"/>
      <c r="C902" s="35"/>
      <c r="D902" s="37"/>
      <c r="E902" s="55"/>
      <c r="F902" s="41"/>
      <c r="G902" s="41"/>
      <c r="H902" s="41"/>
      <c r="I902" s="41"/>
      <c r="J902" s="41"/>
      <c r="K902" s="41"/>
      <c r="L902" s="41"/>
      <c r="M902" s="41"/>
      <c r="N902" s="41"/>
      <c r="O902" s="41"/>
      <c r="P902" s="41"/>
      <c r="Q902" s="35"/>
      <c r="R902" s="42"/>
      <c r="S902" s="42"/>
      <c r="T902" s="42"/>
      <c r="U902" s="42"/>
      <c r="V902" s="42"/>
      <c r="W902" s="42"/>
      <c r="X902" s="42"/>
      <c r="Y902" s="42"/>
      <c r="Z902" s="42"/>
      <c r="AA902" s="42"/>
      <c r="AB902" s="42"/>
    </row>
    <row r="903">
      <c r="A903" s="35"/>
      <c r="B903" s="35"/>
      <c r="C903" s="35"/>
      <c r="D903" s="37"/>
      <c r="E903" s="55"/>
      <c r="F903" s="41"/>
      <c r="G903" s="41"/>
      <c r="H903" s="41"/>
      <c r="I903" s="41"/>
      <c r="J903" s="41"/>
      <c r="K903" s="41"/>
      <c r="L903" s="41"/>
      <c r="M903" s="41"/>
      <c r="N903" s="41"/>
      <c r="O903" s="41"/>
      <c r="P903" s="41"/>
      <c r="Q903" s="35"/>
      <c r="R903" s="42"/>
      <c r="S903" s="42"/>
      <c r="T903" s="42"/>
      <c r="U903" s="42"/>
      <c r="V903" s="42"/>
      <c r="W903" s="42"/>
      <c r="X903" s="42"/>
      <c r="Y903" s="42"/>
      <c r="Z903" s="42"/>
      <c r="AA903" s="42"/>
      <c r="AB903" s="42"/>
    </row>
    <row r="904">
      <c r="A904" s="35"/>
      <c r="B904" s="35"/>
      <c r="C904" s="35"/>
      <c r="D904" s="37"/>
      <c r="E904" s="55"/>
      <c r="F904" s="41"/>
      <c r="G904" s="41"/>
      <c r="H904" s="41"/>
      <c r="I904" s="41"/>
      <c r="J904" s="41"/>
      <c r="K904" s="41"/>
      <c r="L904" s="41"/>
      <c r="M904" s="41"/>
      <c r="N904" s="41"/>
      <c r="O904" s="41"/>
      <c r="P904" s="41"/>
      <c r="Q904" s="35"/>
      <c r="R904" s="42"/>
      <c r="S904" s="42"/>
      <c r="T904" s="42"/>
      <c r="U904" s="42"/>
      <c r="V904" s="42"/>
      <c r="W904" s="42"/>
      <c r="X904" s="42"/>
      <c r="Y904" s="42"/>
      <c r="Z904" s="42"/>
      <c r="AA904" s="42"/>
      <c r="AB904" s="42"/>
    </row>
    <row r="905">
      <c r="A905" s="35"/>
      <c r="B905" s="35"/>
      <c r="C905" s="35"/>
      <c r="D905" s="37"/>
      <c r="E905" s="55"/>
      <c r="F905" s="41"/>
      <c r="G905" s="41"/>
      <c r="H905" s="41"/>
      <c r="I905" s="41"/>
      <c r="J905" s="41"/>
      <c r="K905" s="41"/>
      <c r="L905" s="41"/>
      <c r="M905" s="41"/>
      <c r="N905" s="41"/>
      <c r="O905" s="41"/>
      <c r="P905" s="41"/>
      <c r="Q905" s="35"/>
      <c r="R905" s="42"/>
      <c r="S905" s="42"/>
      <c r="T905" s="42"/>
      <c r="U905" s="42"/>
      <c r="V905" s="42"/>
      <c r="W905" s="42"/>
      <c r="X905" s="42"/>
      <c r="Y905" s="42"/>
      <c r="Z905" s="42"/>
      <c r="AA905" s="42"/>
      <c r="AB905" s="42"/>
    </row>
    <row r="906">
      <c r="A906" s="35"/>
      <c r="B906" s="35"/>
      <c r="C906" s="35"/>
      <c r="D906" s="37"/>
      <c r="E906" s="55"/>
      <c r="F906" s="41"/>
      <c r="G906" s="41"/>
      <c r="H906" s="41"/>
      <c r="I906" s="41"/>
      <c r="J906" s="41"/>
      <c r="K906" s="41"/>
      <c r="L906" s="41"/>
      <c r="M906" s="41"/>
      <c r="N906" s="41"/>
      <c r="O906" s="41"/>
      <c r="P906" s="41"/>
      <c r="Q906" s="35"/>
      <c r="R906" s="42"/>
      <c r="S906" s="42"/>
      <c r="T906" s="42"/>
      <c r="U906" s="42"/>
      <c r="V906" s="42"/>
      <c r="W906" s="42"/>
      <c r="X906" s="42"/>
      <c r="Y906" s="42"/>
      <c r="Z906" s="42"/>
      <c r="AA906" s="42"/>
      <c r="AB906" s="42"/>
    </row>
    <row r="907">
      <c r="A907" s="35"/>
      <c r="B907" s="35"/>
      <c r="C907" s="35"/>
      <c r="D907" s="37"/>
      <c r="E907" s="55"/>
      <c r="F907" s="41"/>
      <c r="G907" s="41"/>
      <c r="H907" s="41"/>
      <c r="I907" s="41"/>
      <c r="J907" s="41"/>
      <c r="K907" s="41"/>
      <c r="L907" s="41"/>
      <c r="M907" s="41"/>
      <c r="N907" s="41"/>
      <c r="O907" s="41"/>
      <c r="P907" s="41"/>
      <c r="Q907" s="35"/>
      <c r="R907" s="42"/>
      <c r="S907" s="42"/>
      <c r="T907" s="42"/>
      <c r="U907" s="42"/>
      <c r="V907" s="42"/>
      <c r="W907" s="42"/>
      <c r="X907" s="42"/>
      <c r="Y907" s="42"/>
      <c r="Z907" s="42"/>
      <c r="AA907" s="42"/>
      <c r="AB907" s="42"/>
    </row>
    <row r="908">
      <c r="A908" s="35"/>
      <c r="B908" s="35"/>
      <c r="C908" s="35"/>
      <c r="D908" s="37"/>
      <c r="E908" s="55"/>
      <c r="F908" s="41"/>
      <c r="G908" s="41"/>
      <c r="H908" s="41"/>
      <c r="I908" s="41"/>
      <c r="J908" s="41"/>
      <c r="K908" s="41"/>
      <c r="L908" s="41"/>
      <c r="M908" s="41"/>
      <c r="N908" s="41"/>
      <c r="O908" s="41"/>
      <c r="P908" s="41"/>
      <c r="Q908" s="35"/>
      <c r="R908" s="42"/>
      <c r="S908" s="42"/>
      <c r="T908" s="42"/>
      <c r="U908" s="42"/>
      <c r="V908" s="42"/>
      <c r="W908" s="42"/>
      <c r="X908" s="42"/>
      <c r="Y908" s="42"/>
      <c r="Z908" s="42"/>
      <c r="AA908" s="42"/>
      <c r="AB908" s="42"/>
    </row>
    <row r="909">
      <c r="A909" s="35"/>
      <c r="B909" s="35"/>
      <c r="C909" s="35"/>
      <c r="D909" s="37"/>
      <c r="E909" s="55"/>
      <c r="F909" s="41"/>
      <c r="G909" s="41"/>
      <c r="H909" s="41"/>
      <c r="I909" s="41"/>
      <c r="J909" s="41"/>
      <c r="K909" s="41"/>
      <c r="L909" s="41"/>
      <c r="M909" s="41"/>
      <c r="N909" s="41"/>
      <c r="O909" s="41"/>
      <c r="P909" s="41"/>
      <c r="Q909" s="35"/>
      <c r="R909" s="42"/>
      <c r="S909" s="42"/>
      <c r="T909" s="42"/>
      <c r="U909" s="42"/>
      <c r="V909" s="42"/>
      <c r="W909" s="42"/>
      <c r="X909" s="42"/>
      <c r="Y909" s="42"/>
      <c r="Z909" s="42"/>
      <c r="AA909" s="42"/>
      <c r="AB909" s="42"/>
    </row>
    <row r="910">
      <c r="A910" s="35"/>
      <c r="B910" s="35"/>
      <c r="C910" s="35"/>
      <c r="D910" s="37"/>
      <c r="E910" s="55"/>
      <c r="F910" s="41"/>
      <c r="G910" s="41"/>
      <c r="H910" s="41"/>
      <c r="I910" s="41"/>
      <c r="J910" s="41"/>
      <c r="K910" s="41"/>
      <c r="L910" s="41"/>
      <c r="M910" s="41"/>
      <c r="N910" s="41"/>
      <c r="O910" s="41"/>
      <c r="P910" s="41"/>
      <c r="Q910" s="35"/>
      <c r="R910" s="42"/>
      <c r="S910" s="42"/>
      <c r="T910" s="42"/>
      <c r="U910" s="42"/>
      <c r="V910" s="42"/>
      <c r="W910" s="42"/>
      <c r="X910" s="42"/>
      <c r="Y910" s="42"/>
      <c r="Z910" s="42"/>
      <c r="AA910" s="42"/>
      <c r="AB910" s="42"/>
    </row>
    <row r="911">
      <c r="A911" s="35"/>
      <c r="B911" s="35"/>
      <c r="C911" s="35"/>
      <c r="D911" s="37"/>
      <c r="E911" s="55"/>
      <c r="F911" s="41"/>
      <c r="G911" s="41"/>
      <c r="H911" s="41"/>
      <c r="I911" s="41"/>
      <c r="J911" s="41"/>
      <c r="K911" s="41"/>
      <c r="L911" s="41"/>
      <c r="M911" s="41"/>
      <c r="N911" s="41"/>
      <c r="O911" s="41"/>
      <c r="P911" s="41"/>
      <c r="Q911" s="35"/>
      <c r="R911" s="42"/>
      <c r="S911" s="42"/>
      <c r="T911" s="42"/>
      <c r="U911" s="42"/>
      <c r="V911" s="42"/>
      <c r="W911" s="42"/>
      <c r="X911" s="42"/>
      <c r="Y911" s="42"/>
      <c r="Z911" s="42"/>
      <c r="AA911" s="42"/>
      <c r="AB911" s="42"/>
    </row>
    <row r="912">
      <c r="A912" s="35"/>
      <c r="B912" s="35"/>
      <c r="C912" s="35"/>
      <c r="D912" s="37"/>
      <c r="E912" s="55"/>
      <c r="F912" s="41"/>
      <c r="G912" s="41"/>
      <c r="H912" s="41"/>
      <c r="I912" s="41"/>
      <c r="J912" s="41"/>
      <c r="K912" s="41"/>
      <c r="L912" s="41"/>
      <c r="M912" s="41"/>
      <c r="N912" s="41"/>
      <c r="O912" s="41"/>
      <c r="P912" s="41"/>
      <c r="Q912" s="35"/>
      <c r="R912" s="42"/>
      <c r="S912" s="42"/>
      <c r="T912" s="42"/>
      <c r="U912" s="42"/>
      <c r="V912" s="42"/>
      <c r="W912" s="42"/>
      <c r="X912" s="42"/>
      <c r="Y912" s="42"/>
      <c r="Z912" s="42"/>
      <c r="AA912" s="42"/>
      <c r="AB912" s="42"/>
    </row>
    <row r="913">
      <c r="A913" s="35"/>
      <c r="B913" s="35"/>
      <c r="C913" s="35"/>
      <c r="D913" s="37"/>
      <c r="E913" s="55"/>
      <c r="F913" s="41"/>
      <c r="G913" s="41"/>
      <c r="H913" s="41"/>
      <c r="I913" s="41"/>
      <c r="J913" s="41"/>
      <c r="K913" s="41"/>
      <c r="L913" s="41"/>
      <c r="M913" s="41"/>
      <c r="N913" s="41"/>
      <c r="O913" s="41"/>
      <c r="P913" s="41"/>
      <c r="Q913" s="35"/>
      <c r="R913" s="42"/>
      <c r="S913" s="42"/>
      <c r="T913" s="42"/>
      <c r="U913" s="42"/>
      <c r="V913" s="42"/>
      <c r="W913" s="42"/>
      <c r="X913" s="42"/>
      <c r="Y913" s="42"/>
      <c r="Z913" s="42"/>
      <c r="AA913" s="42"/>
      <c r="AB913" s="42"/>
    </row>
    <row r="914">
      <c r="A914" s="35"/>
      <c r="B914" s="35"/>
      <c r="C914" s="35"/>
      <c r="D914" s="37"/>
      <c r="E914" s="55"/>
      <c r="F914" s="41"/>
      <c r="G914" s="41"/>
      <c r="H914" s="41"/>
      <c r="I914" s="41"/>
      <c r="J914" s="41"/>
      <c r="K914" s="41"/>
      <c r="L914" s="41"/>
      <c r="M914" s="41"/>
      <c r="N914" s="41"/>
      <c r="O914" s="41"/>
      <c r="P914" s="41"/>
      <c r="Q914" s="35"/>
      <c r="R914" s="42"/>
      <c r="S914" s="42"/>
      <c r="T914" s="42"/>
      <c r="U914" s="42"/>
      <c r="V914" s="42"/>
      <c r="W914" s="42"/>
      <c r="X914" s="42"/>
      <c r="Y914" s="42"/>
      <c r="Z914" s="42"/>
      <c r="AA914" s="42"/>
      <c r="AB914" s="42"/>
    </row>
    <row r="915">
      <c r="A915" s="35"/>
      <c r="B915" s="35"/>
      <c r="C915" s="35"/>
      <c r="D915" s="37"/>
      <c r="E915" s="55"/>
      <c r="F915" s="41"/>
      <c r="G915" s="41"/>
      <c r="H915" s="41"/>
      <c r="I915" s="41"/>
      <c r="J915" s="41"/>
      <c r="K915" s="41"/>
      <c r="L915" s="41"/>
      <c r="M915" s="41"/>
      <c r="N915" s="41"/>
      <c r="O915" s="41"/>
      <c r="P915" s="41"/>
      <c r="Q915" s="35"/>
      <c r="R915" s="42"/>
      <c r="S915" s="42"/>
      <c r="T915" s="42"/>
      <c r="U915" s="42"/>
      <c r="V915" s="42"/>
      <c r="W915" s="42"/>
      <c r="X915" s="42"/>
      <c r="Y915" s="42"/>
      <c r="Z915" s="42"/>
      <c r="AA915" s="42"/>
      <c r="AB915" s="42"/>
    </row>
    <row r="916">
      <c r="A916" s="35"/>
      <c r="B916" s="35"/>
      <c r="C916" s="35"/>
      <c r="D916" s="37"/>
      <c r="E916" s="55"/>
      <c r="F916" s="41"/>
      <c r="G916" s="41"/>
      <c r="H916" s="41"/>
      <c r="I916" s="41"/>
      <c r="J916" s="41"/>
      <c r="K916" s="41"/>
      <c r="L916" s="41"/>
      <c r="M916" s="41"/>
      <c r="N916" s="41"/>
      <c r="O916" s="41"/>
      <c r="P916" s="41"/>
      <c r="Q916" s="35"/>
      <c r="R916" s="42"/>
      <c r="S916" s="42"/>
      <c r="T916" s="42"/>
      <c r="U916" s="42"/>
      <c r="V916" s="42"/>
      <c r="W916" s="42"/>
      <c r="X916" s="42"/>
      <c r="Y916" s="42"/>
      <c r="Z916" s="42"/>
      <c r="AA916" s="42"/>
      <c r="AB916" s="42"/>
    </row>
    <row r="917">
      <c r="A917" s="35"/>
      <c r="B917" s="35"/>
      <c r="C917" s="35"/>
      <c r="D917" s="37"/>
      <c r="E917" s="55"/>
      <c r="F917" s="41"/>
      <c r="G917" s="41"/>
      <c r="H917" s="41"/>
      <c r="I917" s="41"/>
      <c r="J917" s="41"/>
      <c r="K917" s="41"/>
      <c r="L917" s="41"/>
      <c r="M917" s="41"/>
      <c r="N917" s="41"/>
      <c r="O917" s="41"/>
      <c r="P917" s="41"/>
      <c r="Q917" s="35"/>
      <c r="R917" s="42"/>
      <c r="S917" s="42"/>
      <c r="T917" s="42"/>
      <c r="U917" s="42"/>
      <c r="V917" s="42"/>
      <c r="W917" s="42"/>
      <c r="X917" s="42"/>
      <c r="Y917" s="42"/>
      <c r="Z917" s="42"/>
      <c r="AA917" s="42"/>
      <c r="AB917" s="42"/>
    </row>
    <row r="918">
      <c r="A918" s="35"/>
      <c r="B918" s="35"/>
      <c r="C918" s="35"/>
      <c r="D918" s="37"/>
      <c r="E918" s="55"/>
      <c r="F918" s="41"/>
      <c r="G918" s="41"/>
      <c r="H918" s="41"/>
      <c r="I918" s="41"/>
      <c r="J918" s="41"/>
      <c r="K918" s="41"/>
      <c r="L918" s="41"/>
      <c r="M918" s="41"/>
      <c r="N918" s="41"/>
      <c r="O918" s="41"/>
      <c r="P918" s="41"/>
      <c r="Q918" s="35"/>
      <c r="R918" s="42"/>
      <c r="S918" s="42"/>
      <c r="T918" s="42"/>
      <c r="U918" s="42"/>
      <c r="V918" s="42"/>
      <c r="W918" s="42"/>
      <c r="X918" s="42"/>
      <c r="Y918" s="42"/>
      <c r="Z918" s="42"/>
      <c r="AA918" s="42"/>
      <c r="AB918" s="42"/>
    </row>
    <row r="919">
      <c r="A919" s="35"/>
      <c r="B919" s="35"/>
      <c r="C919" s="35"/>
      <c r="D919" s="37"/>
      <c r="E919" s="55"/>
      <c r="F919" s="41"/>
      <c r="G919" s="41"/>
      <c r="H919" s="41"/>
      <c r="I919" s="41"/>
      <c r="J919" s="41"/>
      <c r="K919" s="41"/>
      <c r="L919" s="41"/>
      <c r="M919" s="41"/>
      <c r="N919" s="41"/>
      <c r="O919" s="41"/>
      <c r="P919" s="41"/>
      <c r="Q919" s="35"/>
      <c r="R919" s="42"/>
      <c r="S919" s="42"/>
      <c r="T919" s="42"/>
      <c r="U919" s="42"/>
      <c r="V919" s="42"/>
      <c r="W919" s="42"/>
      <c r="X919" s="42"/>
      <c r="Y919" s="42"/>
      <c r="Z919" s="42"/>
      <c r="AA919" s="42"/>
      <c r="AB919" s="42"/>
    </row>
    <row r="920">
      <c r="A920" s="35"/>
      <c r="B920" s="35"/>
      <c r="C920" s="35"/>
      <c r="D920" s="37"/>
      <c r="E920" s="55"/>
      <c r="F920" s="41"/>
      <c r="G920" s="41"/>
      <c r="H920" s="41"/>
      <c r="I920" s="41"/>
      <c r="J920" s="41"/>
      <c r="K920" s="41"/>
      <c r="L920" s="41"/>
      <c r="M920" s="41"/>
      <c r="N920" s="41"/>
      <c r="O920" s="41"/>
      <c r="P920" s="41"/>
      <c r="Q920" s="35"/>
      <c r="R920" s="42"/>
      <c r="S920" s="42"/>
      <c r="T920" s="42"/>
      <c r="U920" s="42"/>
      <c r="V920" s="42"/>
      <c r="W920" s="42"/>
      <c r="X920" s="42"/>
      <c r="Y920" s="42"/>
      <c r="Z920" s="42"/>
      <c r="AA920" s="42"/>
      <c r="AB920" s="42"/>
    </row>
    <row r="921">
      <c r="A921" s="35"/>
      <c r="B921" s="35"/>
      <c r="C921" s="35"/>
      <c r="D921" s="37"/>
      <c r="E921" s="55"/>
      <c r="F921" s="41"/>
      <c r="G921" s="41"/>
      <c r="H921" s="41"/>
      <c r="I921" s="41"/>
      <c r="J921" s="41"/>
      <c r="K921" s="41"/>
      <c r="L921" s="41"/>
      <c r="M921" s="41"/>
      <c r="N921" s="41"/>
      <c r="O921" s="41"/>
      <c r="P921" s="41"/>
      <c r="Q921" s="35"/>
      <c r="R921" s="42"/>
      <c r="S921" s="42"/>
      <c r="T921" s="42"/>
      <c r="U921" s="42"/>
      <c r="V921" s="42"/>
      <c r="W921" s="42"/>
      <c r="X921" s="42"/>
      <c r="Y921" s="42"/>
      <c r="Z921" s="42"/>
      <c r="AA921" s="42"/>
      <c r="AB921" s="42"/>
    </row>
    <row r="922">
      <c r="A922" s="35"/>
      <c r="B922" s="35"/>
      <c r="C922" s="35"/>
      <c r="D922" s="37"/>
      <c r="E922" s="55"/>
      <c r="F922" s="41"/>
      <c r="G922" s="41"/>
      <c r="H922" s="41"/>
      <c r="I922" s="41"/>
      <c r="J922" s="41"/>
      <c r="K922" s="41"/>
      <c r="L922" s="41"/>
      <c r="M922" s="41"/>
      <c r="N922" s="41"/>
      <c r="O922" s="41"/>
      <c r="P922" s="41"/>
      <c r="Q922" s="35"/>
      <c r="R922" s="42"/>
      <c r="S922" s="42"/>
      <c r="T922" s="42"/>
      <c r="U922" s="42"/>
      <c r="V922" s="42"/>
      <c r="W922" s="42"/>
      <c r="X922" s="42"/>
      <c r="Y922" s="42"/>
      <c r="Z922" s="42"/>
      <c r="AA922" s="42"/>
      <c r="AB922" s="42"/>
    </row>
    <row r="923">
      <c r="A923" s="35"/>
      <c r="B923" s="35"/>
      <c r="C923" s="35"/>
      <c r="D923" s="37"/>
      <c r="E923" s="55"/>
      <c r="F923" s="41"/>
      <c r="G923" s="41"/>
      <c r="H923" s="41"/>
      <c r="I923" s="41"/>
      <c r="J923" s="41"/>
      <c r="K923" s="41"/>
      <c r="L923" s="41"/>
      <c r="M923" s="41"/>
      <c r="N923" s="41"/>
      <c r="O923" s="41"/>
      <c r="P923" s="41"/>
      <c r="Q923" s="35"/>
      <c r="R923" s="42"/>
      <c r="S923" s="42"/>
      <c r="T923" s="42"/>
      <c r="U923" s="42"/>
      <c r="V923" s="42"/>
      <c r="W923" s="42"/>
      <c r="X923" s="42"/>
      <c r="Y923" s="42"/>
      <c r="Z923" s="42"/>
      <c r="AA923" s="42"/>
      <c r="AB923" s="42"/>
    </row>
    <row r="924">
      <c r="A924" s="35"/>
      <c r="B924" s="35"/>
      <c r="C924" s="35"/>
      <c r="D924" s="37"/>
      <c r="E924" s="55"/>
      <c r="F924" s="41"/>
      <c r="G924" s="41"/>
      <c r="H924" s="41"/>
      <c r="I924" s="41"/>
      <c r="J924" s="41"/>
      <c r="K924" s="41"/>
      <c r="L924" s="41"/>
      <c r="M924" s="41"/>
      <c r="N924" s="41"/>
      <c r="O924" s="41"/>
      <c r="P924" s="41"/>
      <c r="Q924" s="35"/>
      <c r="R924" s="42"/>
      <c r="S924" s="42"/>
      <c r="T924" s="42"/>
      <c r="U924" s="42"/>
      <c r="V924" s="42"/>
      <c r="W924" s="42"/>
      <c r="X924" s="42"/>
      <c r="Y924" s="42"/>
      <c r="Z924" s="42"/>
      <c r="AA924" s="42"/>
      <c r="AB924" s="42"/>
    </row>
    <row r="925">
      <c r="A925" s="35"/>
      <c r="B925" s="35"/>
      <c r="C925" s="35"/>
      <c r="D925" s="37"/>
      <c r="E925" s="55"/>
      <c r="F925" s="41"/>
      <c r="G925" s="41"/>
      <c r="H925" s="41"/>
      <c r="I925" s="41"/>
      <c r="J925" s="41"/>
      <c r="K925" s="41"/>
      <c r="L925" s="41"/>
      <c r="M925" s="41"/>
      <c r="N925" s="41"/>
      <c r="O925" s="41"/>
      <c r="P925" s="41"/>
      <c r="Q925" s="35"/>
      <c r="R925" s="42"/>
      <c r="S925" s="42"/>
      <c r="T925" s="42"/>
      <c r="U925" s="42"/>
      <c r="V925" s="42"/>
      <c r="W925" s="42"/>
      <c r="X925" s="42"/>
      <c r="Y925" s="42"/>
      <c r="Z925" s="42"/>
      <c r="AA925" s="42"/>
      <c r="AB925" s="42"/>
    </row>
    <row r="926">
      <c r="A926" s="35"/>
      <c r="B926" s="35"/>
      <c r="C926" s="35"/>
      <c r="D926" s="37"/>
      <c r="E926" s="55"/>
      <c r="F926" s="41"/>
      <c r="G926" s="41"/>
      <c r="H926" s="41"/>
      <c r="I926" s="41"/>
      <c r="J926" s="41"/>
      <c r="K926" s="41"/>
      <c r="L926" s="41"/>
      <c r="M926" s="41"/>
      <c r="N926" s="41"/>
      <c r="O926" s="41"/>
      <c r="P926" s="41"/>
      <c r="Q926" s="35"/>
      <c r="R926" s="42"/>
      <c r="S926" s="42"/>
      <c r="T926" s="42"/>
      <c r="U926" s="42"/>
      <c r="V926" s="42"/>
      <c r="W926" s="42"/>
      <c r="X926" s="42"/>
      <c r="Y926" s="42"/>
      <c r="Z926" s="42"/>
      <c r="AA926" s="42"/>
      <c r="AB926" s="42"/>
    </row>
    <row r="927">
      <c r="A927" s="35"/>
      <c r="B927" s="35"/>
      <c r="C927" s="35"/>
      <c r="D927" s="37"/>
      <c r="E927" s="55"/>
      <c r="F927" s="41"/>
      <c r="G927" s="41"/>
      <c r="H927" s="41"/>
      <c r="I927" s="41"/>
      <c r="J927" s="41"/>
      <c r="K927" s="41"/>
      <c r="L927" s="41"/>
      <c r="M927" s="41"/>
      <c r="N927" s="41"/>
      <c r="O927" s="41"/>
      <c r="P927" s="41"/>
      <c r="Q927" s="35"/>
      <c r="R927" s="42"/>
      <c r="S927" s="42"/>
      <c r="T927" s="42"/>
      <c r="U927" s="42"/>
      <c r="V927" s="42"/>
      <c r="W927" s="42"/>
      <c r="X927" s="42"/>
      <c r="Y927" s="42"/>
      <c r="Z927" s="42"/>
      <c r="AA927" s="42"/>
      <c r="AB927" s="42"/>
    </row>
    <row r="928">
      <c r="A928" s="35"/>
      <c r="B928" s="35"/>
      <c r="C928" s="35"/>
      <c r="D928" s="37"/>
      <c r="E928" s="55"/>
      <c r="F928" s="41"/>
      <c r="G928" s="41"/>
      <c r="H928" s="41"/>
      <c r="I928" s="41"/>
      <c r="J928" s="41"/>
      <c r="K928" s="41"/>
      <c r="L928" s="41"/>
      <c r="M928" s="41"/>
      <c r="N928" s="41"/>
      <c r="O928" s="41"/>
      <c r="P928" s="41"/>
      <c r="Q928" s="35"/>
      <c r="R928" s="42"/>
      <c r="S928" s="42"/>
      <c r="T928" s="42"/>
      <c r="U928" s="42"/>
      <c r="V928" s="42"/>
      <c r="W928" s="42"/>
      <c r="X928" s="42"/>
      <c r="Y928" s="42"/>
      <c r="Z928" s="42"/>
      <c r="AA928" s="42"/>
      <c r="AB928" s="42"/>
    </row>
    <row r="929">
      <c r="A929" s="35"/>
      <c r="B929" s="35"/>
      <c r="C929" s="35"/>
      <c r="D929" s="37"/>
      <c r="E929" s="55"/>
      <c r="F929" s="41"/>
      <c r="G929" s="41"/>
      <c r="H929" s="41"/>
      <c r="I929" s="41"/>
      <c r="J929" s="41"/>
      <c r="K929" s="41"/>
      <c r="L929" s="41"/>
      <c r="M929" s="41"/>
      <c r="N929" s="41"/>
      <c r="O929" s="41"/>
      <c r="P929" s="41"/>
      <c r="Q929" s="35"/>
      <c r="R929" s="42"/>
      <c r="S929" s="42"/>
      <c r="T929" s="42"/>
      <c r="U929" s="42"/>
      <c r="V929" s="42"/>
      <c r="W929" s="42"/>
      <c r="X929" s="42"/>
      <c r="Y929" s="42"/>
      <c r="Z929" s="42"/>
      <c r="AA929" s="42"/>
      <c r="AB929" s="42"/>
    </row>
    <row r="930">
      <c r="A930" s="35"/>
      <c r="B930" s="35"/>
      <c r="C930" s="35"/>
      <c r="D930" s="37"/>
      <c r="E930" s="55"/>
      <c r="F930" s="41"/>
      <c r="G930" s="41"/>
      <c r="H930" s="41"/>
      <c r="I930" s="41"/>
      <c r="J930" s="41"/>
      <c r="K930" s="41"/>
      <c r="L930" s="41"/>
      <c r="M930" s="41"/>
      <c r="N930" s="41"/>
      <c r="O930" s="41"/>
      <c r="P930" s="41"/>
      <c r="Q930" s="35"/>
      <c r="R930" s="42"/>
      <c r="S930" s="42"/>
      <c r="T930" s="42"/>
      <c r="U930" s="42"/>
      <c r="V930" s="42"/>
      <c r="W930" s="42"/>
      <c r="X930" s="42"/>
      <c r="Y930" s="42"/>
      <c r="Z930" s="42"/>
      <c r="AA930" s="42"/>
      <c r="AB930" s="42"/>
    </row>
    <row r="931">
      <c r="A931" s="35"/>
      <c r="B931" s="35"/>
      <c r="C931" s="35"/>
      <c r="D931" s="37"/>
      <c r="E931" s="55"/>
      <c r="F931" s="41"/>
      <c r="G931" s="41"/>
      <c r="H931" s="41"/>
      <c r="I931" s="41"/>
      <c r="J931" s="41"/>
      <c r="K931" s="41"/>
      <c r="L931" s="41"/>
      <c r="M931" s="41"/>
      <c r="N931" s="41"/>
      <c r="O931" s="41"/>
      <c r="P931" s="41"/>
      <c r="Q931" s="35"/>
      <c r="R931" s="42"/>
      <c r="S931" s="42"/>
      <c r="T931" s="42"/>
      <c r="U931" s="42"/>
      <c r="V931" s="42"/>
      <c r="W931" s="42"/>
      <c r="X931" s="42"/>
      <c r="Y931" s="42"/>
      <c r="Z931" s="42"/>
      <c r="AA931" s="42"/>
      <c r="AB931" s="42"/>
    </row>
    <row r="932">
      <c r="A932" s="35"/>
      <c r="B932" s="35"/>
      <c r="C932" s="35"/>
      <c r="D932" s="37"/>
      <c r="E932" s="55"/>
      <c r="F932" s="41"/>
      <c r="G932" s="41"/>
      <c r="H932" s="41"/>
      <c r="I932" s="41"/>
      <c r="J932" s="41"/>
      <c r="K932" s="41"/>
      <c r="L932" s="41"/>
      <c r="M932" s="41"/>
      <c r="N932" s="41"/>
      <c r="O932" s="41"/>
      <c r="P932" s="41"/>
      <c r="Q932" s="35"/>
      <c r="R932" s="42"/>
      <c r="S932" s="42"/>
      <c r="T932" s="42"/>
      <c r="U932" s="42"/>
      <c r="V932" s="42"/>
      <c r="W932" s="42"/>
      <c r="X932" s="42"/>
      <c r="Y932" s="42"/>
      <c r="Z932" s="42"/>
      <c r="AA932" s="42"/>
      <c r="AB932" s="42"/>
    </row>
    <row r="933">
      <c r="A933" s="35"/>
      <c r="B933" s="35"/>
      <c r="C933" s="35"/>
      <c r="D933" s="37"/>
      <c r="E933" s="55"/>
      <c r="F933" s="41"/>
      <c r="G933" s="41"/>
      <c r="H933" s="41"/>
      <c r="I933" s="41"/>
      <c r="J933" s="41"/>
      <c r="K933" s="41"/>
      <c r="L933" s="41"/>
      <c r="M933" s="41"/>
      <c r="N933" s="41"/>
      <c r="O933" s="41"/>
      <c r="P933" s="41"/>
      <c r="Q933" s="35"/>
      <c r="R933" s="42"/>
      <c r="S933" s="42"/>
      <c r="T933" s="42"/>
      <c r="U933" s="42"/>
      <c r="V933" s="42"/>
      <c r="W933" s="42"/>
      <c r="X933" s="42"/>
      <c r="Y933" s="42"/>
      <c r="Z933" s="42"/>
      <c r="AA933" s="42"/>
      <c r="AB933" s="42"/>
    </row>
    <row r="934">
      <c r="A934" s="35"/>
      <c r="B934" s="35"/>
      <c r="C934" s="35"/>
      <c r="D934" s="37"/>
      <c r="E934" s="55"/>
      <c r="F934" s="41"/>
      <c r="G934" s="41"/>
      <c r="H934" s="41"/>
      <c r="I934" s="41"/>
      <c r="J934" s="41"/>
      <c r="K934" s="41"/>
      <c r="L934" s="41"/>
      <c r="M934" s="41"/>
      <c r="N934" s="41"/>
      <c r="O934" s="41"/>
      <c r="P934" s="41"/>
      <c r="Q934" s="35"/>
      <c r="R934" s="42"/>
      <c r="S934" s="42"/>
      <c r="T934" s="42"/>
      <c r="U934" s="42"/>
      <c r="V934" s="42"/>
      <c r="W934" s="42"/>
      <c r="X934" s="42"/>
      <c r="Y934" s="42"/>
      <c r="Z934" s="42"/>
      <c r="AA934" s="42"/>
      <c r="AB934" s="42"/>
    </row>
    <row r="935">
      <c r="A935" s="35"/>
      <c r="B935" s="35"/>
      <c r="C935" s="35"/>
      <c r="D935" s="37"/>
      <c r="E935" s="55"/>
      <c r="F935" s="41"/>
      <c r="G935" s="41"/>
      <c r="H935" s="41"/>
      <c r="I935" s="41"/>
      <c r="J935" s="41"/>
      <c r="K935" s="41"/>
      <c r="L935" s="41"/>
      <c r="M935" s="41"/>
      <c r="N935" s="41"/>
      <c r="O935" s="41"/>
      <c r="P935" s="41"/>
      <c r="Q935" s="35"/>
      <c r="R935" s="42"/>
      <c r="S935" s="42"/>
      <c r="T935" s="42"/>
      <c r="U935" s="42"/>
      <c r="V935" s="42"/>
      <c r="W935" s="42"/>
      <c r="X935" s="42"/>
      <c r="Y935" s="42"/>
      <c r="Z935" s="42"/>
      <c r="AA935" s="42"/>
      <c r="AB935" s="42"/>
    </row>
    <row r="936">
      <c r="A936" s="35"/>
      <c r="B936" s="35"/>
      <c r="C936" s="35"/>
      <c r="D936" s="37"/>
      <c r="E936" s="55"/>
      <c r="F936" s="41"/>
      <c r="G936" s="41"/>
      <c r="H936" s="41"/>
      <c r="I936" s="41"/>
      <c r="J936" s="41"/>
      <c r="K936" s="41"/>
      <c r="L936" s="41"/>
      <c r="M936" s="41"/>
      <c r="N936" s="41"/>
      <c r="O936" s="41"/>
      <c r="P936" s="41"/>
      <c r="Q936" s="35"/>
      <c r="R936" s="42"/>
      <c r="S936" s="42"/>
      <c r="T936" s="42"/>
      <c r="U936" s="42"/>
      <c r="V936" s="42"/>
      <c r="W936" s="42"/>
      <c r="X936" s="42"/>
      <c r="Y936" s="42"/>
      <c r="Z936" s="42"/>
      <c r="AA936" s="42"/>
      <c r="AB936" s="42"/>
    </row>
    <row r="937">
      <c r="A937" s="35"/>
      <c r="B937" s="35"/>
      <c r="C937" s="35"/>
      <c r="D937" s="37"/>
      <c r="E937" s="55"/>
      <c r="F937" s="41"/>
      <c r="G937" s="41"/>
      <c r="H937" s="41"/>
      <c r="I937" s="41"/>
      <c r="J937" s="41"/>
      <c r="K937" s="41"/>
      <c r="L937" s="41"/>
      <c r="M937" s="41"/>
      <c r="N937" s="41"/>
      <c r="O937" s="41"/>
      <c r="P937" s="41"/>
      <c r="Q937" s="35"/>
      <c r="R937" s="42"/>
      <c r="S937" s="42"/>
      <c r="T937" s="42"/>
      <c r="U937" s="42"/>
      <c r="V937" s="42"/>
      <c r="W937" s="42"/>
      <c r="X937" s="42"/>
      <c r="Y937" s="42"/>
      <c r="Z937" s="42"/>
      <c r="AA937" s="42"/>
      <c r="AB937" s="42"/>
    </row>
    <row r="938">
      <c r="A938" s="35"/>
      <c r="B938" s="35"/>
      <c r="C938" s="35"/>
      <c r="D938" s="37"/>
      <c r="E938" s="55"/>
      <c r="F938" s="41"/>
      <c r="G938" s="41"/>
      <c r="H938" s="41"/>
      <c r="I938" s="41"/>
      <c r="J938" s="41"/>
      <c r="K938" s="41"/>
      <c r="L938" s="41"/>
      <c r="M938" s="41"/>
      <c r="N938" s="41"/>
      <c r="O938" s="41"/>
      <c r="P938" s="41"/>
      <c r="Q938" s="35"/>
      <c r="R938" s="42"/>
      <c r="S938" s="42"/>
      <c r="T938" s="42"/>
      <c r="U938" s="42"/>
      <c r="V938" s="42"/>
      <c r="W938" s="42"/>
      <c r="X938" s="42"/>
      <c r="Y938" s="42"/>
      <c r="Z938" s="42"/>
      <c r="AA938" s="42"/>
      <c r="AB938" s="42"/>
    </row>
    <row r="939">
      <c r="A939" s="35"/>
      <c r="B939" s="35"/>
      <c r="C939" s="35"/>
      <c r="D939" s="37"/>
      <c r="E939" s="55"/>
      <c r="F939" s="41"/>
      <c r="G939" s="41"/>
      <c r="H939" s="41"/>
      <c r="I939" s="41"/>
      <c r="J939" s="41"/>
      <c r="K939" s="41"/>
      <c r="L939" s="41"/>
      <c r="M939" s="41"/>
      <c r="N939" s="41"/>
      <c r="O939" s="41"/>
      <c r="P939" s="41"/>
      <c r="Q939" s="35"/>
      <c r="R939" s="42"/>
      <c r="S939" s="42"/>
      <c r="T939" s="42"/>
      <c r="U939" s="42"/>
      <c r="V939" s="42"/>
      <c r="W939" s="42"/>
      <c r="X939" s="42"/>
      <c r="Y939" s="42"/>
      <c r="Z939" s="42"/>
      <c r="AA939" s="42"/>
      <c r="AB939" s="42"/>
    </row>
    <row r="940">
      <c r="A940" s="35"/>
      <c r="B940" s="35"/>
      <c r="C940" s="35"/>
      <c r="D940" s="37"/>
      <c r="E940" s="55"/>
      <c r="F940" s="41"/>
      <c r="G940" s="41"/>
      <c r="H940" s="41"/>
      <c r="I940" s="41"/>
      <c r="J940" s="41"/>
      <c r="K940" s="41"/>
      <c r="L940" s="41"/>
      <c r="M940" s="41"/>
      <c r="N940" s="41"/>
      <c r="O940" s="41"/>
      <c r="P940" s="41"/>
      <c r="Q940" s="35"/>
      <c r="R940" s="42"/>
      <c r="S940" s="42"/>
      <c r="T940" s="42"/>
      <c r="U940" s="42"/>
      <c r="V940" s="42"/>
      <c r="W940" s="42"/>
      <c r="X940" s="42"/>
      <c r="Y940" s="42"/>
      <c r="Z940" s="42"/>
      <c r="AA940" s="42"/>
      <c r="AB940" s="42"/>
    </row>
    <row r="941">
      <c r="A941" s="35"/>
      <c r="B941" s="35"/>
      <c r="C941" s="35"/>
      <c r="D941" s="37"/>
      <c r="E941" s="55"/>
      <c r="F941" s="41"/>
      <c r="G941" s="41"/>
      <c r="H941" s="41"/>
      <c r="I941" s="41"/>
      <c r="J941" s="41"/>
      <c r="K941" s="41"/>
      <c r="L941" s="41"/>
      <c r="M941" s="41"/>
      <c r="N941" s="41"/>
      <c r="O941" s="41"/>
      <c r="P941" s="41"/>
      <c r="Q941" s="35"/>
      <c r="R941" s="42"/>
      <c r="S941" s="42"/>
      <c r="T941" s="42"/>
      <c r="U941" s="42"/>
      <c r="V941" s="42"/>
      <c r="W941" s="42"/>
      <c r="X941" s="42"/>
      <c r="Y941" s="42"/>
      <c r="Z941" s="42"/>
      <c r="AA941" s="42"/>
      <c r="AB941" s="42"/>
    </row>
    <row r="942">
      <c r="A942" s="35"/>
      <c r="B942" s="35"/>
      <c r="C942" s="35"/>
      <c r="D942" s="37"/>
      <c r="E942" s="55"/>
      <c r="F942" s="41"/>
      <c r="G942" s="41"/>
      <c r="H942" s="41"/>
      <c r="I942" s="41"/>
      <c r="J942" s="41"/>
      <c r="K942" s="41"/>
      <c r="L942" s="41"/>
      <c r="M942" s="41"/>
      <c r="N942" s="41"/>
      <c r="O942" s="41"/>
      <c r="P942" s="41"/>
      <c r="Q942" s="35"/>
      <c r="R942" s="42"/>
      <c r="S942" s="42"/>
      <c r="T942" s="42"/>
      <c r="U942" s="42"/>
      <c r="V942" s="42"/>
      <c r="W942" s="42"/>
      <c r="X942" s="42"/>
      <c r="Y942" s="42"/>
      <c r="Z942" s="42"/>
      <c r="AA942" s="42"/>
      <c r="AB942" s="42"/>
    </row>
    <row r="943">
      <c r="A943" s="35"/>
      <c r="B943" s="35"/>
      <c r="C943" s="35"/>
      <c r="D943" s="37"/>
      <c r="E943" s="55"/>
      <c r="F943" s="41"/>
      <c r="G943" s="41"/>
      <c r="H943" s="41"/>
      <c r="I943" s="41"/>
      <c r="J943" s="41"/>
      <c r="K943" s="41"/>
      <c r="L943" s="41"/>
      <c r="M943" s="41"/>
      <c r="N943" s="41"/>
      <c r="O943" s="41"/>
      <c r="P943" s="41"/>
      <c r="Q943" s="35"/>
      <c r="R943" s="42"/>
      <c r="S943" s="42"/>
      <c r="T943" s="42"/>
      <c r="U943" s="42"/>
      <c r="V943" s="42"/>
      <c r="W943" s="42"/>
      <c r="X943" s="42"/>
      <c r="Y943" s="42"/>
      <c r="Z943" s="42"/>
      <c r="AA943" s="42"/>
      <c r="AB943" s="42"/>
    </row>
    <row r="944">
      <c r="A944" s="35"/>
      <c r="B944" s="35"/>
      <c r="C944" s="35"/>
      <c r="D944" s="37"/>
      <c r="E944" s="55"/>
      <c r="F944" s="41"/>
      <c r="G944" s="41"/>
      <c r="H944" s="41"/>
      <c r="I944" s="41"/>
      <c r="J944" s="41"/>
      <c r="K944" s="41"/>
      <c r="L944" s="41"/>
      <c r="M944" s="41"/>
      <c r="N944" s="41"/>
      <c r="O944" s="41"/>
      <c r="P944" s="41"/>
      <c r="Q944" s="35"/>
      <c r="R944" s="42"/>
      <c r="S944" s="42"/>
      <c r="T944" s="42"/>
      <c r="U944" s="42"/>
      <c r="V944" s="42"/>
      <c r="W944" s="42"/>
      <c r="X944" s="42"/>
      <c r="Y944" s="42"/>
      <c r="Z944" s="42"/>
      <c r="AA944" s="42"/>
      <c r="AB944" s="42"/>
    </row>
    <row r="945">
      <c r="A945" s="35"/>
      <c r="B945" s="35"/>
      <c r="C945" s="35"/>
      <c r="D945" s="37"/>
      <c r="E945" s="55"/>
      <c r="F945" s="41"/>
      <c r="G945" s="41"/>
      <c r="H945" s="41"/>
      <c r="I945" s="41"/>
      <c r="J945" s="41"/>
      <c r="K945" s="41"/>
      <c r="L945" s="41"/>
      <c r="M945" s="41"/>
      <c r="N945" s="41"/>
      <c r="O945" s="41"/>
      <c r="P945" s="41"/>
      <c r="Q945" s="35"/>
      <c r="R945" s="42"/>
      <c r="S945" s="42"/>
      <c r="T945" s="42"/>
      <c r="U945" s="42"/>
      <c r="V945" s="42"/>
      <c r="W945" s="42"/>
      <c r="X945" s="42"/>
      <c r="Y945" s="42"/>
      <c r="Z945" s="42"/>
      <c r="AA945" s="42"/>
      <c r="AB945" s="42"/>
    </row>
    <row r="946">
      <c r="A946" s="35"/>
      <c r="B946" s="35"/>
      <c r="C946" s="35"/>
      <c r="D946" s="37"/>
      <c r="E946" s="55"/>
      <c r="F946" s="41"/>
      <c r="G946" s="41"/>
      <c r="H946" s="41"/>
      <c r="I946" s="41"/>
      <c r="J946" s="41"/>
      <c r="K946" s="41"/>
      <c r="L946" s="41"/>
      <c r="M946" s="41"/>
      <c r="N946" s="41"/>
      <c r="O946" s="41"/>
      <c r="P946" s="41"/>
      <c r="Q946" s="35"/>
      <c r="R946" s="42"/>
      <c r="S946" s="42"/>
      <c r="T946" s="42"/>
      <c r="U946" s="42"/>
      <c r="V946" s="42"/>
      <c r="W946" s="42"/>
      <c r="X946" s="42"/>
      <c r="Y946" s="42"/>
      <c r="Z946" s="42"/>
      <c r="AA946" s="42"/>
      <c r="AB946" s="42"/>
    </row>
    <row r="947">
      <c r="A947" s="35"/>
      <c r="B947" s="35"/>
      <c r="C947" s="35"/>
      <c r="D947" s="37"/>
      <c r="E947" s="55"/>
      <c r="F947" s="41"/>
      <c r="G947" s="41"/>
      <c r="H947" s="41"/>
      <c r="I947" s="41"/>
      <c r="J947" s="41"/>
      <c r="K947" s="41"/>
      <c r="L947" s="41"/>
      <c r="M947" s="41"/>
      <c r="N947" s="41"/>
      <c r="O947" s="41"/>
      <c r="P947" s="41"/>
      <c r="Q947" s="35"/>
      <c r="R947" s="42"/>
      <c r="S947" s="42"/>
      <c r="T947" s="42"/>
      <c r="U947" s="42"/>
      <c r="V947" s="42"/>
      <c r="W947" s="42"/>
      <c r="X947" s="42"/>
      <c r="Y947" s="42"/>
      <c r="Z947" s="42"/>
      <c r="AA947" s="42"/>
      <c r="AB947" s="42"/>
    </row>
    <row r="948">
      <c r="A948" s="35"/>
      <c r="B948" s="35"/>
      <c r="C948" s="35"/>
      <c r="D948" s="37"/>
      <c r="E948" s="55"/>
      <c r="F948" s="41"/>
      <c r="G948" s="41"/>
      <c r="H948" s="41"/>
      <c r="I948" s="41"/>
      <c r="J948" s="41"/>
      <c r="K948" s="41"/>
      <c r="L948" s="41"/>
      <c r="M948" s="41"/>
      <c r="N948" s="41"/>
      <c r="O948" s="41"/>
      <c r="P948" s="41"/>
      <c r="Q948" s="35"/>
      <c r="R948" s="42"/>
      <c r="S948" s="42"/>
      <c r="T948" s="42"/>
      <c r="U948" s="42"/>
      <c r="V948" s="42"/>
      <c r="W948" s="42"/>
      <c r="X948" s="42"/>
      <c r="Y948" s="42"/>
      <c r="Z948" s="42"/>
      <c r="AA948" s="42"/>
      <c r="AB948" s="42"/>
    </row>
    <row r="949">
      <c r="A949" s="35"/>
      <c r="B949" s="35"/>
      <c r="C949" s="35"/>
      <c r="D949" s="37"/>
      <c r="E949" s="55"/>
      <c r="F949" s="41"/>
      <c r="G949" s="41"/>
      <c r="H949" s="41"/>
      <c r="I949" s="41"/>
      <c r="J949" s="41"/>
      <c r="K949" s="41"/>
      <c r="L949" s="41"/>
      <c r="M949" s="41"/>
      <c r="N949" s="41"/>
      <c r="O949" s="41"/>
      <c r="P949" s="41"/>
      <c r="Q949" s="35"/>
      <c r="R949" s="42"/>
      <c r="S949" s="42"/>
      <c r="T949" s="42"/>
      <c r="U949" s="42"/>
      <c r="V949" s="42"/>
      <c r="W949" s="42"/>
      <c r="X949" s="42"/>
      <c r="Y949" s="42"/>
      <c r="Z949" s="42"/>
      <c r="AA949" s="42"/>
      <c r="AB949" s="42"/>
    </row>
    <row r="950">
      <c r="A950" s="35"/>
      <c r="B950" s="35"/>
      <c r="C950" s="35"/>
      <c r="D950" s="37"/>
      <c r="E950" s="55"/>
      <c r="F950" s="41"/>
      <c r="G950" s="41"/>
      <c r="H950" s="41"/>
      <c r="I950" s="41"/>
      <c r="J950" s="41"/>
      <c r="K950" s="41"/>
      <c r="L950" s="41"/>
      <c r="M950" s="41"/>
      <c r="N950" s="41"/>
      <c r="O950" s="41"/>
      <c r="P950" s="41"/>
      <c r="Q950" s="35"/>
      <c r="R950" s="42"/>
      <c r="S950" s="42"/>
      <c r="T950" s="42"/>
      <c r="U950" s="42"/>
      <c r="V950" s="42"/>
      <c r="W950" s="42"/>
      <c r="X950" s="42"/>
      <c r="Y950" s="42"/>
      <c r="Z950" s="42"/>
      <c r="AA950" s="42"/>
      <c r="AB950" s="42"/>
    </row>
    <row r="951">
      <c r="A951" s="35"/>
      <c r="B951" s="35"/>
      <c r="C951" s="35"/>
      <c r="D951" s="37"/>
      <c r="E951" s="55"/>
      <c r="F951" s="41"/>
      <c r="G951" s="41"/>
      <c r="H951" s="41"/>
      <c r="I951" s="41"/>
      <c r="J951" s="41"/>
      <c r="K951" s="41"/>
      <c r="L951" s="41"/>
      <c r="M951" s="41"/>
      <c r="N951" s="41"/>
      <c r="O951" s="41"/>
      <c r="P951" s="41"/>
      <c r="Q951" s="35"/>
      <c r="R951" s="42"/>
      <c r="S951" s="42"/>
      <c r="T951" s="42"/>
      <c r="U951" s="42"/>
      <c r="V951" s="42"/>
      <c r="W951" s="42"/>
      <c r="X951" s="42"/>
      <c r="Y951" s="42"/>
      <c r="Z951" s="42"/>
      <c r="AA951" s="42"/>
      <c r="AB951" s="42"/>
    </row>
    <row r="952">
      <c r="A952" s="35"/>
      <c r="B952" s="35"/>
      <c r="C952" s="35"/>
      <c r="D952" s="37"/>
      <c r="E952" s="55"/>
      <c r="F952" s="41"/>
      <c r="G952" s="41"/>
      <c r="H952" s="41"/>
      <c r="I952" s="41"/>
      <c r="J952" s="41"/>
      <c r="K952" s="41"/>
      <c r="L952" s="41"/>
      <c r="M952" s="41"/>
      <c r="N952" s="41"/>
      <c r="O952" s="41"/>
      <c r="P952" s="41"/>
      <c r="Q952" s="35"/>
      <c r="R952" s="42"/>
      <c r="S952" s="42"/>
      <c r="T952" s="42"/>
      <c r="U952" s="42"/>
      <c r="V952" s="42"/>
      <c r="W952" s="42"/>
      <c r="X952" s="42"/>
      <c r="Y952" s="42"/>
      <c r="Z952" s="42"/>
      <c r="AA952" s="42"/>
      <c r="AB952" s="42"/>
    </row>
    <row r="953">
      <c r="A953" s="35"/>
      <c r="B953" s="35"/>
      <c r="C953" s="35"/>
      <c r="D953" s="37"/>
      <c r="E953" s="55"/>
      <c r="F953" s="41"/>
      <c r="G953" s="41"/>
      <c r="H953" s="41"/>
      <c r="I953" s="41"/>
      <c r="J953" s="41"/>
      <c r="K953" s="41"/>
      <c r="L953" s="41"/>
      <c r="M953" s="41"/>
      <c r="N953" s="41"/>
      <c r="O953" s="41"/>
      <c r="P953" s="41"/>
      <c r="Q953" s="35"/>
      <c r="R953" s="42"/>
      <c r="S953" s="42"/>
      <c r="T953" s="42"/>
      <c r="U953" s="42"/>
      <c r="V953" s="42"/>
      <c r="W953" s="42"/>
      <c r="X953" s="42"/>
      <c r="Y953" s="42"/>
      <c r="Z953" s="42"/>
      <c r="AA953" s="42"/>
      <c r="AB953" s="42"/>
    </row>
    <row r="954">
      <c r="A954" s="35"/>
      <c r="B954" s="35"/>
      <c r="C954" s="35"/>
      <c r="D954" s="37"/>
      <c r="E954" s="55"/>
      <c r="F954" s="41"/>
      <c r="G954" s="41"/>
      <c r="H954" s="41"/>
      <c r="I954" s="41"/>
      <c r="J954" s="41"/>
      <c r="K954" s="41"/>
      <c r="L954" s="41"/>
      <c r="M954" s="41"/>
      <c r="N954" s="41"/>
      <c r="O954" s="41"/>
      <c r="P954" s="41"/>
      <c r="Q954" s="35"/>
      <c r="R954" s="42"/>
      <c r="S954" s="42"/>
      <c r="T954" s="42"/>
      <c r="U954" s="42"/>
      <c r="V954" s="42"/>
      <c r="W954" s="42"/>
      <c r="X954" s="42"/>
      <c r="Y954" s="42"/>
      <c r="Z954" s="42"/>
      <c r="AA954" s="42"/>
      <c r="AB954" s="42"/>
    </row>
    <row r="955">
      <c r="A955" s="35"/>
      <c r="B955" s="35"/>
      <c r="C955" s="35"/>
      <c r="D955" s="37"/>
      <c r="E955" s="55"/>
      <c r="F955" s="41"/>
      <c r="G955" s="41"/>
      <c r="H955" s="41"/>
      <c r="I955" s="41"/>
      <c r="J955" s="41"/>
      <c r="K955" s="41"/>
      <c r="L955" s="41"/>
      <c r="M955" s="41"/>
      <c r="N955" s="41"/>
      <c r="O955" s="41"/>
      <c r="P955" s="41"/>
      <c r="Q955" s="35"/>
      <c r="R955" s="42"/>
      <c r="S955" s="42"/>
      <c r="T955" s="42"/>
      <c r="U955" s="42"/>
      <c r="V955" s="42"/>
      <c r="W955" s="42"/>
      <c r="X955" s="42"/>
      <c r="Y955" s="42"/>
      <c r="Z955" s="42"/>
      <c r="AA955" s="42"/>
      <c r="AB955" s="42"/>
    </row>
    <row r="956">
      <c r="A956" s="35"/>
      <c r="B956" s="35"/>
      <c r="C956" s="35"/>
      <c r="D956" s="37"/>
      <c r="E956" s="55"/>
      <c r="F956" s="41"/>
      <c r="G956" s="41"/>
      <c r="H956" s="41"/>
      <c r="I956" s="41"/>
      <c r="J956" s="41"/>
      <c r="K956" s="41"/>
      <c r="L956" s="41"/>
      <c r="M956" s="41"/>
      <c r="N956" s="41"/>
      <c r="O956" s="41"/>
      <c r="P956" s="41"/>
      <c r="Q956" s="35"/>
      <c r="R956" s="42"/>
      <c r="S956" s="42"/>
      <c r="T956" s="42"/>
      <c r="U956" s="42"/>
      <c r="V956" s="42"/>
      <c r="W956" s="42"/>
      <c r="X956" s="42"/>
      <c r="Y956" s="42"/>
      <c r="Z956" s="42"/>
      <c r="AA956" s="42"/>
      <c r="AB956" s="42"/>
    </row>
    <row r="957">
      <c r="A957" s="35"/>
      <c r="B957" s="35"/>
      <c r="C957" s="35"/>
      <c r="D957" s="37"/>
      <c r="E957" s="55"/>
      <c r="F957" s="41"/>
      <c r="G957" s="41"/>
      <c r="H957" s="41"/>
      <c r="I957" s="41"/>
      <c r="J957" s="41"/>
      <c r="K957" s="41"/>
      <c r="L957" s="41"/>
      <c r="M957" s="41"/>
      <c r="N957" s="41"/>
      <c r="O957" s="41"/>
      <c r="P957" s="41"/>
      <c r="Q957" s="35"/>
      <c r="R957" s="42"/>
      <c r="S957" s="42"/>
      <c r="T957" s="42"/>
      <c r="U957" s="42"/>
      <c r="V957" s="42"/>
      <c r="W957" s="42"/>
      <c r="X957" s="42"/>
      <c r="Y957" s="42"/>
      <c r="Z957" s="42"/>
      <c r="AA957" s="42"/>
      <c r="AB957" s="42"/>
    </row>
    <row r="958">
      <c r="A958" s="35"/>
      <c r="B958" s="35"/>
      <c r="C958" s="35"/>
      <c r="D958" s="37"/>
      <c r="E958" s="55"/>
      <c r="F958" s="41"/>
      <c r="G958" s="41"/>
      <c r="H958" s="41"/>
      <c r="I958" s="41"/>
      <c r="J958" s="41"/>
      <c r="K958" s="41"/>
      <c r="L958" s="41"/>
      <c r="M958" s="41"/>
      <c r="N958" s="41"/>
      <c r="O958" s="41"/>
      <c r="P958" s="41"/>
      <c r="Q958" s="35"/>
      <c r="R958" s="42"/>
      <c r="S958" s="42"/>
      <c r="T958" s="42"/>
      <c r="U958" s="42"/>
      <c r="V958" s="42"/>
      <c r="W958" s="42"/>
      <c r="X958" s="42"/>
      <c r="Y958" s="42"/>
      <c r="Z958" s="42"/>
      <c r="AA958" s="42"/>
      <c r="AB958" s="42"/>
    </row>
    <row r="959">
      <c r="A959" s="35"/>
      <c r="B959" s="35"/>
      <c r="C959" s="35"/>
      <c r="D959" s="37"/>
      <c r="E959" s="55"/>
      <c r="F959" s="41"/>
      <c r="G959" s="41"/>
      <c r="H959" s="41"/>
      <c r="I959" s="41"/>
      <c r="J959" s="41"/>
      <c r="K959" s="41"/>
      <c r="L959" s="41"/>
      <c r="M959" s="41"/>
      <c r="N959" s="41"/>
      <c r="O959" s="41"/>
      <c r="P959" s="41"/>
      <c r="Q959" s="35"/>
      <c r="R959" s="42"/>
      <c r="S959" s="42"/>
      <c r="T959" s="42"/>
      <c r="U959" s="42"/>
      <c r="V959" s="42"/>
      <c r="W959" s="42"/>
      <c r="X959" s="42"/>
      <c r="Y959" s="42"/>
      <c r="Z959" s="42"/>
      <c r="AA959" s="42"/>
      <c r="AB959" s="42"/>
    </row>
    <row r="960">
      <c r="A960" s="35"/>
      <c r="B960" s="35"/>
      <c r="C960" s="35"/>
      <c r="D960" s="37"/>
      <c r="E960" s="55"/>
      <c r="F960" s="41"/>
      <c r="G960" s="41"/>
      <c r="H960" s="41"/>
      <c r="I960" s="41"/>
      <c r="J960" s="41"/>
      <c r="K960" s="41"/>
      <c r="L960" s="41"/>
      <c r="M960" s="41"/>
      <c r="N960" s="41"/>
      <c r="O960" s="41"/>
      <c r="P960" s="41"/>
      <c r="Q960" s="35"/>
      <c r="R960" s="42"/>
      <c r="S960" s="42"/>
      <c r="T960" s="42"/>
      <c r="U960" s="42"/>
      <c r="V960" s="42"/>
      <c r="W960" s="42"/>
      <c r="X960" s="42"/>
      <c r="Y960" s="42"/>
      <c r="Z960" s="42"/>
      <c r="AA960" s="42"/>
      <c r="AB960" s="42"/>
    </row>
    <row r="961">
      <c r="A961" s="35"/>
      <c r="B961" s="35"/>
      <c r="C961" s="35"/>
      <c r="D961" s="37"/>
      <c r="E961" s="55"/>
      <c r="F961" s="41"/>
      <c r="G961" s="41"/>
      <c r="H961" s="41"/>
      <c r="I961" s="41"/>
      <c r="J961" s="41"/>
      <c r="K961" s="41"/>
      <c r="L961" s="41"/>
      <c r="M961" s="41"/>
      <c r="N961" s="41"/>
      <c r="O961" s="41"/>
      <c r="P961" s="41"/>
      <c r="Q961" s="35"/>
      <c r="R961" s="42"/>
      <c r="S961" s="42"/>
      <c r="T961" s="42"/>
      <c r="U961" s="42"/>
      <c r="V961" s="42"/>
      <c r="W961" s="42"/>
      <c r="X961" s="42"/>
      <c r="Y961" s="42"/>
      <c r="Z961" s="42"/>
      <c r="AA961" s="42"/>
      <c r="AB961" s="42"/>
    </row>
    <row r="962">
      <c r="A962" s="35"/>
      <c r="B962" s="35"/>
      <c r="C962" s="35"/>
      <c r="D962" s="37"/>
      <c r="E962" s="55"/>
      <c r="F962" s="41"/>
      <c r="G962" s="41"/>
      <c r="H962" s="41"/>
      <c r="I962" s="41"/>
      <c r="J962" s="41"/>
      <c r="K962" s="41"/>
      <c r="L962" s="41"/>
      <c r="M962" s="41"/>
      <c r="N962" s="41"/>
      <c r="O962" s="41"/>
      <c r="P962" s="41"/>
      <c r="Q962" s="35"/>
      <c r="R962" s="42"/>
      <c r="S962" s="42"/>
      <c r="T962" s="42"/>
      <c r="U962" s="42"/>
      <c r="V962" s="42"/>
      <c r="W962" s="42"/>
      <c r="X962" s="42"/>
      <c r="Y962" s="42"/>
      <c r="Z962" s="42"/>
      <c r="AA962" s="42"/>
      <c r="AB962" s="42"/>
    </row>
    <row r="963">
      <c r="A963" s="35"/>
      <c r="B963" s="35"/>
      <c r="C963" s="35"/>
      <c r="D963" s="37"/>
      <c r="E963" s="55"/>
      <c r="F963" s="41"/>
      <c r="G963" s="41"/>
      <c r="H963" s="41"/>
      <c r="I963" s="41"/>
      <c r="J963" s="41"/>
      <c r="K963" s="41"/>
      <c r="L963" s="41"/>
      <c r="M963" s="41"/>
      <c r="N963" s="41"/>
      <c r="O963" s="41"/>
      <c r="P963" s="41"/>
      <c r="Q963" s="35"/>
      <c r="R963" s="42"/>
      <c r="S963" s="42"/>
      <c r="T963" s="42"/>
      <c r="U963" s="42"/>
      <c r="V963" s="42"/>
      <c r="W963" s="42"/>
      <c r="X963" s="42"/>
      <c r="Y963" s="42"/>
      <c r="Z963" s="42"/>
      <c r="AA963" s="42"/>
      <c r="AB963" s="42"/>
    </row>
    <row r="964">
      <c r="A964" s="35"/>
      <c r="B964" s="35"/>
      <c r="C964" s="35"/>
      <c r="D964" s="37"/>
      <c r="E964" s="55"/>
      <c r="F964" s="41"/>
      <c r="G964" s="41"/>
      <c r="H964" s="41"/>
      <c r="I964" s="41"/>
      <c r="J964" s="41"/>
      <c r="K964" s="41"/>
      <c r="L964" s="41"/>
      <c r="M964" s="41"/>
      <c r="N964" s="41"/>
      <c r="O964" s="41"/>
      <c r="P964" s="41"/>
      <c r="Q964" s="35"/>
      <c r="R964" s="42"/>
      <c r="S964" s="42"/>
      <c r="T964" s="42"/>
      <c r="U964" s="42"/>
      <c r="V964" s="42"/>
      <c r="W964" s="42"/>
      <c r="X964" s="42"/>
      <c r="Y964" s="42"/>
      <c r="Z964" s="42"/>
      <c r="AA964" s="42"/>
      <c r="AB964" s="42"/>
    </row>
    <row r="965">
      <c r="A965" s="35"/>
      <c r="B965" s="35"/>
      <c r="C965" s="35"/>
      <c r="D965" s="37"/>
      <c r="E965" s="55"/>
      <c r="F965" s="41"/>
      <c r="G965" s="41"/>
      <c r="H965" s="41"/>
      <c r="I965" s="41"/>
      <c r="J965" s="41"/>
      <c r="K965" s="41"/>
      <c r="L965" s="41"/>
      <c r="M965" s="41"/>
      <c r="N965" s="41"/>
      <c r="O965" s="41"/>
      <c r="P965" s="41"/>
      <c r="Q965" s="35"/>
      <c r="R965" s="42"/>
      <c r="S965" s="42"/>
      <c r="T965" s="42"/>
      <c r="U965" s="42"/>
      <c r="V965" s="42"/>
      <c r="W965" s="42"/>
      <c r="X965" s="42"/>
      <c r="Y965" s="42"/>
      <c r="Z965" s="42"/>
      <c r="AA965" s="42"/>
      <c r="AB965" s="42"/>
    </row>
    <row r="966">
      <c r="A966" s="35"/>
      <c r="B966" s="35"/>
      <c r="C966" s="35"/>
      <c r="D966" s="37"/>
      <c r="E966" s="55"/>
      <c r="F966" s="41"/>
      <c r="G966" s="41"/>
      <c r="H966" s="41"/>
      <c r="I966" s="41"/>
      <c r="J966" s="41"/>
      <c r="K966" s="41"/>
      <c r="L966" s="41"/>
      <c r="M966" s="41"/>
      <c r="N966" s="41"/>
      <c r="O966" s="41"/>
      <c r="P966" s="41"/>
      <c r="Q966" s="35"/>
      <c r="R966" s="42"/>
      <c r="S966" s="42"/>
      <c r="T966" s="42"/>
      <c r="U966" s="42"/>
      <c r="V966" s="42"/>
      <c r="W966" s="42"/>
      <c r="X966" s="42"/>
      <c r="Y966" s="42"/>
      <c r="Z966" s="42"/>
      <c r="AA966" s="42"/>
      <c r="AB966" s="42"/>
    </row>
    <row r="967">
      <c r="A967" s="35"/>
      <c r="B967" s="35"/>
      <c r="C967" s="35"/>
      <c r="D967" s="37"/>
      <c r="E967" s="55"/>
      <c r="F967" s="41"/>
      <c r="G967" s="41"/>
      <c r="H967" s="41"/>
      <c r="I967" s="41"/>
      <c r="J967" s="41"/>
      <c r="K967" s="41"/>
      <c r="L967" s="41"/>
      <c r="M967" s="41"/>
      <c r="N967" s="41"/>
      <c r="O967" s="41"/>
      <c r="P967" s="41"/>
      <c r="Q967" s="35"/>
      <c r="R967" s="42"/>
      <c r="S967" s="42"/>
      <c r="T967" s="42"/>
      <c r="U967" s="42"/>
      <c r="V967" s="42"/>
      <c r="W967" s="42"/>
      <c r="X967" s="42"/>
      <c r="Y967" s="42"/>
      <c r="Z967" s="42"/>
      <c r="AA967" s="42"/>
      <c r="AB967" s="42"/>
    </row>
    <row r="968">
      <c r="A968" s="35"/>
      <c r="B968" s="35"/>
      <c r="C968" s="35"/>
      <c r="D968" s="37"/>
      <c r="E968" s="55"/>
      <c r="F968" s="41"/>
      <c r="G968" s="41"/>
      <c r="H968" s="41"/>
      <c r="I968" s="41"/>
      <c r="J968" s="41"/>
      <c r="K968" s="41"/>
      <c r="L968" s="41"/>
      <c r="M968" s="41"/>
      <c r="N968" s="41"/>
      <c r="O968" s="41"/>
      <c r="P968" s="41"/>
      <c r="Q968" s="35"/>
      <c r="R968" s="42"/>
      <c r="S968" s="42"/>
      <c r="T968" s="42"/>
      <c r="U968" s="42"/>
      <c r="V968" s="42"/>
      <c r="W968" s="42"/>
      <c r="X968" s="42"/>
      <c r="Y968" s="42"/>
      <c r="Z968" s="42"/>
      <c r="AA968" s="42"/>
      <c r="AB968" s="42"/>
    </row>
    <row r="969">
      <c r="A969" s="35"/>
      <c r="B969" s="35"/>
      <c r="C969" s="35"/>
      <c r="D969" s="37"/>
      <c r="E969" s="55"/>
      <c r="F969" s="41"/>
      <c r="G969" s="41"/>
      <c r="H969" s="41"/>
      <c r="I969" s="41"/>
      <c r="J969" s="41"/>
      <c r="K969" s="41"/>
      <c r="L969" s="41"/>
      <c r="M969" s="41"/>
      <c r="N969" s="41"/>
      <c r="O969" s="41"/>
      <c r="P969" s="41"/>
      <c r="Q969" s="35"/>
      <c r="R969" s="42"/>
      <c r="S969" s="42"/>
      <c r="T969" s="42"/>
      <c r="U969" s="42"/>
      <c r="V969" s="42"/>
      <c r="W969" s="42"/>
      <c r="X969" s="42"/>
      <c r="Y969" s="42"/>
      <c r="Z969" s="42"/>
      <c r="AA969" s="42"/>
      <c r="AB969" s="42"/>
    </row>
    <row r="970">
      <c r="A970" s="35"/>
      <c r="B970" s="35"/>
      <c r="C970" s="35"/>
      <c r="D970" s="37"/>
      <c r="E970" s="55"/>
      <c r="F970" s="41"/>
      <c r="G970" s="41"/>
      <c r="H970" s="41"/>
      <c r="I970" s="41"/>
      <c r="J970" s="41"/>
      <c r="K970" s="41"/>
      <c r="L970" s="41"/>
      <c r="M970" s="41"/>
      <c r="N970" s="41"/>
      <c r="O970" s="41"/>
      <c r="P970" s="41"/>
      <c r="Q970" s="35"/>
      <c r="R970" s="42"/>
      <c r="S970" s="42"/>
      <c r="T970" s="42"/>
      <c r="U970" s="42"/>
      <c r="V970" s="42"/>
      <c r="W970" s="42"/>
      <c r="X970" s="42"/>
      <c r="Y970" s="42"/>
      <c r="Z970" s="42"/>
      <c r="AA970" s="42"/>
      <c r="AB970" s="42"/>
    </row>
    <row r="971">
      <c r="A971" s="35"/>
      <c r="B971" s="35"/>
      <c r="C971" s="35"/>
      <c r="D971" s="37"/>
      <c r="E971" s="55"/>
      <c r="F971" s="41"/>
      <c r="G971" s="41"/>
      <c r="H971" s="41"/>
      <c r="I971" s="41"/>
      <c r="J971" s="41"/>
      <c r="K971" s="41"/>
      <c r="L971" s="41"/>
      <c r="M971" s="41"/>
      <c r="N971" s="41"/>
      <c r="O971" s="41"/>
      <c r="P971" s="41"/>
      <c r="Q971" s="35"/>
      <c r="R971" s="42"/>
      <c r="S971" s="42"/>
      <c r="T971" s="42"/>
      <c r="U971" s="42"/>
      <c r="V971" s="42"/>
      <c r="W971" s="42"/>
      <c r="X971" s="42"/>
      <c r="Y971" s="42"/>
      <c r="Z971" s="42"/>
      <c r="AA971" s="42"/>
      <c r="AB971" s="42"/>
    </row>
    <row r="972">
      <c r="A972" s="35"/>
      <c r="B972" s="35"/>
      <c r="C972" s="35"/>
      <c r="D972" s="37"/>
      <c r="E972" s="55"/>
      <c r="F972" s="41"/>
      <c r="G972" s="41"/>
      <c r="H972" s="41"/>
      <c r="I972" s="41"/>
      <c r="J972" s="41"/>
      <c r="K972" s="41"/>
      <c r="L972" s="41"/>
      <c r="M972" s="41"/>
      <c r="N972" s="41"/>
      <c r="O972" s="41"/>
      <c r="P972" s="41"/>
      <c r="Q972" s="35"/>
      <c r="R972" s="42"/>
      <c r="S972" s="42"/>
      <c r="T972" s="42"/>
      <c r="U972" s="42"/>
      <c r="V972" s="42"/>
      <c r="W972" s="42"/>
      <c r="X972" s="42"/>
      <c r="Y972" s="42"/>
      <c r="Z972" s="42"/>
      <c r="AA972" s="42"/>
      <c r="AB972" s="42"/>
    </row>
    <row r="973">
      <c r="A973" s="35"/>
      <c r="B973" s="35"/>
      <c r="C973" s="35"/>
      <c r="D973" s="37"/>
      <c r="E973" s="55"/>
      <c r="F973" s="41"/>
      <c r="G973" s="41"/>
      <c r="H973" s="41"/>
      <c r="I973" s="41"/>
      <c r="J973" s="41"/>
      <c r="K973" s="41"/>
      <c r="L973" s="41"/>
      <c r="M973" s="41"/>
      <c r="N973" s="41"/>
      <c r="O973" s="41"/>
      <c r="P973" s="41"/>
      <c r="Q973" s="35"/>
      <c r="R973" s="42"/>
      <c r="S973" s="42"/>
      <c r="T973" s="42"/>
      <c r="U973" s="42"/>
      <c r="V973" s="42"/>
      <c r="W973" s="42"/>
      <c r="X973" s="42"/>
      <c r="Y973" s="42"/>
      <c r="Z973" s="42"/>
      <c r="AA973" s="42"/>
      <c r="AB973" s="42"/>
    </row>
    <row r="974">
      <c r="A974" s="35"/>
      <c r="B974" s="35"/>
      <c r="C974" s="35"/>
      <c r="D974" s="37"/>
      <c r="E974" s="55"/>
      <c r="F974" s="41"/>
      <c r="G974" s="41"/>
      <c r="H974" s="41"/>
      <c r="I974" s="41"/>
      <c r="J974" s="41"/>
      <c r="K974" s="41"/>
      <c r="L974" s="41"/>
      <c r="M974" s="41"/>
      <c r="N974" s="41"/>
      <c r="O974" s="41"/>
      <c r="P974" s="41"/>
      <c r="Q974" s="35"/>
      <c r="R974" s="42"/>
      <c r="S974" s="42"/>
      <c r="T974" s="42"/>
      <c r="U974" s="42"/>
      <c r="V974" s="42"/>
      <c r="W974" s="42"/>
      <c r="X974" s="42"/>
      <c r="Y974" s="42"/>
      <c r="Z974" s="42"/>
      <c r="AA974" s="42"/>
      <c r="AB974" s="42"/>
    </row>
    <row r="975">
      <c r="A975" s="35"/>
      <c r="B975" s="35"/>
      <c r="C975" s="35"/>
      <c r="D975" s="37"/>
      <c r="E975" s="55"/>
      <c r="F975" s="41"/>
      <c r="G975" s="41"/>
      <c r="H975" s="41"/>
      <c r="I975" s="41"/>
      <c r="J975" s="41"/>
      <c r="K975" s="41"/>
      <c r="L975" s="41"/>
      <c r="M975" s="41"/>
      <c r="N975" s="41"/>
      <c r="O975" s="41"/>
      <c r="P975" s="41"/>
      <c r="Q975" s="35"/>
      <c r="R975" s="42"/>
      <c r="S975" s="42"/>
      <c r="T975" s="42"/>
      <c r="U975" s="42"/>
      <c r="V975" s="42"/>
      <c r="W975" s="42"/>
      <c r="X975" s="42"/>
      <c r="Y975" s="42"/>
      <c r="Z975" s="42"/>
      <c r="AA975" s="42"/>
      <c r="AB975" s="42"/>
    </row>
    <row r="976">
      <c r="A976" s="35"/>
      <c r="B976" s="35"/>
      <c r="C976" s="35"/>
      <c r="D976" s="37"/>
      <c r="E976" s="55"/>
      <c r="F976" s="41"/>
      <c r="G976" s="41"/>
      <c r="H976" s="41"/>
      <c r="I976" s="41"/>
      <c r="J976" s="41"/>
      <c r="K976" s="41"/>
      <c r="L976" s="41"/>
      <c r="M976" s="41"/>
      <c r="N976" s="41"/>
      <c r="O976" s="41"/>
      <c r="P976" s="41"/>
      <c r="Q976" s="35"/>
      <c r="R976" s="42"/>
      <c r="S976" s="42"/>
      <c r="T976" s="42"/>
      <c r="U976" s="42"/>
      <c r="V976" s="42"/>
      <c r="W976" s="42"/>
      <c r="X976" s="42"/>
      <c r="Y976" s="42"/>
      <c r="Z976" s="42"/>
      <c r="AA976" s="42"/>
      <c r="AB976" s="42"/>
    </row>
    <row r="977">
      <c r="A977" s="35"/>
      <c r="B977" s="35"/>
      <c r="C977" s="35"/>
      <c r="D977" s="37"/>
      <c r="E977" s="55"/>
      <c r="F977" s="41"/>
      <c r="G977" s="41"/>
      <c r="H977" s="41"/>
      <c r="I977" s="41"/>
      <c r="J977" s="41"/>
      <c r="K977" s="41"/>
      <c r="L977" s="41"/>
      <c r="M977" s="41"/>
      <c r="N977" s="41"/>
      <c r="O977" s="41"/>
      <c r="P977" s="41"/>
      <c r="Q977" s="35"/>
      <c r="R977" s="42"/>
      <c r="S977" s="42"/>
      <c r="T977" s="42"/>
      <c r="U977" s="42"/>
      <c r="V977" s="42"/>
      <c r="W977" s="42"/>
      <c r="X977" s="42"/>
      <c r="Y977" s="42"/>
      <c r="Z977" s="42"/>
      <c r="AA977" s="42"/>
      <c r="AB977" s="42"/>
    </row>
    <row r="978">
      <c r="A978" s="35"/>
      <c r="B978" s="35"/>
      <c r="C978" s="35"/>
      <c r="D978" s="37"/>
      <c r="E978" s="55"/>
      <c r="F978" s="41"/>
      <c r="G978" s="41"/>
      <c r="H978" s="41"/>
      <c r="I978" s="41"/>
      <c r="J978" s="41"/>
      <c r="K978" s="41"/>
      <c r="L978" s="41"/>
      <c r="M978" s="41"/>
      <c r="N978" s="41"/>
      <c r="O978" s="41"/>
      <c r="P978" s="41"/>
      <c r="Q978" s="35"/>
      <c r="R978" s="42"/>
      <c r="S978" s="42"/>
      <c r="T978" s="42"/>
      <c r="U978" s="42"/>
      <c r="V978" s="42"/>
      <c r="W978" s="42"/>
      <c r="X978" s="42"/>
      <c r="Y978" s="42"/>
      <c r="Z978" s="42"/>
      <c r="AA978" s="42"/>
      <c r="AB978" s="42"/>
    </row>
    <row r="979">
      <c r="A979" s="35"/>
      <c r="B979" s="35"/>
      <c r="C979" s="35"/>
      <c r="D979" s="37"/>
      <c r="E979" s="55"/>
      <c r="F979" s="41"/>
      <c r="G979" s="41"/>
      <c r="H979" s="41"/>
      <c r="I979" s="41"/>
      <c r="J979" s="41"/>
      <c r="K979" s="41"/>
      <c r="L979" s="41"/>
      <c r="M979" s="41"/>
      <c r="N979" s="41"/>
      <c r="O979" s="41"/>
      <c r="P979" s="41"/>
      <c r="Q979" s="35"/>
      <c r="R979" s="42"/>
      <c r="S979" s="42"/>
      <c r="T979" s="42"/>
      <c r="U979" s="42"/>
      <c r="V979" s="42"/>
      <c r="W979" s="42"/>
      <c r="X979" s="42"/>
      <c r="Y979" s="42"/>
      <c r="Z979" s="42"/>
      <c r="AA979" s="42"/>
      <c r="AB979" s="42"/>
    </row>
    <row r="980">
      <c r="A980" s="35"/>
      <c r="B980" s="35"/>
      <c r="C980" s="35"/>
      <c r="D980" s="37"/>
      <c r="E980" s="55"/>
      <c r="F980" s="41"/>
      <c r="G980" s="41"/>
      <c r="H980" s="41"/>
      <c r="I980" s="41"/>
      <c r="J980" s="41"/>
      <c r="K980" s="41"/>
      <c r="L980" s="41"/>
      <c r="M980" s="41"/>
      <c r="N980" s="41"/>
      <c r="O980" s="41"/>
      <c r="P980" s="41"/>
      <c r="Q980" s="35"/>
      <c r="R980" s="42"/>
      <c r="S980" s="42"/>
      <c r="T980" s="42"/>
      <c r="U980" s="42"/>
      <c r="V980" s="42"/>
      <c r="W980" s="42"/>
      <c r="X980" s="42"/>
      <c r="Y980" s="42"/>
      <c r="Z980" s="42"/>
      <c r="AA980" s="42"/>
      <c r="AB980" s="42"/>
    </row>
    <row r="981">
      <c r="A981" s="35"/>
      <c r="B981" s="35"/>
      <c r="C981" s="35"/>
      <c r="D981" s="37"/>
      <c r="E981" s="55"/>
      <c r="F981" s="41"/>
      <c r="G981" s="41"/>
      <c r="H981" s="41"/>
      <c r="I981" s="41"/>
      <c r="J981" s="41"/>
      <c r="K981" s="41"/>
      <c r="L981" s="41"/>
      <c r="M981" s="41"/>
      <c r="N981" s="41"/>
      <c r="O981" s="41"/>
      <c r="P981" s="41"/>
      <c r="Q981" s="35"/>
      <c r="R981" s="42"/>
      <c r="S981" s="42"/>
      <c r="T981" s="42"/>
      <c r="U981" s="42"/>
      <c r="V981" s="42"/>
      <c r="W981" s="42"/>
      <c r="X981" s="42"/>
      <c r="Y981" s="42"/>
      <c r="Z981" s="42"/>
      <c r="AA981" s="42"/>
      <c r="AB981" s="42"/>
    </row>
    <row r="982">
      <c r="A982" s="35"/>
      <c r="B982" s="35"/>
      <c r="C982" s="35"/>
      <c r="D982" s="37"/>
      <c r="E982" s="55"/>
      <c r="F982" s="41"/>
      <c r="G982" s="41"/>
      <c r="H982" s="41"/>
      <c r="I982" s="41"/>
      <c r="J982" s="41"/>
      <c r="K982" s="41"/>
      <c r="L982" s="41"/>
      <c r="M982" s="41"/>
      <c r="N982" s="41"/>
      <c r="O982" s="41"/>
      <c r="P982" s="41"/>
      <c r="Q982" s="35"/>
      <c r="R982" s="42"/>
      <c r="S982" s="42"/>
      <c r="T982" s="42"/>
      <c r="U982" s="42"/>
      <c r="V982" s="42"/>
      <c r="W982" s="42"/>
      <c r="X982" s="42"/>
      <c r="Y982" s="42"/>
      <c r="Z982" s="42"/>
      <c r="AA982" s="42"/>
      <c r="AB982" s="42"/>
    </row>
    <row r="983">
      <c r="A983" s="35"/>
      <c r="B983" s="35"/>
      <c r="C983" s="35"/>
      <c r="D983" s="37"/>
      <c r="E983" s="55"/>
      <c r="F983" s="41"/>
      <c r="G983" s="41"/>
      <c r="H983" s="41"/>
      <c r="I983" s="41"/>
      <c r="J983" s="41"/>
      <c r="K983" s="41"/>
      <c r="L983" s="41"/>
      <c r="M983" s="41"/>
      <c r="N983" s="41"/>
      <c r="O983" s="41"/>
      <c r="P983" s="41"/>
      <c r="Q983" s="35"/>
      <c r="R983" s="42"/>
      <c r="S983" s="42"/>
      <c r="T983" s="42"/>
      <c r="U983" s="42"/>
      <c r="V983" s="42"/>
      <c r="W983" s="42"/>
      <c r="X983" s="42"/>
      <c r="Y983" s="42"/>
      <c r="Z983" s="42"/>
      <c r="AA983" s="42"/>
      <c r="AB983" s="42"/>
    </row>
    <row r="984">
      <c r="A984" s="35"/>
      <c r="B984" s="35"/>
      <c r="C984" s="35"/>
      <c r="D984" s="37"/>
      <c r="E984" s="55"/>
      <c r="F984" s="41"/>
      <c r="G984" s="41"/>
      <c r="H984" s="41"/>
      <c r="I984" s="41"/>
      <c r="J984" s="41"/>
      <c r="K984" s="41"/>
      <c r="L984" s="41"/>
      <c r="M984" s="41"/>
      <c r="N984" s="41"/>
      <c r="O984" s="41"/>
      <c r="P984" s="41"/>
      <c r="Q984" s="35"/>
      <c r="R984" s="42"/>
      <c r="S984" s="42"/>
      <c r="T984" s="42"/>
      <c r="U984" s="42"/>
      <c r="V984" s="42"/>
      <c r="W984" s="42"/>
      <c r="X984" s="42"/>
      <c r="Y984" s="42"/>
      <c r="Z984" s="42"/>
      <c r="AA984" s="42"/>
      <c r="AB984" s="42"/>
    </row>
    <row r="985">
      <c r="A985" s="35"/>
      <c r="B985" s="35"/>
      <c r="C985" s="35"/>
      <c r="D985" s="37"/>
      <c r="E985" s="55"/>
      <c r="F985" s="41"/>
      <c r="G985" s="41"/>
      <c r="H985" s="41"/>
      <c r="I985" s="41"/>
      <c r="J985" s="41"/>
      <c r="K985" s="41"/>
      <c r="L985" s="41"/>
      <c r="M985" s="41"/>
      <c r="N985" s="41"/>
      <c r="O985" s="41"/>
      <c r="P985" s="41"/>
      <c r="Q985" s="35"/>
      <c r="R985" s="42"/>
      <c r="S985" s="42"/>
      <c r="T985" s="42"/>
      <c r="U985" s="42"/>
      <c r="V985" s="42"/>
      <c r="W985" s="42"/>
      <c r="X985" s="42"/>
      <c r="Y985" s="42"/>
      <c r="Z985" s="42"/>
      <c r="AA985" s="42"/>
      <c r="AB985" s="42"/>
    </row>
    <row r="986">
      <c r="A986" s="35"/>
      <c r="B986" s="35"/>
      <c r="C986" s="35"/>
      <c r="D986" s="37"/>
      <c r="E986" s="55"/>
      <c r="F986" s="41"/>
      <c r="G986" s="41"/>
      <c r="H986" s="41"/>
      <c r="I986" s="41"/>
      <c r="J986" s="41"/>
      <c r="K986" s="41"/>
      <c r="L986" s="41"/>
      <c r="M986" s="41"/>
      <c r="N986" s="41"/>
      <c r="O986" s="41"/>
      <c r="P986" s="41"/>
      <c r="Q986" s="35"/>
      <c r="R986" s="42"/>
      <c r="S986" s="42"/>
      <c r="T986" s="42"/>
      <c r="U986" s="42"/>
      <c r="V986" s="42"/>
      <c r="W986" s="42"/>
      <c r="X986" s="42"/>
      <c r="Y986" s="42"/>
      <c r="Z986" s="42"/>
      <c r="AA986" s="42"/>
      <c r="AB986" s="42"/>
    </row>
    <row r="987">
      <c r="A987" s="35"/>
      <c r="B987" s="35"/>
      <c r="C987" s="35"/>
      <c r="D987" s="37"/>
      <c r="E987" s="55"/>
      <c r="F987" s="41"/>
      <c r="G987" s="41"/>
      <c r="H987" s="41"/>
      <c r="I987" s="41"/>
      <c r="J987" s="41"/>
      <c r="K987" s="41"/>
      <c r="L987" s="41"/>
      <c r="M987" s="41"/>
      <c r="N987" s="41"/>
      <c r="O987" s="41"/>
      <c r="P987" s="41"/>
      <c r="Q987" s="35"/>
      <c r="R987" s="42"/>
      <c r="S987" s="42"/>
      <c r="T987" s="42"/>
      <c r="U987" s="42"/>
      <c r="V987" s="42"/>
      <c r="W987" s="42"/>
      <c r="X987" s="42"/>
      <c r="Y987" s="42"/>
      <c r="Z987" s="42"/>
      <c r="AA987" s="42"/>
      <c r="AB987" s="42"/>
    </row>
    <row r="988">
      <c r="A988" s="35"/>
      <c r="B988" s="35"/>
      <c r="C988" s="35"/>
      <c r="D988" s="37"/>
      <c r="E988" s="55"/>
      <c r="F988" s="41"/>
      <c r="G988" s="41"/>
      <c r="H988" s="41"/>
      <c r="I988" s="41"/>
      <c r="J988" s="41"/>
      <c r="K988" s="41"/>
      <c r="L988" s="41"/>
      <c r="M988" s="41"/>
      <c r="N988" s="41"/>
      <c r="O988" s="41"/>
      <c r="P988" s="41"/>
      <c r="Q988" s="35"/>
      <c r="R988" s="42"/>
      <c r="S988" s="42"/>
      <c r="T988" s="42"/>
      <c r="U988" s="42"/>
      <c r="V988" s="42"/>
      <c r="W988" s="42"/>
      <c r="X988" s="42"/>
      <c r="Y988" s="42"/>
      <c r="Z988" s="42"/>
      <c r="AA988" s="42"/>
      <c r="AB988" s="42"/>
    </row>
    <row r="989">
      <c r="A989" s="35"/>
      <c r="B989" s="35"/>
      <c r="C989" s="35"/>
      <c r="D989" s="37"/>
      <c r="E989" s="55"/>
      <c r="F989" s="41"/>
      <c r="G989" s="41"/>
      <c r="H989" s="41"/>
      <c r="I989" s="41"/>
      <c r="J989" s="41"/>
      <c r="K989" s="41"/>
      <c r="L989" s="41"/>
      <c r="M989" s="41"/>
      <c r="N989" s="41"/>
      <c r="O989" s="41"/>
      <c r="P989" s="41"/>
      <c r="Q989" s="35"/>
      <c r="R989" s="42"/>
      <c r="S989" s="42"/>
      <c r="T989" s="42"/>
      <c r="U989" s="42"/>
      <c r="V989" s="42"/>
      <c r="W989" s="42"/>
      <c r="X989" s="42"/>
      <c r="Y989" s="42"/>
      <c r="Z989" s="42"/>
      <c r="AA989" s="42"/>
      <c r="AB989" s="42"/>
    </row>
    <row r="990">
      <c r="A990" s="35"/>
      <c r="B990" s="35"/>
      <c r="C990" s="35"/>
      <c r="D990" s="37"/>
      <c r="E990" s="55"/>
      <c r="F990" s="41"/>
      <c r="G990" s="41"/>
      <c r="H990" s="41"/>
      <c r="I990" s="41"/>
      <c r="J990" s="41"/>
      <c r="K990" s="41"/>
      <c r="L990" s="41"/>
      <c r="M990" s="41"/>
      <c r="N990" s="41"/>
      <c r="O990" s="41"/>
      <c r="P990" s="41"/>
      <c r="Q990" s="35"/>
      <c r="R990" s="42"/>
      <c r="S990" s="42"/>
      <c r="T990" s="42"/>
      <c r="U990" s="42"/>
      <c r="V990" s="42"/>
      <c r="W990" s="42"/>
      <c r="X990" s="42"/>
      <c r="Y990" s="42"/>
      <c r="Z990" s="42"/>
      <c r="AA990" s="42"/>
      <c r="AB990" s="42"/>
    </row>
    <row r="991">
      <c r="A991" s="35"/>
      <c r="B991" s="35"/>
      <c r="C991" s="35"/>
      <c r="D991" s="37"/>
      <c r="E991" s="55"/>
      <c r="F991" s="41"/>
      <c r="G991" s="41"/>
      <c r="H991" s="41"/>
      <c r="I991" s="41"/>
      <c r="J991" s="41"/>
      <c r="K991" s="41"/>
      <c r="L991" s="41"/>
      <c r="M991" s="41"/>
      <c r="N991" s="41"/>
      <c r="O991" s="41"/>
      <c r="P991" s="41"/>
      <c r="Q991" s="35"/>
      <c r="R991" s="42"/>
      <c r="S991" s="42"/>
      <c r="T991" s="42"/>
      <c r="U991" s="42"/>
      <c r="V991" s="42"/>
      <c r="W991" s="42"/>
      <c r="X991" s="42"/>
      <c r="Y991" s="42"/>
      <c r="Z991" s="42"/>
      <c r="AA991" s="42"/>
      <c r="AB991" s="42"/>
    </row>
    <row r="992">
      <c r="A992" s="35"/>
      <c r="B992" s="35"/>
      <c r="C992" s="35"/>
      <c r="D992" s="37"/>
      <c r="E992" s="55"/>
      <c r="F992" s="41"/>
      <c r="G992" s="41"/>
      <c r="H992" s="41"/>
      <c r="I992" s="41"/>
      <c r="J992" s="41"/>
      <c r="K992" s="41"/>
      <c r="L992" s="41"/>
      <c r="M992" s="41"/>
      <c r="N992" s="41"/>
      <c r="O992" s="41"/>
      <c r="P992" s="41"/>
      <c r="Q992" s="35"/>
      <c r="R992" s="42"/>
      <c r="S992" s="42"/>
      <c r="T992" s="42"/>
      <c r="U992" s="42"/>
      <c r="V992" s="42"/>
      <c r="W992" s="42"/>
      <c r="X992" s="42"/>
      <c r="Y992" s="42"/>
      <c r="Z992" s="42"/>
      <c r="AA992" s="42"/>
      <c r="AB992" s="42"/>
    </row>
    <row r="993">
      <c r="A993" s="35"/>
      <c r="B993" s="35"/>
      <c r="C993" s="35"/>
      <c r="D993" s="37"/>
      <c r="E993" s="55"/>
      <c r="F993" s="41"/>
      <c r="G993" s="41"/>
      <c r="H993" s="41"/>
      <c r="I993" s="41"/>
      <c r="J993" s="41"/>
      <c r="K993" s="41"/>
      <c r="L993" s="41"/>
      <c r="M993" s="41"/>
      <c r="N993" s="41"/>
      <c r="O993" s="41"/>
      <c r="P993" s="41"/>
      <c r="Q993" s="35"/>
      <c r="R993" s="42"/>
      <c r="S993" s="42"/>
      <c r="T993" s="42"/>
      <c r="U993" s="42"/>
      <c r="V993" s="42"/>
      <c r="W993" s="42"/>
      <c r="X993" s="42"/>
      <c r="Y993" s="42"/>
      <c r="Z993" s="42"/>
      <c r="AA993" s="42"/>
      <c r="AB993" s="42"/>
    </row>
    <row r="994">
      <c r="A994" s="35"/>
      <c r="B994" s="35"/>
      <c r="C994" s="35"/>
      <c r="D994" s="37"/>
      <c r="E994" s="55"/>
      <c r="F994" s="41"/>
      <c r="G994" s="41"/>
      <c r="H994" s="41"/>
      <c r="I994" s="41"/>
      <c r="J994" s="41"/>
      <c r="K994" s="41"/>
      <c r="L994" s="41"/>
      <c r="M994" s="41"/>
      <c r="N994" s="41"/>
      <c r="O994" s="41"/>
      <c r="P994" s="41"/>
      <c r="Q994" s="35"/>
      <c r="R994" s="42"/>
      <c r="S994" s="42"/>
      <c r="T994" s="42"/>
      <c r="U994" s="42"/>
      <c r="V994" s="42"/>
      <c r="W994" s="42"/>
      <c r="X994" s="42"/>
      <c r="Y994" s="42"/>
      <c r="Z994" s="42"/>
      <c r="AA994" s="42"/>
      <c r="AB994" s="42"/>
    </row>
    <row r="995">
      <c r="A995" s="35"/>
      <c r="B995" s="35"/>
      <c r="C995" s="35"/>
      <c r="D995" s="37"/>
      <c r="E995" s="55"/>
      <c r="F995" s="41"/>
      <c r="G995" s="41"/>
      <c r="H995" s="41"/>
      <c r="I995" s="41"/>
      <c r="J995" s="41"/>
      <c r="K995" s="41"/>
      <c r="L995" s="41"/>
      <c r="M995" s="41"/>
      <c r="N995" s="41"/>
      <c r="O995" s="41"/>
      <c r="P995" s="41"/>
      <c r="Q995" s="35"/>
      <c r="R995" s="42"/>
      <c r="S995" s="42"/>
      <c r="T995" s="42"/>
      <c r="U995" s="42"/>
      <c r="V995" s="42"/>
      <c r="W995" s="42"/>
      <c r="X995" s="42"/>
      <c r="Y995" s="42"/>
      <c r="Z995" s="42"/>
      <c r="AA995" s="42"/>
      <c r="AB995" s="42"/>
    </row>
    <row r="996">
      <c r="A996" s="35"/>
      <c r="B996" s="35"/>
      <c r="C996" s="35"/>
      <c r="D996" s="37"/>
      <c r="E996" s="55"/>
      <c r="F996" s="41"/>
      <c r="G996" s="41"/>
      <c r="H996" s="41"/>
      <c r="I996" s="41"/>
      <c r="J996" s="41"/>
      <c r="K996" s="41"/>
      <c r="L996" s="41"/>
      <c r="M996" s="41"/>
      <c r="N996" s="41"/>
      <c r="O996" s="41"/>
      <c r="P996" s="41"/>
      <c r="Q996" s="35"/>
      <c r="R996" s="42"/>
      <c r="S996" s="42"/>
      <c r="T996" s="42"/>
      <c r="U996" s="42"/>
      <c r="V996" s="42"/>
      <c r="W996" s="42"/>
      <c r="X996" s="42"/>
      <c r="Y996" s="42"/>
      <c r="Z996" s="42"/>
      <c r="AA996" s="42"/>
      <c r="AB996" s="42"/>
    </row>
    <row r="997">
      <c r="A997" s="35"/>
      <c r="B997" s="35"/>
      <c r="C997" s="35"/>
      <c r="D997" s="37"/>
      <c r="E997" s="55"/>
      <c r="F997" s="41"/>
      <c r="G997" s="41"/>
      <c r="H997" s="41"/>
      <c r="I997" s="41"/>
      <c r="J997" s="41"/>
      <c r="K997" s="41"/>
      <c r="L997" s="41"/>
      <c r="M997" s="41"/>
      <c r="N997" s="41"/>
      <c r="O997" s="41"/>
      <c r="P997" s="41"/>
      <c r="Q997" s="35"/>
      <c r="R997" s="42"/>
      <c r="S997" s="42"/>
      <c r="T997" s="42"/>
      <c r="U997" s="42"/>
      <c r="V997" s="42"/>
      <c r="W997" s="42"/>
      <c r="X997" s="42"/>
      <c r="Y997" s="42"/>
      <c r="Z997" s="42"/>
      <c r="AA997" s="42"/>
      <c r="AB997" s="42"/>
    </row>
    <row r="998">
      <c r="A998" s="35"/>
      <c r="B998" s="35"/>
      <c r="C998" s="35"/>
      <c r="D998" s="37"/>
      <c r="E998" s="55"/>
      <c r="F998" s="41"/>
      <c r="G998" s="41"/>
      <c r="H998" s="41"/>
      <c r="I998" s="41"/>
      <c r="J998" s="41"/>
      <c r="K998" s="41"/>
      <c r="L998" s="41"/>
      <c r="M998" s="41"/>
      <c r="N998" s="41"/>
      <c r="O998" s="41"/>
      <c r="P998" s="41"/>
      <c r="Q998" s="35"/>
      <c r="R998" s="42"/>
      <c r="S998" s="42"/>
      <c r="T998" s="42"/>
      <c r="U998" s="42"/>
      <c r="V998" s="42"/>
      <c r="W998" s="42"/>
      <c r="X998" s="42"/>
      <c r="Y998" s="42"/>
      <c r="Z998" s="42"/>
      <c r="AA998" s="42"/>
      <c r="AB998" s="42"/>
    </row>
    <row r="999">
      <c r="A999" s="35"/>
      <c r="B999" s="35"/>
      <c r="C999" s="35"/>
      <c r="D999" s="37"/>
      <c r="E999" s="55"/>
      <c r="F999" s="41"/>
      <c r="G999" s="41"/>
      <c r="H999" s="41"/>
      <c r="I999" s="41"/>
      <c r="J999" s="41"/>
      <c r="K999" s="41"/>
      <c r="L999" s="41"/>
      <c r="M999" s="41"/>
      <c r="N999" s="41"/>
      <c r="O999" s="41"/>
      <c r="P999" s="41"/>
      <c r="Q999" s="35"/>
      <c r="R999" s="42"/>
      <c r="S999" s="42"/>
      <c r="T999" s="42"/>
      <c r="U999" s="42"/>
      <c r="V999" s="42"/>
      <c r="W999" s="42"/>
      <c r="X999" s="42"/>
      <c r="Y999" s="42"/>
      <c r="Z999" s="42"/>
      <c r="AA999" s="42"/>
      <c r="AB999" s="42"/>
    </row>
    <row r="1000">
      <c r="A1000" s="35"/>
      <c r="B1000" s="35"/>
      <c r="C1000" s="35"/>
      <c r="D1000" s="37"/>
      <c r="E1000" s="55"/>
      <c r="F1000" s="41"/>
      <c r="G1000" s="41"/>
      <c r="H1000" s="41"/>
      <c r="I1000" s="41"/>
      <c r="J1000" s="41"/>
      <c r="K1000" s="41"/>
      <c r="L1000" s="41"/>
      <c r="M1000" s="41"/>
      <c r="N1000" s="41"/>
      <c r="O1000" s="41"/>
      <c r="P1000" s="41"/>
      <c r="Q1000" s="35"/>
      <c r="R1000" s="42"/>
      <c r="S1000" s="42"/>
      <c r="T1000" s="42"/>
      <c r="U1000" s="42"/>
      <c r="V1000" s="42"/>
      <c r="W1000" s="42"/>
      <c r="X1000" s="42"/>
      <c r="Y1000" s="42"/>
      <c r="Z1000" s="42"/>
      <c r="AA1000" s="42"/>
      <c r="AB1000" s="42"/>
    </row>
  </sheetData>
  <dataValidations>
    <dataValidation type="list" allowBlank="1" showErrorMessage="1" sqref="E2:E398">
      <formula1>"Big Brothers, Big Horn 21st CCLC,Boys-Girls Club Douglas,Cohort1,Cohort2,Cohort3,Girls Scouts-Mont.WY,Girl Scouts - National,HS Fellows,Jobs for the Future,Johnson Co. Schools,NCWIT,Park Co. Schools,PEAR,Science Zone,Sheridan CC,Sheridan Schools,TechBridg"&amp;"e,2Revolutions,UW-Science Initiative,UW-College Engineering-Physical Sci,UW-Honors College,Whitney Foundation,WY Dept. Education,WY Gov Office-RIDE,WY Philanthropy Grp,WY State Board"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5.25"/>
    <col customWidth="1" min="4" max="4" width="82.75"/>
    <col customWidth="1" min="5" max="5" width="20.5"/>
    <col customWidth="1" min="6" max="28" width="3.88"/>
  </cols>
  <sheetData>
    <row r="1">
      <c r="A1" s="48" t="s">
        <v>1130</v>
      </c>
      <c r="B1" s="62" t="s">
        <v>562</v>
      </c>
      <c r="C1" s="62" t="s">
        <v>5</v>
      </c>
      <c r="D1" s="63" t="s">
        <v>1945</v>
      </c>
      <c r="E1" s="70"/>
      <c r="F1" s="64" t="s">
        <v>11</v>
      </c>
      <c r="G1" s="64" t="s">
        <v>12</v>
      </c>
      <c r="H1" s="64" t="s">
        <v>13</v>
      </c>
      <c r="I1" s="64" t="s">
        <v>14</v>
      </c>
      <c r="J1" s="64" t="s">
        <v>15</v>
      </c>
      <c r="K1" s="64" t="s">
        <v>16</v>
      </c>
      <c r="L1" s="64" t="s">
        <v>17</v>
      </c>
      <c r="M1" s="64" t="s">
        <v>18</v>
      </c>
      <c r="N1" s="64" t="s">
        <v>19</v>
      </c>
      <c r="O1" s="64" t="s">
        <v>20</v>
      </c>
      <c r="P1" s="64" t="s">
        <v>21</v>
      </c>
      <c r="Q1" s="65"/>
      <c r="R1" s="66" t="s">
        <v>11</v>
      </c>
      <c r="S1" s="66" t="s">
        <v>12</v>
      </c>
      <c r="T1" s="66" t="s">
        <v>13</v>
      </c>
      <c r="U1" s="66" t="s">
        <v>14</v>
      </c>
      <c r="V1" s="66" t="s">
        <v>15</v>
      </c>
      <c r="W1" s="66" t="s">
        <v>16</v>
      </c>
      <c r="X1" s="66" t="s">
        <v>17</v>
      </c>
      <c r="Y1" s="66" t="s">
        <v>18</v>
      </c>
      <c r="Z1" s="66" t="s">
        <v>19</v>
      </c>
      <c r="AA1" s="66" t="s">
        <v>20</v>
      </c>
      <c r="AB1" s="66" t="s">
        <v>21</v>
      </c>
    </row>
    <row r="2">
      <c r="A2" s="40">
        <v>1.0</v>
      </c>
      <c r="B2" s="35" t="s">
        <v>1946</v>
      </c>
      <c r="C2" s="35" t="s">
        <v>33</v>
      </c>
      <c r="D2" s="37" t="s">
        <v>1947</v>
      </c>
      <c r="E2" s="55"/>
      <c r="F2" s="54"/>
      <c r="G2" s="54"/>
      <c r="H2" s="54"/>
      <c r="I2" s="54"/>
      <c r="J2" s="54"/>
      <c r="K2" s="54"/>
      <c r="L2" s="54"/>
      <c r="M2" s="54"/>
      <c r="N2" s="54"/>
      <c r="O2" s="54"/>
      <c r="P2" s="54"/>
      <c r="Q2" s="61"/>
      <c r="R2" s="56"/>
      <c r="S2" s="56"/>
      <c r="T2" s="56"/>
      <c r="U2" s="56"/>
      <c r="V2" s="56"/>
      <c r="W2" s="56"/>
      <c r="X2" s="56"/>
      <c r="Y2" s="56"/>
      <c r="Z2" s="56"/>
      <c r="AA2" s="56"/>
      <c r="AB2" s="56"/>
    </row>
    <row r="3">
      <c r="A3" s="40">
        <v>2.0</v>
      </c>
      <c r="B3" s="35" t="s">
        <v>1948</v>
      </c>
      <c r="C3" s="35" t="s">
        <v>24</v>
      </c>
      <c r="D3" s="37" t="s">
        <v>1949</v>
      </c>
      <c r="E3" s="55"/>
      <c r="F3" s="54"/>
      <c r="G3" s="54"/>
      <c r="H3" s="54"/>
      <c r="I3" s="54"/>
      <c r="J3" s="54"/>
      <c r="K3" s="54"/>
      <c r="L3" s="54"/>
      <c r="M3" s="54"/>
      <c r="N3" s="54"/>
      <c r="O3" s="54"/>
      <c r="P3" s="54"/>
      <c r="Q3" s="61"/>
      <c r="R3" s="56"/>
      <c r="S3" s="56"/>
      <c r="T3" s="56"/>
      <c r="U3" s="56"/>
      <c r="V3" s="56"/>
      <c r="W3" s="56"/>
      <c r="X3" s="56"/>
      <c r="Y3" s="56"/>
      <c r="Z3" s="56"/>
      <c r="AA3" s="56"/>
      <c r="AB3" s="56"/>
    </row>
    <row r="4">
      <c r="A4" s="40">
        <v>3.0</v>
      </c>
      <c r="B4" s="35" t="s">
        <v>1950</v>
      </c>
      <c r="C4" s="35" t="s">
        <v>24</v>
      </c>
      <c r="D4" s="37" t="s">
        <v>1951</v>
      </c>
      <c r="E4" s="55"/>
      <c r="F4" s="54"/>
      <c r="G4" s="54"/>
      <c r="H4" s="54"/>
      <c r="I4" s="54"/>
      <c r="J4" s="54"/>
      <c r="K4" s="54"/>
      <c r="L4" s="54"/>
      <c r="M4" s="54"/>
      <c r="N4" s="54"/>
      <c r="O4" s="54"/>
      <c r="P4" s="54"/>
      <c r="Q4" s="61"/>
      <c r="R4" s="56"/>
      <c r="S4" s="56"/>
      <c r="T4" s="56"/>
      <c r="U4" s="56"/>
      <c r="V4" s="56"/>
      <c r="W4" s="56"/>
      <c r="X4" s="56"/>
      <c r="Y4" s="56"/>
      <c r="Z4" s="56"/>
      <c r="AA4" s="56"/>
      <c r="AB4" s="56"/>
    </row>
    <row r="5">
      <c r="A5" s="40">
        <v>4.0</v>
      </c>
      <c r="B5" s="35" t="s">
        <v>1952</v>
      </c>
      <c r="C5" s="35" t="s">
        <v>27</v>
      </c>
      <c r="D5" s="37" t="s">
        <v>1953</v>
      </c>
      <c r="E5" s="55"/>
      <c r="F5" s="54"/>
      <c r="G5" s="54"/>
      <c r="H5" s="54"/>
      <c r="I5" s="54"/>
      <c r="J5" s="54"/>
      <c r="K5" s="54"/>
      <c r="L5" s="54"/>
      <c r="M5" s="54"/>
      <c r="N5" s="54"/>
      <c r="O5" s="54"/>
      <c r="P5" s="54"/>
      <c r="Q5" s="61"/>
      <c r="R5" s="56"/>
      <c r="S5" s="56"/>
      <c r="T5" s="56"/>
      <c r="U5" s="56"/>
      <c r="V5" s="56"/>
      <c r="W5" s="56"/>
      <c r="X5" s="56"/>
      <c r="Y5" s="56"/>
      <c r="Z5" s="56"/>
      <c r="AA5" s="56"/>
      <c r="AB5" s="56"/>
    </row>
    <row r="6">
      <c r="A6" s="40">
        <v>5.0</v>
      </c>
      <c r="B6" s="35" t="s">
        <v>1954</v>
      </c>
      <c r="C6" s="35" t="s">
        <v>24</v>
      </c>
      <c r="D6" s="37" t="s">
        <v>1955</v>
      </c>
      <c r="E6" s="55"/>
      <c r="F6" s="54"/>
      <c r="G6" s="54"/>
      <c r="H6" s="54"/>
      <c r="I6" s="54"/>
      <c r="J6" s="54"/>
      <c r="K6" s="54"/>
      <c r="L6" s="54"/>
      <c r="M6" s="54"/>
      <c r="N6" s="54"/>
      <c r="O6" s="54"/>
      <c r="P6" s="54"/>
      <c r="Q6" s="61"/>
      <c r="R6" s="56"/>
      <c r="S6" s="56"/>
      <c r="T6" s="56"/>
      <c r="U6" s="56"/>
      <c r="V6" s="56"/>
      <c r="W6" s="56"/>
      <c r="X6" s="56"/>
      <c r="Y6" s="56"/>
      <c r="Z6" s="56"/>
      <c r="AA6" s="56"/>
      <c r="AB6" s="56"/>
    </row>
    <row r="7">
      <c r="A7" s="40">
        <v>6.0</v>
      </c>
      <c r="B7" s="35" t="s">
        <v>1956</v>
      </c>
      <c r="C7" s="35" t="s">
        <v>33</v>
      </c>
      <c r="D7" s="37" t="s">
        <v>1957</v>
      </c>
      <c r="E7" s="55"/>
      <c r="F7" s="54"/>
      <c r="G7" s="54"/>
      <c r="H7" s="54"/>
      <c r="I7" s="54"/>
      <c r="J7" s="54"/>
      <c r="K7" s="54"/>
      <c r="L7" s="54"/>
      <c r="M7" s="54"/>
      <c r="N7" s="54"/>
      <c r="O7" s="54"/>
      <c r="P7" s="54"/>
      <c r="Q7" s="61"/>
      <c r="R7" s="56"/>
      <c r="S7" s="56"/>
      <c r="T7" s="56"/>
      <c r="U7" s="56"/>
      <c r="V7" s="56"/>
      <c r="W7" s="56"/>
      <c r="X7" s="56"/>
      <c r="Y7" s="56"/>
      <c r="Z7" s="56"/>
      <c r="AA7" s="56"/>
      <c r="AB7" s="56"/>
    </row>
    <row r="8">
      <c r="A8" s="40">
        <v>7.0</v>
      </c>
      <c r="B8" s="35" t="s">
        <v>1958</v>
      </c>
      <c r="C8" s="35" t="s">
        <v>33</v>
      </c>
      <c r="D8" s="37" t="s">
        <v>1959</v>
      </c>
      <c r="E8" s="55"/>
      <c r="F8" s="54"/>
      <c r="G8" s="54"/>
      <c r="H8" s="54"/>
      <c r="I8" s="54"/>
      <c r="J8" s="54"/>
      <c r="K8" s="54"/>
      <c r="L8" s="54"/>
      <c r="M8" s="54"/>
      <c r="N8" s="54"/>
      <c r="O8" s="54"/>
      <c r="P8" s="54"/>
      <c r="Q8" s="61"/>
      <c r="R8" s="56"/>
      <c r="S8" s="56"/>
      <c r="T8" s="56"/>
      <c r="U8" s="56"/>
      <c r="V8" s="56"/>
      <c r="W8" s="56"/>
      <c r="X8" s="56"/>
      <c r="Y8" s="56"/>
      <c r="Z8" s="56"/>
      <c r="AA8" s="56"/>
      <c r="AB8" s="56"/>
    </row>
    <row r="9">
      <c r="A9" s="40">
        <v>8.0</v>
      </c>
      <c r="B9" s="35" t="s">
        <v>1960</v>
      </c>
      <c r="C9" s="35" t="s">
        <v>125</v>
      </c>
      <c r="D9" s="37" t="s">
        <v>1961</v>
      </c>
      <c r="E9" s="55"/>
      <c r="F9" s="54"/>
      <c r="G9" s="54"/>
      <c r="H9" s="54"/>
      <c r="I9" s="54"/>
      <c r="J9" s="54"/>
      <c r="K9" s="54"/>
      <c r="L9" s="54"/>
      <c r="M9" s="54"/>
      <c r="N9" s="54"/>
      <c r="O9" s="54"/>
      <c r="P9" s="54"/>
      <c r="Q9" s="61"/>
      <c r="R9" s="56"/>
      <c r="S9" s="56"/>
      <c r="T9" s="56"/>
      <c r="U9" s="56"/>
      <c r="V9" s="56"/>
      <c r="W9" s="56"/>
      <c r="X9" s="56"/>
      <c r="Y9" s="56"/>
      <c r="Z9" s="56"/>
      <c r="AA9" s="56"/>
      <c r="AB9" s="56"/>
    </row>
    <row r="10">
      <c r="A10" s="40">
        <v>9.0</v>
      </c>
      <c r="B10" s="35" t="s">
        <v>1962</v>
      </c>
      <c r="C10" s="35" t="s">
        <v>30</v>
      </c>
      <c r="D10" s="37" t="s">
        <v>1963</v>
      </c>
      <c r="E10" s="55"/>
      <c r="F10" s="54"/>
      <c r="G10" s="54"/>
      <c r="H10" s="54"/>
      <c r="I10" s="54"/>
      <c r="J10" s="54"/>
      <c r="K10" s="54"/>
      <c r="L10" s="54"/>
      <c r="M10" s="54"/>
      <c r="N10" s="54"/>
      <c r="O10" s="54"/>
      <c r="P10" s="54"/>
      <c r="Q10" s="61"/>
      <c r="R10" s="56"/>
      <c r="S10" s="56"/>
      <c r="T10" s="56"/>
      <c r="U10" s="56"/>
      <c r="V10" s="56"/>
      <c r="W10" s="56"/>
      <c r="X10" s="56"/>
      <c r="Y10" s="56"/>
      <c r="Z10" s="56"/>
      <c r="AA10" s="56"/>
      <c r="AB10" s="56"/>
    </row>
    <row r="11">
      <c r="A11" s="40">
        <v>10.0</v>
      </c>
      <c r="B11" s="35" t="s">
        <v>1964</v>
      </c>
      <c r="C11" s="35" t="s">
        <v>24</v>
      </c>
      <c r="D11" s="37" t="s">
        <v>1965</v>
      </c>
      <c r="E11" s="55"/>
      <c r="F11" s="54"/>
      <c r="G11" s="54"/>
      <c r="H11" s="54"/>
      <c r="I11" s="54"/>
      <c r="J11" s="54"/>
      <c r="K11" s="54"/>
      <c r="L11" s="54"/>
      <c r="M11" s="54"/>
      <c r="N11" s="54"/>
      <c r="O11" s="54"/>
      <c r="P11" s="54"/>
      <c r="Q11" s="61"/>
      <c r="R11" s="56"/>
      <c r="S11" s="56"/>
      <c r="T11" s="56"/>
      <c r="U11" s="56"/>
      <c r="V11" s="56"/>
      <c r="W11" s="56"/>
      <c r="X11" s="56"/>
      <c r="Y11" s="56"/>
      <c r="Z11" s="56"/>
      <c r="AA11" s="56"/>
      <c r="AB11" s="56"/>
    </row>
    <row r="12">
      <c r="A12" s="40">
        <v>11.0</v>
      </c>
      <c r="B12" s="35" t="s">
        <v>1966</v>
      </c>
      <c r="C12" s="35" t="s">
        <v>30</v>
      </c>
      <c r="D12" s="37" t="s">
        <v>1967</v>
      </c>
      <c r="E12" s="55"/>
      <c r="F12" s="54"/>
      <c r="G12" s="54"/>
      <c r="H12" s="54"/>
      <c r="I12" s="54"/>
      <c r="J12" s="54"/>
      <c r="K12" s="54"/>
      <c r="L12" s="54"/>
      <c r="M12" s="54"/>
      <c r="N12" s="54"/>
      <c r="O12" s="54"/>
      <c r="P12" s="54"/>
      <c r="Q12" s="61"/>
      <c r="R12" s="56"/>
      <c r="S12" s="56"/>
      <c r="T12" s="56"/>
      <c r="U12" s="56"/>
      <c r="V12" s="56"/>
      <c r="W12" s="56"/>
      <c r="X12" s="56"/>
      <c r="Y12" s="56"/>
      <c r="Z12" s="56"/>
      <c r="AA12" s="56"/>
      <c r="AB12" s="56"/>
    </row>
    <row r="13">
      <c r="A13" s="40">
        <v>12.0</v>
      </c>
      <c r="B13" s="35" t="s">
        <v>1968</v>
      </c>
      <c r="C13" s="35" t="s">
        <v>125</v>
      </c>
      <c r="D13" s="37" t="s">
        <v>1969</v>
      </c>
      <c r="E13" s="55"/>
      <c r="F13" s="54"/>
      <c r="G13" s="54"/>
      <c r="H13" s="54"/>
      <c r="I13" s="54"/>
      <c r="J13" s="54"/>
      <c r="K13" s="54"/>
      <c r="L13" s="54"/>
      <c r="M13" s="54"/>
      <c r="N13" s="54"/>
      <c r="O13" s="54"/>
      <c r="P13" s="54"/>
      <c r="Q13" s="61"/>
      <c r="R13" s="56"/>
      <c r="S13" s="56"/>
      <c r="T13" s="56"/>
      <c r="U13" s="56"/>
      <c r="V13" s="56"/>
      <c r="W13" s="56"/>
      <c r="X13" s="56"/>
      <c r="Y13" s="56"/>
      <c r="Z13" s="56"/>
      <c r="AA13" s="56"/>
      <c r="AB13" s="56"/>
    </row>
    <row r="14">
      <c r="A14" s="40">
        <v>13.0</v>
      </c>
      <c r="B14" s="35" t="s">
        <v>1970</v>
      </c>
      <c r="C14" s="35" t="s">
        <v>24</v>
      </c>
      <c r="D14" s="37" t="s">
        <v>1971</v>
      </c>
      <c r="E14" s="55"/>
      <c r="F14" s="54"/>
      <c r="G14" s="54"/>
      <c r="H14" s="54"/>
      <c r="I14" s="54"/>
      <c r="J14" s="54"/>
      <c r="K14" s="54"/>
      <c r="L14" s="54"/>
      <c r="M14" s="54"/>
      <c r="N14" s="54"/>
      <c r="O14" s="54"/>
      <c r="P14" s="54"/>
      <c r="Q14" s="61"/>
      <c r="R14" s="56"/>
      <c r="S14" s="56"/>
      <c r="T14" s="56"/>
      <c r="U14" s="56"/>
      <c r="V14" s="56"/>
      <c r="W14" s="56"/>
      <c r="X14" s="56"/>
      <c r="Y14" s="56"/>
      <c r="Z14" s="56"/>
      <c r="AA14" s="56"/>
      <c r="AB14" s="56"/>
    </row>
    <row r="15">
      <c r="A15" s="40">
        <v>14.0</v>
      </c>
      <c r="B15" s="35" t="s">
        <v>1972</v>
      </c>
      <c r="C15" s="35" t="s">
        <v>33</v>
      </c>
      <c r="D15" s="37" t="s">
        <v>1973</v>
      </c>
      <c r="E15" s="55"/>
      <c r="F15" s="54"/>
      <c r="G15" s="54"/>
      <c r="H15" s="54"/>
      <c r="I15" s="54"/>
      <c r="J15" s="54"/>
      <c r="K15" s="54"/>
      <c r="L15" s="54"/>
      <c r="M15" s="54"/>
      <c r="N15" s="54"/>
      <c r="O15" s="54"/>
      <c r="P15" s="54"/>
      <c r="Q15" s="61"/>
      <c r="R15" s="56"/>
      <c r="S15" s="56"/>
      <c r="T15" s="56"/>
      <c r="U15" s="56"/>
      <c r="V15" s="56"/>
      <c r="W15" s="56"/>
      <c r="X15" s="56"/>
      <c r="Y15" s="56"/>
      <c r="Z15" s="56"/>
      <c r="AA15" s="56"/>
      <c r="AB15" s="56"/>
    </row>
    <row r="16">
      <c r="A16" s="40">
        <v>15.0</v>
      </c>
      <c r="B16" s="35" t="s">
        <v>1974</v>
      </c>
      <c r="C16" s="35" t="s">
        <v>33</v>
      </c>
      <c r="D16" s="37" t="s">
        <v>1975</v>
      </c>
      <c r="E16" s="55"/>
      <c r="F16" s="54"/>
      <c r="G16" s="54"/>
      <c r="H16" s="54"/>
      <c r="I16" s="54"/>
      <c r="J16" s="54"/>
      <c r="K16" s="54"/>
      <c r="L16" s="54"/>
      <c r="M16" s="54"/>
      <c r="N16" s="54"/>
      <c r="O16" s="54"/>
      <c r="P16" s="54"/>
      <c r="Q16" s="61"/>
      <c r="R16" s="56"/>
      <c r="S16" s="56"/>
      <c r="T16" s="56"/>
      <c r="U16" s="56"/>
      <c r="V16" s="56"/>
      <c r="W16" s="56"/>
      <c r="X16" s="56"/>
      <c r="Y16" s="56"/>
      <c r="Z16" s="56"/>
      <c r="AA16" s="56"/>
      <c r="AB16" s="56"/>
    </row>
    <row r="17">
      <c r="A17" s="40">
        <v>16.0</v>
      </c>
      <c r="B17" s="35" t="s">
        <v>1976</v>
      </c>
      <c r="C17" s="35" t="s">
        <v>33</v>
      </c>
      <c r="D17" s="37" t="s">
        <v>1977</v>
      </c>
      <c r="E17" s="55"/>
      <c r="F17" s="54"/>
      <c r="G17" s="54"/>
      <c r="H17" s="54"/>
      <c r="I17" s="54"/>
      <c r="J17" s="54"/>
      <c r="K17" s="54"/>
      <c r="L17" s="54"/>
      <c r="M17" s="54"/>
      <c r="N17" s="54"/>
      <c r="O17" s="54"/>
      <c r="P17" s="54"/>
      <c r="Q17" s="61"/>
      <c r="R17" s="56"/>
      <c r="S17" s="56"/>
      <c r="T17" s="56"/>
      <c r="U17" s="56"/>
      <c r="V17" s="56"/>
      <c r="W17" s="56"/>
      <c r="X17" s="56"/>
      <c r="Y17" s="56"/>
      <c r="Z17" s="56"/>
      <c r="AA17" s="56"/>
      <c r="AB17" s="56"/>
    </row>
    <row r="18">
      <c r="A18" s="40">
        <v>17.0</v>
      </c>
      <c r="B18" s="35" t="s">
        <v>1978</v>
      </c>
      <c r="C18" s="35" t="s">
        <v>30</v>
      </c>
      <c r="D18" s="37" t="s">
        <v>1979</v>
      </c>
      <c r="E18" s="55"/>
      <c r="F18" s="54"/>
      <c r="G18" s="54"/>
      <c r="H18" s="54"/>
      <c r="I18" s="54"/>
      <c r="J18" s="54"/>
      <c r="K18" s="54"/>
      <c r="L18" s="54"/>
      <c r="M18" s="54"/>
      <c r="N18" s="54"/>
      <c r="O18" s="54"/>
      <c r="P18" s="54"/>
      <c r="Q18" s="61"/>
      <c r="R18" s="56"/>
      <c r="S18" s="56"/>
      <c r="T18" s="56"/>
      <c r="U18" s="56"/>
      <c r="V18" s="56"/>
      <c r="W18" s="56"/>
      <c r="X18" s="56"/>
      <c r="Y18" s="56"/>
      <c r="Z18" s="56"/>
      <c r="AA18" s="56"/>
      <c r="AB18" s="56"/>
    </row>
    <row r="19">
      <c r="A19" s="40">
        <v>18.0</v>
      </c>
      <c r="B19" s="35" t="s">
        <v>1980</v>
      </c>
      <c r="C19" s="35" t="s">
        <v>33</v>
      </c>
      <c r="D19" s="37" t="s">
        <v>1981</v>
      </c>
      <c r="E19" s="55"/>
      <c r="F19" s="54"/>
      <c r="G19" s="54"/>
      <c r="H19" s="54"/>
      <c r="I19" s="54"/>
      <c r="J19" s="54"/>
      <c r="K19" s="54"/>
      <c r="L19" s="54"/>
      <c r="M19" s="54"/>
      <c r="N19" s="54"/>
      <c r="O19" s="54"/>
      <c r="P19" s="54"/>
      <c r="Q19" s="61"/>
      <c r="R19" s="56"/>
      <c r="S19" s="56"/>
      <c r="T19" s="56"/>
      <c r="U19" s="56"/>
      <c r="V19" s="56"/>
      <c r="W19" s="56"/>
      <c r="X19" s="56"/>
      <c r="Y19" s="56"/>
      <c r="Z19" s="56"/>
      <c r="AA19" s="56"/>
      <c r="AB19" s="56"/>
    </row>
    <row r="20">
      <c r="A20" s="40">
        <v>19.0</v>
      </c>
      <c r="B20" s="35" t="s">
        <v>1982</v>
      </c>
      <c r="C20" s="35" t="s">
        <v>33</v>
      </c>
      <c r="D20" s="37" t="s">
        <v>1983</v>
      </c>
      <c r="E20" s="55"/>
      <c r="F20" s="54"/>
      <c r="G20" s="54"/>
      <c r="H20" s="54"/>
      <c r="I20" s="54"/>
      <c r="J20" s="54"/>
      <c r="K20" s="54"/>
      <c r="L20" s="54"/>
      <c r="M20" s="54"/>
      <c r="N20" s="54"/>
      <c r="O20" s="54"/>
      <c r="P20" s="54"/>
      <c r="Q20" s="61"/>
      <c r="R20" s="56"/>
      <c r="S20" s="56"/>
      <c r="T20" s="56"/>
      <c r="U20" s="56"/>
      <c r="V20" s="56"/>
      <c r="W20" s="56"/>
      <c r="X20" s="56"/>
      <c r="Y20" s="56"/>
      <c r="Z20" s="56"/>
      <c r="AA20" s="56"/>
      <c r="AB20" s="56"/>
    </row>
    <row r="21">
      <c r="A21" s="40">
        <v>20.0</v>
      </c>
      <c r="B21" s="35" t="s">
        <v>1984</v>
      </c>
      <c r="C21" s="35" t="s">
        <v>33</v>
      </c>
      <c r="D21" s="37" t="s">
        <v>1985</v>
      </c>
      <c r="E21" s="55"/>
      <c r="F21" s="54"/>
      <c r="G21" s="54"/>
      <c r="H21" s="54"/>
      <c r="I21" s="54"/>
      <c r="J21" s="54"/>
      <c r="K21" s="54"/>
      <c r="L21" s="54"/>
      <c r="M21" s="54"/>
      <c r="N21" s="54"/>
      <c r="O21" s="54"/>
      <c r="P21" s="54"/>
      <c r="Q21" s="61"/>
      <c r="R21" s="56"/>
      <c r="S21" s="56"/>
      <c r="T21" s="56"/>
      <c r="U21" s="56"/>
      <c r="V21" s="56"/>
      <c r="W21" s="56"/>
      <c r="X21" s="56"/>
      <c r="Y21" s="56"/>
      <c r="Z21" s="56"/>
      <c r="AA21" s="56"/>
      <c r="AB21" s="56"/>
    </row>
    <row r="22">
      <c r="A22" s="40">
        <v>21.0</v>
      </c>
      <c r="B22" s="35" t="s">
        <v>1986</v>
      </c>
      <c r="C22" s="35" t="s">
        <v>33</v>
      </c>
      <c r="D22" s="37" t="s">
        <v>1987</v>
      </c>
      <c r="E22" s="55"/>
      <c r="F22" s="54"/>
      <c r="G22" s="54"/>
      <c r="H22" s="54"/>
      <c r="I22" s="54"/>
      <c r="J22" s="54"/>
      <c r="K22" s="54"/>
      <c r="L22" s="54"/>
      <c r="M22" s="54"/>
      <c r="N22" s="54"/>
      <c r="O22" s="54"/>
      <c r="P22" s="54"/>
      <c r="Q22" s="61"/>
      <c r="R22" s="56"/>
      <c r="S22" s="56"/>
      <c r="T22" s="56"/>
      <c r="U22" s="56"/>
      <c r="V22" s="56"/>
      <c r="W22" s="56"/>
      <c r="X22" s="56"/>
      <c r="Y22" s="56"/>
      <c r="Z22" s="56"/>
      <c r="AA22" s="56"/>
      <c r="AB22" s="56"/>
    </row>
    <row r="23">
      <c r="A23" s="40">
        <v>22.0</v>
      </c>
      <c r="B23" s="35" t="s">
        <v>1988</v>
      </c>
      <c r="C23" s="35" t="s">
        <v>33</v>
      </c>
      <c r="D23" s="37" t="s">
        <v>1989</v>
      </c>
      <c r="E23" s="55"/>
      <c r="F23" s="54"/>
      <c r="G23" s="54"/>
      <c r="H23" s="54"/>
      <c r="I23" s="54"/>
      <c r="J23" s="54"/>
      <c r="K23" s="54"/>
      <c r="L23" s="54"/>
      <c r="M23" s="54"/>
      <c r="N23" s="54"/>
      <c r="O23" s="54"/>
      <c r="P23" s="54"/>
      <c r="Q23" s="61"/>
      <c r="R23" s="56"/>
      <c r="S23" s="56"/>
      <c r="T23" s="56"/>
      <c r="U23" s="56"/>
      <c r="V23" s="56"/>
      <c r="W23" s="56"/>
      <c r="X23" s="56"/>
      <c r="Y23" s="56"/>
      <c r="Z23" s="56"/>
      <c r="AA23" s="56"/>
      <c r="AB23" s="56"/>
    </row>
    <row r="24">
      <c r="A24" s="40">
        <v>23.0</v>
      </c>
      <c r="B24" s="35" t="s">
        <v>1990</v>
      </c>
      <c r="C24" s="35" t="s">
        <v>30</v>
      </c>
      <c r="D24" s="37" t="s">
        <v>1991</v>
      </c>
      <c r="E24" s="55"/>
      <c r="F24" s="54"/>
      <c r="G24" s="54"/>
      <c r="H24" s="54"/>
      <c r="I24" s="54"/>
      <c r="J24" s="54"/>
      <c r="K24" s="54"/>
      <c r="L24" s="54"/>
      <c r="M24" s="54"/>
      <c r="N24" s="54"/>
      <c r="O24" s="54"/>
      <c r="P24" s="54"/>
      <c r="Q24" s="61"/>
      <c r="R24" s="56"/>
      <c r="S24" s="56"/>
      <c r="T24" s="56"/>
      <c r="U24" s="56"/>
      <c r="V24" s="56"/>
      <c r="W24" s="56"/>
      <c r="X24" s="56"/>
      <c r="Y24" s="56"/>
      <c r="Z24" s="56"/>
      <c r="AA24" s="56"/>
      <c r="AB24" s="56"/>
    </row>
    <row r="25">
      <c r="A25" s="40">
        <v>24.0</v>
      </c>
      <c r="B25" s="35" t="s">
        <v>1992</v>
      </c>
      <c r="C25" s="35" t="s">
        <v>33</v>
      </c>
      <c r="D25" s="37" t="s">
        <v>1993</v>
      </c>
      <c r="E25" s="55"/>
      <c r="F25" s="54"/>
      <c r="G25" s="54"/>
      <c r="H25" s="54"/>
      <c r="I25" s="54"/>
      <c r="J25" s="54"/>
      <c r="K25" s="54"/>
      <c r="L25" s="54"/>
      <c r="M25" s="54"/>
      <c r="N25" s="54"/>
      <c r="O25" s="54"/>
      <c r="P25" s="54"/>
      <c r="Q25" s="61"/>
      <c r="R25" s="56"/>
      <c r="S25" s="56"/>
      <c r="T25" s="56"/>
      <c r="U25" s="56"/>
      <c r="V25" s="56"/>
      <c r="W25" s="56"/>
      <c r="X25" s="56"/>
      <c r="Y25" s="56"/>
      <c r="Z25" s="56"/>
      <c r="AA25" s="56"/>
      <c r="AB25" s="56"/>
    </row>
    <row r="26">
      <c r="A26" s="40">
        <v>25.0</v>
      </c>
      <c r="B26" s="35" t="s">
        <v>1994</v>
      </c>
      <c r="C26" s="35" t="s">
        <v>30</v>
      </c>
      <c r="D26" s="37" t="s">
        <v>23</v>
      </c>
      <c r="E26" s="55"/>
      <c r="F26" s="54"/>
      <c r="G26" s="54"/>
      <c r="H26" s="54"/>
      <c r="I26" s="54"/>
      <c r="J26" s="54"/>
      <c r="K26" s="54"/>
      <c r="L26" s="54"/>
      <c r="M26" s="54"/>
      <c r="N26" s="54"/>
      <c r="O26" s="54"/>
      <c r="P26" s="54"/>
      <c r="Q26" s="61"/>
      <c r="R26" s="56"/>
      <c r="S26" s="56"/>
      <c r="T26" s="56"/>
      <c r="U26" s="56"/>
      <c r="V26" s="56"/>
      <c r="W26" s="56"/>
      <c r="X26" s="56"/>
      <c r="Y26" s="56"/>
      <c r="Z26" s="56"/>
      <c r="AA26" s="56"/>
      <c r="AB26" s="56"/>
    </row>
    <row r="27">
      <c r="A27" s="40">
        <v>26.0</v>
      </c>
      <c r="B27" s="35" t="s">
        <v>1995</v>
      </c>
      <c r="C27" s="35" t="s">
        <v>30</v>
      </c>
      <c r="D27" s="37" t="s">
        <v>1996</v>
      </c>
      <c r="E27" s="55"/>
      <c r="F27" s="54"/>
      <c r="G27" s="54"/>
      <c r="H27" s="54"/>
      <c r="I27" s="54"/>
      <c r="J27" s="54"/>
      <c r="K27" s="54"/>
      <c r="L27" s="54"/>
      <c r="M27" s="54"/>
      <c r="N27" s="54"/>
      <c r="O27" s="54"/>
      <c r="P27" s="54"/>
      <c r="Q27" s="61"/>
      <c r="R27" s="56"/>
      <c r="S27" s="56"/>
      <c r="T27" s="56"/>
      <c r="U27" s="56"/>
      <c r="V27" s="56"/>
      <c r="W27" s="56"/>
      <c r="X27" s="56"/>
      <c r="Y27" s="56"/>
      <c r="Z27" s="56"/>
      <c r="AA27" s="56"/>
      <c r="AB27" s="56"/>
    </row>
    <row r="28">
      <c r="A28" s="40">
        <v>27.0</v>
      </c>
      <c r="B28" s="35" t="s">
        <v>1997</v>
      </c>
      <c r="C28" s="35" t="s">
        <v>30</v>
      </c>
      <c r="D28" s="37" t="s">
        <v>1998</v>
      </c>
      <c r="E28" s="55"/>
      <c r="F28" s="54"/>
      <c r="G28" s="54"/>
      <c r="H28" s="54"/>
      <c r="I28" s="54"/>
      <c r="J28" s="54"/>
      <c r="K28" s="54"/>
      <c r="L28" s="54"/>
      <c r="M28" s="54"/>
      <c r="N28" s="54"/>
      <c r="O28" s="54"/>
      <c r="P28" s="54"/>
      <c r="Q28" s="61"/>
      <c r="R28" s="56"/>
      <c r="S28" s="56"/>
      <c r="T28" s="56"/>
      <c r="U28" s="56"/>
      <c r="V28" s="56"/>
      <c r="W28" s="56"/>
      <c r="X28" s="56"/>
      <c r="Y28" s="56"/>
      <c r="Z28" s="56"/>
      <c r="AA28" s="56"/>
      <c r="AB28" s="56"/>
    </row>
    <row r="29">
      <c r="A29" s="40">
        <v>28.0</v>
      </c>
      <c r="B29" s="35" t="s">
        <v>1999</v>
      </c>
      <c r="C29" s="35" t="s">
        <v>30</v>
      </c>
      <c r="D29" s="37" t="s">
        <v>2000</v>
      </c>
      <c r="E29" s="55"/>
      <c r="F29" s="54"/>
      <c r="G29" s="54"/>
      <c r="H29" s="54"/>
      <c r="I29" s="54"/>
      <c r="J29" s="54"/>
      <c r="K29" s="54"/>
      <c r="L29" s="54"/>
      <c r="M29" s="54"/>
      <c r="N29" s="54"/>
      <c r="O29" s="54"/>
      <c r="P29" s="54"/>
      <c r="Q29" s="61"/>
      <c r="R29" s="56"/>
      <c r="S29" s="56"/>
      <c r="T29" s="56"/>
      <c r="U29" s="56"/>
      <c r="V29" s="56"/>
      <c r="W29" s="56"/>
      <c r="X29" s="56"/>
      <c r="Y29" s="56"/>
      <c r="Z29" s="56"/>
      <c r="AA29" s="56"/>
      <c r="AB29" s="56"/>
    </row>
    <row r="30">
      <c r="A30" s="40">
        <v>29.0</v>
      </c>
      <c r="B30" s="35" t="s">
        <v>2001</v>
      </c>
      <c r="C30" s="35" t="s">
        <v>30</v>
      </c>
      <c r="D30" s="37" t="s">
        <v>2002</v>
      </c>
      <c r="E30" s="55"/>
      <c r="F30" s="54"/>
      <c r="G30" s="54"/>
      <c r="H30" s="54"/>
      <c r="I30" s="54"/>
      <c r="J30" s="54"/>
      <c r="K30" s="54"/>
      <c r="L30" s="54"/>
      <c r="M30" s="54"/>
      <c r="N30" s="54"/>
      <c r="O30" s="54"/>
      <c r="P30" s="54"/>
      <c r="Q30" s="61"/>
      <c r="R30" s="56"/>
      <c r="S30" s="56"/>
      <c r="T30" s="56"/>
      <c r="U30" s="56"/>
      <c r="V30" s="56"/>
      <c r="W30" s="56"/>
      <c r="X30" s="56"/>
      <c r="Y30" s="56"/>
      <c r="Z30" s="56"/>
      <c r="AA30" s="56"/>
      <c r="AB30" s="56"/>
    </row>
    <row r="31">
      <c r="A31" s="40">
        <v>30.0</v>
      </c>
      <c r="B31" s="35" t="s">
        <v>2003</v>
      </c>
      <c r="C31" s="35" t="s">
        <v>30</v>
      </c>
      <c r="D31" s="37" t="s">
        <v>2004</v>
      </c>
      <c r="E31" s="55"/>
      <c r="F31" s="54"/>
      <c r="G31" s="54"/>
      <c r="H31" s="54"/>
      <c r="I31" s="54"/>
      <c r="J31" s="54"/>
      <c r="K31" s="54"/>
      <c r="L31" s="54"/>
      <c r="M31" s="54"/>
      <c r="N31" s="54"/>
      <c r="O31" s="54"/>
      <c r="P31" s="54"/>
      <c r="Q31" s="61"/>
      <c r="R31" s="56"/>
      <c r="S31" s="56"/>
      <c r="T31" s="56"/>
      <c r="U31" s="56"/>
      <c r="V31" s="56"/>
      <c r="W31" s="56"/>
      <c r="X31" s="56"/>
      <c r="Y31" s="56"/>
      <c r="Z31" s="56"/>
      <c r="AA31" s="56"/>
      <c r="AB31" s="56"/>
    </row>
    <row r="32">
      <c r="A32" s="40">
        <v>31.0</v>
      </c>
      <c r="B32" s="35" t="s">
        <v>2005</v>
      </c>
      <c r="C32" s="35" t="s">
        <v>30</v>
      </c>
      <c r="D32" s="37" t="s">
        <v>2006</v>
      </c>
      <c r="E32" s="55"/>
      <c r="F32" s="54"/>
      <c r="G32" s="54"/>
      <c r="H32" s="54"/>
      <c r="I32" s="54"/>
      <c r="J32" s="54"/>
      <c r="K32" s="54"/>
      <c r="L32" s="54"/>
      <c r="M32" s="54"/>
      <c r="N32" s="54"/>
      <c r="O32" s="54"/>
      <c r="P32" s="54"/>
      <c r="Q32" s="61"/>
      <c r="R32" s="56"/>
      <c r="S32" s="56"/>
      <c r="T32" s="56"/>
      <c r="U32" s="56"/>
      <c r="V32" s="56"/>
      <c r="W32" s="56"/>
      <c r="X32" s="56"/>
      <c r="Y32" s="56"/>
      <c r="Z32" s="56"/>
      <c r="AA32" s="56"/>
      <c r="AB32" s="56"/>
    </row>
    <row r="33">
      <c r="A33" s="40">
        <v>32.0</v>
      </c>
      <c r="B33" s="35" t="s">
        <v>2007</v>
      </c>
      <c r="C33" s="35" t="s">
        <v>30</v>
      </c>
      <c r="D33" s="37" t="s">
        <v>2008</v>
      </c>
      <c r="E33" s="55"/>
      <c r="F33" s="54"/>
      <c r="G33" s="54"/>
      <c r="H33" s="54"/>
      <c r="I33" s="54"/>
      <c r="J33" s="54"/>
      <c r="K33" s="54"/>
      <c r="L33" s="54"/>
      <c r="M33" s="54"/>
      <c r="N33" s="54"/>
      <c r="O33" s="54"/>
      <c r="P33" s="54"/>
      <c r="Q33" s="61"/>
      <c r="R33" s="56"/>
      <c r="S33" s="56"/>
      <c r="T33" s="56"/>
      <c r="U33" s="56"/>
      <c r="V33" s="56"/>
      <c r="W33" s="56"/>
      <c r="X33" s="56"/>
      <c r="Y33" s="56"/>
      <c r="Z33" s="56"/>
      <c r="AA33" s="56"/>
      <c r="AB33" s="56"/>
    </row>
    <row r="34">
      <c r="A34" s="40">
        <v>33.0</v>
      </c>
      <c r="B34" s="35" t="s">
        <v>2009</v>
      </c>
      <c r="C34" s="35" t="s">
        <v>30</v>
      </c>
      <c r="D34" s="37" t="s">
        <v>2010</v>
      </c>
      <c r="E34" s="55"/>
      <c r="F34" s="54"/>
      <c r="G34" s="54"/>
      <c r="H34" s="54"/>
      <c r="I34" s="54"/>
      <c r="J34" s="54"/>
      <c r="K34" s="54"/>
      <c r="L34" s="54"/>
      <c r="M34" s="54"/>
      <c r="N34" s="54"/>
      <c r="O34" s="54"/>
      <c r="P34" s="54"/>
      <c r="Q34" s="61"/>
      <c r="R34" s="56"/>
      <c r="S34" s="56"/>
      <c r="T34" s="56"/>
      <c r="U34" s="56"/>
      <c r="V34" s="56"/>
      <c r="W34" s="56"/>
      <c r="X34" s="56"/>
      <c r="Y34" s="56"/>
      <c r="Z34" s="56"/>
      <c r="AA34" s="56"/>
      <c r="AB34" s="56"/>
    </row>
    <row r="35">
      <c r="A35" s="40">
        <v>34.0</v>
      </c>
      <c r="B35" s="35" t="s">
        <v>2011</v>
      </c>
      <c r="C35" s="35" t="s">
        <v>27</v>
      </c>
      <c r="D35" s="37" t="s">
        <v>2012</v>
      </c>
      <c r="E35" s="55"/>
      <c r="F35" s="54"/>
      <c r="G35" s="54"/>
      <c r="H35" s="54"/>
      <c r="I35" s="54"/>
      <c r="J35" s="54"/>
      <c r="K35" s="54"/>
      <c r="L35" s="54"/>
      <c r="M35" s="54"/>
      <c r="N35" s="54"/>
      <c r="O35" s="54"/>
      <c r="P35" s="54"/>
      <c r="Q35" s="61"/>
      <c r="R35" s="56"/>
      <c r="S35" s="56"/>
      <c r="T35" s="56"/>
      <c r="U35" s="56"/>
      <c r="V35" s="56"/>
      <c r="W35" s="56"/>
      <c r="X35" s="56"/>
      <c r="Y35" s="56"/>
      <c r="Z35" s="56"/>
      <c r="AA35" s="56"/>
      <c r="AB35" s="56"/>
    </row>
    <row r="36">
      <c r="A36" s="40">
        <v>35.0</v>
      </c>
      <c r="B36" s="35" t="s">
        <v>2013</v>
      </c>
      <c r="C36" s="35" t="s">
        <v>24</v>
      </c>
      <c r="D36" s="37" t="s">
        <v>23</v>
      </c>
      <c r="E36" s="55"/>
      <c r="F36" s="54"/>
      <c r="G36" s="54"/>
      <c r="H36" s="54"/>
      <c r="I36" s="54"/>
      <c r="J36" s="54"/>
      <c r="K36" s="54"/>
      <c r="L36" s="54"/>
      <c r="M36" s="54"/>
      <c r="N36" s="54"/>
      <c r="O36" s="54"/>
      <c r="P36" s="54"/>
      <c r="Q36" s="61"/>
      <c r="R36" s="56"/>
      <c r="S36" s="56"/>
      <c r="T36" s="56"/>
      <c r="U36" s="56"/>
      <c r="V36" s="56"/>
      <c r="W36" s="56"/>
      <c r="X36" s="56"/>
      <c r="Y36" s="56"/>
      <c r="Z36" s="56"/>
      <c r="AA36" s="56"/>
      <c r="AB36" s="56"/>
    </row>
    <row r="37">
      <c r="A37" s="40">
        <v>36.0</v>
      </c>
      <c r="B37" s="35" t="s">
        <v>2014</v>
      </c>
      <c r="C37" s="35" t="s">
        <v>33</v>
      </c>
      <c r="D37" s="37" t="s">
        <v>2015</v>
      </c>
      <c r="E37" s="55"/>
      <c r="F37" s="54"/>
      <c r="G37" s="54"/>
      <c r="H37" s="54"/>
      <c r="I37" s="54"/>
      <c r="J37" s="54"/>
      <c r="K37" s="54"/>
      <c r="L37" s="54"/>
      <c r="M37" s="54"/>
      <c r="N37" s="54"/>
      <c r="O37" s="54"/>
      <c r="P37" s="54"/>
      <c r="Q37" s="61"/>
      <c r="R37" s="56"/>
      <c r="S37" s="56"/>
      <c r="T37" s="56"/>
      <c r="U37" s="56"/>
      <c r="V37" s="56"/>
      <c r="W37" s="56"/>
      <c r="X37" s="56"/>
      <c r="Y37" s="56"/>
      <c r="Z37" s="56"/>
      <c r="AA37" s="56"/>
      <c r="AB37" s="56"/>
    </row>
    <row r="38">
      <c r="A38" s="40">
        <v>37.0</v>
      </c>
      <c r="B38" s="35" t="s">
        <v>2016</v>
      </c>
      <c r="C38" s="35" t="s">
        <v>33</v>
      </c>
      <c r="D38" s="37" t="s">
        <v>2017</v>
      </c>
      <c r="E38" s="55"/>
      <c r="F38" s="54"/>
      <c r="G38" s="54"/>
      <c r="H38" s="54"/>
      <c r="I38" s="54"/>
      <c r="J38" s="54"/>
      <c r="K38" s="54"/>
      <c r="L38" s="54"/>
      <c r="M38" s="54"/>
      <c r="N38" s="54"/>
      <c r="O38" s="54"/>
      <c r="P38" s="54"/>
      <c r="Q38" s="61"/>
      <c r="R38" s="56"/>
      <c r="S38" s="56"/>
      <c r="T38" s="56"/>
      <c r="U38" s="56"/>
      <c r="V38" s="56"/>
      <c r="W38" s="56"/>
      <c r="X38" s="56"/>
      <c r="Y38" s="56"/>
      <c r="Z38" s="56"/>
      <c r="AA38" s="56"/>
      <c r="AB38" s="56"/>
    </row>
    <row r="39">
      <c r="A39" s="40">
        <v>38.0</v>
      </c>
      <c r="B39" s="35" t="s">
        <v>2018</v>
      </c>
      <c r="C39" s="35" t="s">
        <v>33</v>
      </c>
      <c r="D39" s="37" t="s">
        <v>2019</v>
      </c>
      <c r="E39" s="55"/>
      <c r="F39" s="54"/>
      <c r="G39" s="54"/>
      <c r="H39" s="54"/>
      <c r="I39" s="54"/>
      <c r="J39" s="54"/>
      <c r="K39" s="54"/>
      <c r="L39" s="54"/>
      <c r="M39" s="54"/>
      <c r="N39" s="54"/>
      <c r="O39" s="54"/>
      <c r="P39" s="54"/>
      <c r="Q39" s="61"/>
      <c r="R39" s="56"/>
      <c r="S39" s="56"/>
      <c r="T39" s="56"/>
      <c r="U39" s="56"/>
      <c r="V39" s="56"/>
      <c r="W39" s="56"/>
      <c r="X39" s="56"/>
      <c r="Y39" s="56"/>
      <c r="Z39" s="56"/>
      <c r="AA39" s="56"/>
      <c r="AB39" s="56"/>
    </row>
    <row r="40">
      <c r="A40" s="40">
        <v>39.0</v>
      </c>
      <c r="B40" s="35" t="s">
        <v>2020</v>
      </c>
      <c r="C40" s="35" t="s">
        <v>24</v>
      </c>
      <c r="D40" s="37" t="s">
        <v>2021</v>
      </c>
      <c r="E40" s="55"/>
      <c r="F40" s="54"/>
      <c r="G40" s="54"/>
      <c r="H40" s="54"/>
      <c r="I40" s="54"/>
      <c r="J40" s="54"/>
      <c r="K40" s="54"/>
      <c r="L40" s="54"/>
      <c r="M40" s="54"/>
      <c r="N40" s="54"/>
      <c r="O40" s="54"/>
      <c r="P40" s="54"/>
      <c r="Q40" s="61"/>
      <c r="R40" s="56"/>
      <c r="S40" s="56"/>
      <c r="T40" s="56"/>
      <c r="U40" s="56"/>
      <c r="V40" s="56"/>
      <c r="W40" s="56"/>
      <c r="X40" s="56"/>
      <c r="Y40" s="56"/>
      <c r="Z40" s="56"/>
      <c r="AA40" s="56"/>
      <c r="AB40" s="56"/>
    </row>
    <row r="41">
      <c r="A41" s="40">
        <v>40.0</v>
      </c>
      <c r="B41" s="35" t="s">
        <v>2022</v>
      </c>
      <c r="C41" s="35" t="s">
        <v>24</v>
      </c>
      <c r="D41" s="37" t="s">
        <v>2023</v>
      </c>
      <c r="E41" s="55"/>
      <c r="F41" s="54"/>
      <c r="G41" s="54"/>
      <c r="H41" s="54"/>
      <c r="I41" s="54"/>
      <c r="J41" s="54"/>
      <c r="K41" s="54"/>
      <c r="L41" s="54"/>
      <c r="M41" s="54"/>
      <c r="N41" s="54"/>
      <c r="O41" s="54"/>
      <c r="P41" s="54"/>
      <c r="Q41" s="61"/>
      <c r="R41" s="56"/>
      <c r="S41" s="56"/>
      <c r="T41" s="56"/>
      <c r="U41" s="56"/>
      <c r="V41" s="56"/>
      <c r="W41" s="56"/>
      <c r="X41" s="56"/>
      <c r="Y41" s="56"/>
      <c r="Z41" s="56"/>
      <c r="AA41" s="56"/>
      <c r="AB41" s="56"/>
    </row>
    <row r="42">
      <c r="A42" s="40">
        <v>41.0</v>
      </c>
      <c r="B42" s="35" t="s">
        <v>2024</v>
      </c>
      <c r="C42" s="35" t="s">
        <v>24</v>
      </c>
      <c r="D42" s="37" t="s">
        <v>2025</v>
      </c>
      <c r="E42" s="55"/>
      <c r="F42" s="54"/>
      <c r="G42" s="54"/>
      <c r="H42" s="54"/>
      <c r="I42" s="54"/>
      <c r="J42" s="54"/>
      <c r="K42" s="54"/>
      <c r="L42" s="54"/>
      <c r="M42" s="54"/>
      <c r="N42" s="54"/>
      <c r="O42" s="54"/>
      <c r="P42" s="54"/>
      <c r="Q42" s="61"/>
      <c r="R42" s="56"/>
      <c r="S42" s="56"/>
      <c r="T42" s="56"/>
      <c r="U42" s="56"/>
      <c r="V42" s="56"/>
      <c r="W42" s="56"/>
      <c r="X42" s="56"/>
      <c r="Y42" s="56"/>
      <c r="Z42" s="56"/>
      <c r="AA42" s="56"/>
      <c r="AB42" s="56"/>
    </row>
    <row r="43">
      <c r="A43" s="40">
        <v>42.0</v>
      </c>
      <c r="B43" s="35" t="s">
        <v>2026</v>
      </c>
      <c r="C43" s="35" t="s">
        <v>24</v>
      </c>
      <c r="D43" s="37" t="s">
        <v>2027</v>
      </c>
      <c r="E43" s="55"/>
      <c r="F43" s="54"/>
      <c r="G43" s="54"/>
      <c r="H43" s="54"/>
      <c r="I43" s="54"/>
      <c r="J43" s="54"/>
      <c r="K43" s="54"/>
      <c r="L43" s="54"/>
      <c r="M43" s="54"/>
      <c r="N43" s="54"/>
      <c r="O43" s="54"/>
      <c r="P43" s="54"/>
      <c r="Q43" s="61"/>
      <c r="R43" s="56"/>
      <c r="S43" s="56"/>
      <c r="T43" s="56"/>
      <c r="U43" s="56"/>
      <c r="V43" s="56"/>
      <c r="W43" s="56"/>
      <c r="X43" s="56"/>
      <c r="Y43" s="56"/>
      <c r="Z43" s="56"/>
      <c r="AA43" s="56"/>
      <c r="AB43" s="56"/>
    </row>
    <row r="44">
      <c r="A44" s="40">
        <v>43.0</v>
      </c>
      <c r="B44" s="35" t="s">
        <v>2028</v>
      </c>
      <c r="C44" s="35" t="s">
        <v>24</v>
      </c>
      <c r="D44" s="37" t="s">
        <v>2029</v>
      </c>
      <c r="E44" s="55"/>
      <c r="F44" s="54"/>
      <c r="G44" s="54"/>
      <c r="H44" s="54"/>
      <c r="I44" s="54"/>
      <c r="J44" s="54"/>
      <c r="K44" s="54"/>
      <c r="L44" s="54"/>
      <c r="M44" s="54"/>
      <c r="N44" s="54"/>
      <c r="O44" s="54"/>
      <c r="P44" s="54"/>
      <c r="Q44" s="61"/>
      <c r="R44" s="56"/>
      <c r="S44" s="56"/>
      <c r="T44" s="56"/>
      <c r="U44" s="56"/>
      <c r="V44" s="56"/>
      <c r="W44" s="56"/>
      <c r="X44" s="56"/>
      <c r="Y44" s="56"/>
      <c r="Z44" s="56"/>
      <c r="AA44" s="56"/>
      <c r="AB44" s="56"/>
    </row>
    <row r="45">
      <c r="A45" s="40">
        <v>44.0</v>
      </c>
      <c r="B45" s="35" t="s">
        <v>2030</v>
      </c>
      <c r="C45" s="35" t="s">
        <v>24</v>
      </c>
      <c r="D45" s="37" t="s">
        <v>2031</v>
      </c>
      <c r="E45" s="55"/>
      <c r="F45" s="54"/>
      <c r="G45" s="54"/>
      <c r="H45" s="54"/>
      <c r="I45" s="54"/>
      <c r="J45" s="54"/>
      <c r="K45" s="54"/>
      <c r="L45" s="54"/>
      <c r="M45" s="54"/>
      <c r="N45" s="54"/>
      <c r="O45" s="54"/>
      <c r="P45" s="54"/>
      <c r="Q45" s="61"/>
      <c r="R45" s="56"/>
      <c r="S45" s="56"/>
      <c r="T45" s="56"/>
      <c r="U45" s="56"/>
      <c r="V45" s="56"/>
      <c r="W45" s="56"/>
      <c r="X45" s="56"/>
      <c r="Y45" s="56"/>
      <c r="Z45" s="56"/>
      <c r="AA45" s="56"/>
      <c r="AB45" s="56"/>
    </row>
    <row r="46">
      <c r="A46" s="40">
        <v>45.0</v>
      </c>
      <c r="B46" s="35" t="s">
        <v>2032</v>
      </c>
      <c r="C46" s="35" t="s">
        <v>24</v>
      </c>
      <c r="D46" s="37" t="s">
        <v>2033</v>
      </c>
      <c r="E46" s="55"/>
      <c r="F46" s="54"/>
      <c r="G46" s="54"/>
      <c r="H46" s="54"/>
      <c r="I46" s="54"/>
      <c r="J46" s="54"/>
      <c r="K46" s="54"/>
      <c r="L46" s="54"/>
      <c r="M46" s="54"/>
      <c r="N46" s="54"/>
      <c r="O46" s="54"/>
      <c r="P46" s="54"/>
      <c r="Q46" s="61"/>
      <c r="R46" s="56"/>
      <c r="S46" s="56"/>
      <c r="T46" s="56"/>
      <c r="U46" s="56"/>
      <c r="V46" s="56"/>
      <c r="W46" s="56"/>
      <c r="X46" s="56"/>
      <c r="Y46" s="56"/>
      <c r="Z46" s="56"/>
      <c r="AA46" s="56"/>
      <c r="AB46" s="56"/>
    </row>
    <row r="47">
      <c r="A47" s="40">
        <v>46.0</v>
      </c>
      <c r="B47" s="35" t="s">
        <v>2034</v>
      </c>
      <c r="C47" s="35" t="s">
        <v>24</v>
      </c>
      <c r="D47" s="37" t="s">
        <v>2035</v>
      </c>
      <c r="E47" s="55"/>
      <c r="F47" s="54"/>
      <c r="G47" s="54"/>
      <c r="H47" s="54"/>
      <c r="I47" s="54"/>
      <c r="J47" s="54"/>
      <c r="K47" s="54"/>
      <c r="L47" s="54"/>
      <c r="M47" s="54"/>
      <c r="N47" s="54"/>
      <c r="O47" s="54"/>
      <c r="P47" s="54"/>
      <c r="Q47" s="61"/>
      <c r="R47" s="56"/>
      <c r="S47" s="56"/>
      <c r="T47" s="56"/>
      <c r="U47" s="56"/>
      <c r="V47" s="56"/>
      <c r="W47" s="56"/>
      <c r="X47" s="56"/>
      <c r="Y47" s="56"/>
      <c r="Z47" s="56"/>
      <c r="AA47" s="56"/>
      <c r="AB47" s="56"/>
    </row>
    <row r="48">
      <c r="A48" s="40">
        <v>47.0</v>
      </c>
      <c r="B48" s="35" t="s">
        <v>2036</v>
      </c>
      <c r="C48" s="35" t="s">
        <v>24</v>
      </c>
      <c r="D48" s="37" t="s">
        <v>2037</v>
      </c>
      <c r="E48" s="55"/>
      <c r="F48" s="54"/>
      <c r="G48" s="54"/>
      <c r="H48" s="54"/>
      <c r="I48" s="54"/>
      <c r="J48" s="54"/>
      <c r="K48" s="54"/>
      <c r="L48" s="54"/>
      <c r="M48" s="54"/>
      <c r="N48" s="54"/>
      <c r="O48" s="54"/>
      <c r="P48" s="54"/>
      <c r="Q48" s="61"/>
      <c r="R48" s="56"/>
      <c r="S48" s="56"/>
      <c r="T48" s="56"/>
      <c r="U48" s="56"/>
      <c r="V48" s="56"/>
      <c r="W48" s="56"/>
      <c r="X48" s="56"/>
      <c r="Y48" s="56"/>
      <c r="Z48" s="56"/>
      <c r="AA48" s="56"/>
      <c r="AB48" s="56"/>
    </row>
    <row r="49">
      <c r="A49" s="40">
        <v>48.0</v>
      </c>
      <c r="B49" s="35" t="s">
        <v>2038</v>
      </c>
      <c r="C49" s="35" t="s">
        <v>24</v>
      </c>
      <c r="D49" s="37" t="s">
        <v>2039</v>
      </c>
      <c r="E49" s="55"/>
      <c r="F49" s="54"/>
      <c r="G49" s="54"/>
      <c r="H49" s="54"/>
      <c r="I49" s="54"/>
      <c r="J49" s="54"/>
      <c r="K49" s="54"/>
      <c r="L49" s="54"/>
      <c r="M49" s="54"/>
      <c r="N49" s="54"/>
      <c r="O49" s="54"/>
      <c r="P49" s="54"/>
      <c r="Q49" s="61"/>
      <c r="R49" s="56"/>
      <c r="S49" s="56"/>
      <c r="T49" s="56"/>
      <c r="U49" s="56"/>
      <c r="V49" s="56"/>
      <c r="W49" s="56"/>
      <c r="X49" s="56"/>
      <c r="Y49" s="56"/>
      <c r="Z49" s="56"/>
      <c r="AA49" s="56"/>
      <c r="AB49" s="56"/>
    </row>
    <row r="50">
      <c r="A50" s="40">
        <v>49.0</v>
      </c>
      <c r="B50" s="35" t="s">
        <v>2040</v>
      </c>
      <c r="C50" s="35" t="s">
        <v>24</v>
      </c>
      <c r="D50" s="37" t="s">
        <v>2041</v>
      </c>
      <c r="E50" s="55"/>
      <c r="F50" s="54"/>
      <c r="G50" s="54"/>
      <c r="H50" s="54"/>
      <c r="I50" s="54"/>
      <c r="J50" s="54"/>
      <c r="K50" s="54"/>
      <c r="L50" s="54"/>
      <c r="M50" s="54"/>
      <c r="N50" s="54"/>
      <c r="O50" s="54"/>
      <c r="P50" s="54"/>
      <c r="Q50" s="61"/>
      <c r="R50" s="56"/>
      <c r="S50" s="56"/>
      <c r="T50" s="56"/>
      <c r="U50" s="56"/>
      <c r="V50" s="56"/>
      <c r="W50" s="56"/>
      <c r="X50" s="56"/>
      <c r="Y50" s="56"/>
      <c r="Z50" s="56"/>
      <c r="AA50" s="56"/>
      <c r="AB50" s="56"/>
    </row>
    <row r="51">
      <c r="A51" s="40">
        <v>50.0</v>
      </c>
      <c r="B51" s="35" t="s">
        <v>2042</v>
      </c>
      <c r="C51" s="35" t="s">
        <v>24</v>
      </c>
      <c r="D51" s="37" t="s">
        <v>2043</v>
      </c>
      <c r="E51" s="55"/>
      <c r="F51" s="54"/>
      <c r="G51" s="54"/>
      <c r="H51" s="54"/>
      <c r="I51" s="54"/>
      <c r="J51" s="54"/>
      <c r="K51" s="54"/>
      <c r="L51" s="54"/>
      <c r="M51" s="54"/>
      <c r="N51" s="54"/>
      <c r="O51" s="54"/>
      <c r="P51" s="54"/>
      <c r="Q51" s="61"/>
      <c r="R51" s="56"/>
      <c r="S51" s="56"/>
      <c r="T51" s="56"/>
      <c r="U51" s="56"/>
      <c r="V51" s="56"/>
      <c r="W51" s="56"/>
      <c r="X51" s="56"/>
      <c r="Y51" s="56"/>
      <c r="Z51" s="56"/>
      <c r="AA51" s="56"/>
      <c r="AB51" s="56"/>
    </row>
    <row r="52">
      <c r="A52" s="40">
        <v>51.0</v>
      </c>
      <c r="B52" s="35" t="s">
        <v>2044</v>
      </c>
      <c r="C52" s="35" t="s">
        <v>24</v>
      </c>
      <c r="D52" s="37" t="s">
        <v>2045</v>
      </c>
      <c r="E52" s="55"/>
      <c r="F52" s="54"/>
      <c r="G52" s="54"/>
      <c r="H52" s="54"/>
      <c r="I52" s="54"/>
      <c r="J52" s="54"/>
      <c r="K52" s="54"/>
      <c r="L52" s="54"/>
      <c r="M52" s="54"/>
      <c r="N52" s="54"/>
      <c r="O52" s="54"/>
      <c r="P52" s="54"/>
      <c r="Q52" s="61"/>
      <c r="R52" s="56"/>
      <c r="S52" s="56"/>
      <c r="T52" s="56"/>
      <c r="U52" s="56"/>
      <c r="V52" s="56"/>
      <c r="W52" s="56"/>
      <c r="X52" s="56"/>
      <c r="Y52" s="56"/>
      <c r="Z52" s="56"/>
      <c r="AA52" s="56"/>
      <c r="AB52" s="56"/>
    </row>
    <row r="53">
      <c r="A53" s="40">
        <v>52.0</v>
      </c>
      <c r="B53" s="35" t="s">
        <v>2046</v>
      </c>
      <c r="C53" s="35" t="s">
        <v>24</v>
      </c>
      <c r="D53" s="37" t="s">
        <v>2047</v>
      </c>
      <c r="E53" s="55"/>
      <c r="F53" s="54"/>
      <c r="G53" s="54"/>
      <c r="H53" s="54"/>
      <c r="I53" s="54"/>
      <c r="J53" s="54"/>
      <c r="K53" s="54"/>
      <c r="L53" s="54"/>
      <c r="M53" s="54"/>
      <c r="N53" s="54"/>
      <c r="O53" s="54"/>
      <c r="P53" s="54"/>
      <c r="Q53" s="61"/>
      <c r="R53" s="56"/>
      <c r="S53" s="56"/>
      <c r="T53" s="56"/>
      <c r="U53" s="56"/>
      <c r="V53" s="56"/>
      <c r="W53" s="56"/>
      <c r="X53" s="56"/>
      <c r="Y53" s="56"/>
      <c r="Z53" s="56"/>
      <c r="AA53" s="56"/>
      <c r="AB53" s="56"/>
    </row>
    <row r="54">
      <c r="A54" s="40">
        <v>53.0</v>
      </c>
      <c r="B54" s="35" t="s">
        <v>2048</v>
      </c>
      <c r="C54" s="35" t="s">
        <v>24</v>
      </c>
      <c r="D54" s="37" t="s">
        <v>2049</v>
      </c>
      <c r="E54" s="55"/>
      <c r="F54" s="54"/>
      <c r="G54" s="54"/>
      <c r="H54" s="54"/>
      <c r="I54" s="54"/>
      <c r="J54" s="54"/>
      <c r="K54" s="54"/>
      <c r="L54" s="54"/>
      <c r="M54" s="54"/>
      <c r="N54" s="54"/>
      <c r="O54" s="54"/>
      <c r="P54" s="54"/>
      <c r="Q54" s="61"/>
      <c r="R54" s="56"/>
      <c r="S54" s="56"/>
      <c r="T54" s="56"/>
      <c r="U54" s="56"/>
      <c r="V54" s="56"/>
      <c r="W54" s="56"/>
      <c r="X54" s="56"/>
      <c r="Y54" s="56"/>
      <c r="Z54" s="56"/>
      <c r="AA54" s="56"/>
      <c r="AB54" s="56"/>
    </row>
    <row r="55">
      <c r="A55" s="40">
        <v>54.0</v>
      </c>
      <c r="B55" s="35" t="s">
        <v>2050</v>
      </c>
      <c r="C55" s="35" t="s">
        <v>24</v>
      </c>
      <c r="D55" s="37" t="s">
        <v>2051</v>
      </c>
      <c r="E55" s="55"/>
      <c r="F55" s="54"/>
      <c r="G55" s="54"/>
      <c r="H55" s="54"/>
      <c r="I55" s="54"/>
      <c r="J55" s="54"/>
      <c r="K55" s="54"/>
      <c r="L55" s="54"/>
      <c r="M55" s="54"/>
      <c r="N55" s="54"/>
      <c r="O55" s="54"/>
      <c r="P55" s="54"/>
      <c r="Q55" s="61"/>
      <c r="R55" s="56"/>
      <c r="S55" s="56"/>
      <c r="T55" s="56"/>
      <c r="U55" s="56"/>
      <c r="V55" s="56"/>
      <c r="W55" s="56"/>
      <c r="X55" s="56"/>
      <c r="Y55" s="56"/>
      <c r="Z55" s="56"/>
      <c r="AA55" s="56"/>
      <c r="AB55" s="56"/>
    </row>
    <row r="56">
      <c r="A56" s="40">
        <v>55.0</v>
      </c>
      <c r="B56" s="35" t="s">
        <v>2052</v>
      </c>
      <c r="C56" s="35" t="s">
        <v>24</v>
      </c>
      <c r="D56" s="37" t="s">
        <v>2053</v>
      </c>
      <c r="E56" s="55"/>
      <c r="F56" s="54"/>
      <c r="G56" s="54"/>
      <c r="H56" s="54"/>
      <c r="I56" s="54"/>
      <c r="J56" s="54"/>
      <c r="K56" s="54"/>
      <c r="L56" s="54"/>
      <c r="M56" s="54"/>
      <c r="N56" s="54"/>
      <c r="O56" s="54"/>
      <c r="P56" s="54"/>
      <c r="Q56" s="61"/>
      <c r="R56" s="56"/>
      <c r="S56" s="56"/>
      <c r="T56" s="56"/>
      <c r="U56" s="56"/>
      <c r="V56" s="56"/>
      <c r="W56" s="56"/>
      <c r="X56" s="56"/>
      <c r="Y56" s="56"/>
      <c r="Z56" s="56"/>
      <c r="AA56" s="56"/>
      <c r="AB56" s="56"/>
    </row>
    <row r="57">
      <c r="A57" s="40">
        <v>56.0</v>
      </c>
      <c r="B57" s="35" t="s">
        <v>2054</v>
      </c>
      <c r="C57" s="35" t="s">
        <v>24</v>
      </c>
      <c r="D57" s="37" t="s">
        <v>2055</v>
      </c>
      <c r="E57" s="55"/>
      <c r="F57" s="54"/>
      <c r="G57" s="54"/>
      <c r="H57" s="54"/>
      <c r="I57" s="54"/>
      <c r="J57" s="54"/>
      <c r="K57" s="54"/>
      <c r="L57" s="54"/>
      <c r="M57" s="54"/>
      <c r="N57" s="54"/>
      <c r="O57" s="54"/>
      <c r="P57" s="54"/>
      <c r="Q57" s="61"/>
      <c r="R57" s="56"/>
      <c r="S57" s="56"/>
      <c r="T57" s="56"/>
      <c r="U57" s="56"/>
      <c r="V57" s="56"/>
      <c r="W57" s="56"/>
      <c r="X57" s="56"/>
      <c r="Y57" s="56"/>
      <c r="Z57" s="56"/>
      <c r="AA57" s="56"/>
      <c r="AB57" s="56"/>
    </row>
    <row r="58">
      <c r="A58" s="40">
        <v>57.0</v>
      </c>
      <c r="B58" s="35" t="s">
        <v>2056</v>
      </c>
      <c r="C58" s="35" t="s">
        <v>24</v>
      </c>
      <c r="D58" s="37" t="s">
        <v>2057</v>
      </c>
      <c r="E58" s="55"/>
      <c r="F58" s="54"/>
      <c r="G58" s="54"/>
      <c r="H58" s="54"/>
      <c r="I58" s="54"/>
      <c r="J58" s="54"/>
      <c r="K58" s="54"/>
      <c r="L58" s="54"/>
      <c r="M58" s="54"/>
      <c r="N58" s="54"/>
      <c r="O58" s="54"/>
      <c r="P58" s="54"/>
      <c r="Q58" s="61"/>
      <c r="R58" s="56"/>
      <c r="S58" s="56"/>
      <c r="T58" s="56"/>
      <c r="U58" s="56"/>
      <c r="V58" s="56"/>
      <c r="W58" s="56"/>
      <c r="X58" s="56"/>
      <c r="Y58" s="56"/>
      <c r="Z58" s="56"/>
      <c r="AA58" s="56"/>
      <c r="AB58" s="56"/>
    </row>
    <row r="59">
      <c r="A59" s="40">
        <v>58.0</v>
      </c>
      <c r="B59" s="35" t="s">
        <v>2058</v>
      </c>
      <c r="C59" s="35" t="s">
        <v>24</v>
      </c>
      <c r="D59" s="37" t="s">
        <v>2059</v>
      </c>
      <c r="E59" s="55"/>
      <c r="F59" s="54"/>
      <c r="G59" s="54"/>
      <c r="H59" s="54"/>
      <c r="I59" s="54"/>
      <c r="J59" s="54"/>
      <c r="K59" s="54"/>
      <c r="L59" s="54"/>
      <c r="M59" s="54"/>
      <c r="N59" s="54"/>
      <c r="O59" s="54"/>
      <c r="P59" s="54"/>
      <c r="Q59" s="61"/>
      <c r="R59" s="56"/>
      <c r="S59" s="56"/>
      <c r="T59" s="56"/>
      <c r="U59" s="56"/>
      <c r="V59" s="56"/>
      <c r="W59" s="56"/>
      <c r="X59" s="56"/>
      <c r="Y59" s="56"/>
      <c r="Z59" s="56"/>
      <c r="AA59" s="56"/>
      <c r="AB59" s="56"/>
    </row>
    <row r="60">
      <c r="A60" s="40">
        <v>59.0</v>
      </c>
      <c r="B60" s="35" t="s">
        <v>2060</v>
      </c>
      <c r="C60" s="35" t="s">
        <v>24</v>
      </c>
      <c r="D60" s="37" t="s">
        <v>2061</v>
      </c>
      <c r="E60" s="55"/>
      <c r="F60" s="54"/>
      <c r="G60" s="54"/>
      <c r="H60" s="54"/>
      <c r="I60" s="54"/>
      <c r="J60" s="54"/>
      <c r="K60" s="54"/>
      <c r="L60" s="54"/>
      <c r="M60" s="54"/>
      <c r="N60" s="54"/>
      <c r="O60" s="54"/>
      <c r="P60" s="54"/>
      <c r="Q60" s="61"/>
      <c r="R60" s="56"/>
      <c r="S60" s="56"/>
      <c r="T60" s="56"/>
      <c r="U60" s="56"/>
      <c r="V60" s="56"/>
      <c r="W60" s="56"/>
      <c r="X60" s="56"/>
      <c r="Y60" s="56"/>
      <c r="Z60" s="56"/>
      <c r="AA60" s="56"/>
      <c r="AB60" s="56"/>
    </row>
    <row r="61">
      <c r="A61" s="40">
        <v>60.0</v>
      </c>
      <c r="B61" s="35" t="s">
        <v>2062</v>
      </c>
      <c r="C61" s="35" t="s">
        <v>24</v>
      </c>
      <c r="D61" s="37" t="s">
        <v>2063</v>
      </c>
      <c r="E61" s="55"/>
      <c r="F61" s="54"/>
      <c r="G61" s="54"/>
      <c r="H61" s="54"/>
      <c r="I61" s="54"/>
      <c r="J61" s="54"/>
      <c r="K61" s="54"/>
      <c r="L61" s="54"/>
      <c r="M61" s="54"/>
      <c r="N61" s="54"/>
      <c r="O61" s="54"/>
      <c r="P61" s="54"/>
      <c r="Q61" s="61"/>
      <c r="R61" s="56"/>
      <c r="S61" s="56"/>
      <c r="T61" s="56"/>
      <c r="U61" s="56"/>
      <c r="V61" s="56"/>
      <c r="W61" s="56"/>
      <c r="X61" s="56"/>
      <c r="Y61" s="56"/>
      <c r="Z61" s="56"/>
      <c r="AA61" s="56"/>
      <c r="AB61" s="56"/>
    </row>
    <row r="62">
      <c r="A62" s="40">
        <v>61.0</v>
      </c>
      <c r="B62" s="35" t="s">
        <v>2064</v>
      </c>
      <c r="C62" s="35" t="s">
        <v>24</v>
      </c>
      <c r="D62" s="37" t="s">
        <v>2065</v>
      </c>
      <c r="E62" s="55"/>
      <c r="F62" s="54"/>
      <c r="G62" s="54"/>
      <c r="H62" s="54"/>
      <c r="I62" s="54"/>
      <c r="J62" s="54"/>
      <c r="K62" s="54"/>
      <c r="L62" s="54"/>
      <c r="M62" s="54"/>
      <c r="N62" s="54"/>
      <c r="O62" s="54"/>
      <c r="P62" s="54"/>
      <c r="Q62" s="61"/>
      <c r="R62" s="56"/>
      <c r="S62" s="56"/>
      <c r="T62" s="56"/>
      <c r="U62" s="56"/>
      <c r="V62" s="56"/>
      <c r="W62" s="56"/>
      <c r="X62" s="56"/>
      <c r="Y62" s="56"/>
      <c r="Z62" s="56"/>
      <c r="AA62" s="56"/>
      <c r="AB62" s="56"/>
    </row>
    <row r="63">
      <c r="A63" s="40">
        <v>62.0</v>
      </c>
      <c r="B63" s="35" t="s">
        <v>2066</v>
      </c>
      <c r="C63" s="35" t="s">
        <v>24</v>
      </c>
      <c r="D63" s="37" t="s">
        <v>2067</v>
      </c>
      <c r="E63" s="55"/>
      <c r="F63" s="54"/>
      <c r="G63" s="54"/>
      <c r="H63" s="54"/>
      <c r="I63" s="54"/>
      <c r="J63" s="54"/>
      <c r="K63" s="54"/>
      <c r="L63" s="54"/>
      <c r="M63" s="54"/>
      <c r="N63" s="54"/>
      <c r="O63" s="54"/>
      <c r="P63" s="54"/>
      <c r="Q63" s="61"/>
      <c r="R63" s="56"/>
      <c r="S63" s="56"/>
      <c r="T63" s="56"/>
      <c r="U63" s="56"/>
      <c r="V63" s="56"/>
      <c r="W63" s="56"/>
      <c r="X63" s="56"/>
      <c r="Y63" s="56"/>
      <c r="Z63" s="56"/>
      <c r="AA63" s="56"/>
      <c r="AB63" s="56"/>
    </row>
    <row r="64">
      <c r="A64" s="40">
        <v>63.0</v>
      </c>
      <c r="B64" s="35" t="s">
        <v>2068</v>
      </c>
      <c r="C64" s="35" t="s">
        <v>27</v>
      </c>
      <c r="D64" s="37" t="s">
        <v>2069</v>
      </c>
      <c r="E64" s="55"/>
      <c r="F64" s="54"/>
      <c r="G64" s="54"/>
      <c r="H64" s="54"/>
      <c r="I64" s="54"/>
      <c r="J64" s="54"/>
      <c r="K64" s="54"/>
      <c r="L64" s="54"/>
      <c r="M64" s="54"/>
      <c r="N64" s="54"/>
      <c r="O64" s="54"/>
      <c r="P64" s="54"/>
      <c r="Q64" s="61"/>
      <c r="R64" s="56"/>
      <c r="S64" s="56"/>
      <c r="T64" s="56"/>
      <c r="U64" s="56"/>
      <c r="V64" s="56"/>
      <c r="W64" s="56"/>
      <c r="X64" s="56"/>
      <c r="Y64" s="56"/>
      <c r="Z64" s="56"/>
      <c r="AA64" s="56"/>
      <c r="AB64" s="56"/>
    </row>
    <row r="65">
      <c r="A65" s="40">
        <v>64.0</v>
      </c>
      <c r="B65" s="35" t="s">
        <v>2070</v>
      </c>
      <c r="C65" s="35" t="s">
        <v>24</v>
      </c>
      <c r="D65" s="37" t="s">
        <v>2071</v>
      </c>
      <c r="E65" s="55"/>
      <c r="F65" s="54"/>
      <c r="G65" s="54"/>
      <c r="H65" s="54"/>
      <c r="I65" s="54"/>
      <c r="J65" s="54"/>
      <c r="K65" s="54"/>
      <c r="L65" s="54"/>
      <c r="M65" s="54"/>
      <c r="N65" s="54"/>
      <c r="O65" s="54"/>
      <c r="P65" s="54"/>
      <c r="Q65" s="61"/>
      <c r="R65" s="56"/>
      <c r="S65" s="56"/>
      <c r="T65" s="56"/>
      <c r="U65" s="56"/>
      <c r="V65" s="56"/>
      <c r="W65" s="56"/>
      <c r="X65" s="56"/>
      <c r="Y65" s="56"/>
      <c r="Z65" s="56"/>
      <c r="AA65" s="56"/>
      <c r="AB65" s="56"/>
    </row>
    <row r="66">
      <c r="A66" s="40">
        <v>65.0</v>
      </c>
      <c r="B66" s="35" t="s">
        <v>2072</v>
      </c>
      <c r="C66" s="35" t="s">
        <v>24</v>
      </c>
      <c r="D66" s="37" t="s">
        <v>2073</v>
      </c>
      <c r="E66" s="55"/>
      <c r="F66" s="54"/>
      <c r="G66" s="54"/>
      <c r="H66" s="54"/>
      <c r="I66" s="54"/>
      <c r="J66" s="54"/>
      <c r="K66" s="54"/>
      <c r="L66" s="54"/>
      <c r="M66" s="54"/>
      <c r="N66" s="54"/>
      <c r="O66" s="54"/>
      <c r="P66" s="54"/>
      <c r="Q66" s="61"/>
      <c r="R66" s="56"/>
      <c r="S66" s="56"/>
      <c r="T66" s="56"/>
      <c r="U66" s="56"/>
      <c r="V66" s="56"/>
      <c r="W66" s="56"/>
      <c r="X66" s="56"/>
      <c r="Y66" s="56"/>
      <c r="Z66" s="56"/>
      <c r="AA66" s="56"/>
      <c r="AB66" s="56"/>
    </row>
    <row r="67">
      <c r="A67" s="40">
        <v>66.0</v>
      </c>
      <c r="B67" s="35" t="s">
        <v>2074</v>
      </c>
      <c r="C67" s="35" t="s">
        <v>24</v>
      </c>
      <c r="D67" s="37" t="s">
        <v>2075</v>
      </c>
      <c r="E67" s="55"/>
      <c r="F67" s="54"/>
      <c r="G67" s="54"/>
      <c r="H67" s="54"/>
      <c r="I67" s="54"/>
      <c r="J67" s="54"/>
      <c r="K67" s="54"/>
      <c r="L67" s="54"/>
      <c r="M67" s="54"/>
      <c r="N67" s="54"/>
      <c r="O67" s="54"/>
      <c r="P67" s="54"/>
      <c r="Q67" s="61"/>
      <c r="R67" s="56"/>
      <c r="S67" s="56"/>
      <c r="T67" s="56"/>
      <c r="U67" s="56"/>
      <c r="V67" s="56"/>
      <c r="W67" s="56"/>
      <c r="X67" s="56"/>
      <c r="Y67" s="56"/>
      <c r="Z67" s="56"/>
      <c r="AA67" s="56"/>
      <c r="AB67" s="56"/>
    </row>
    <row r="68">
      <c r="A68" s="40">
        <v>67.0</v>
      </c>
      <c r="B68" s="35" t="s">
        <v>2076</v>
      </c>
      <c r="C68" s="35" t="s">
        <v>24</v>
      </c>
      <c r="D68" s="37" t="s">
        <v>2077</v>
      </c>
      <c r="E68" s="55"/>
      <c r="F68" s="54"/>
      <c r="G68" s="54"/>
      <c r="H68" s="54"/>
      <c r="I68" s="54"/>
      <c r="J68" s="54"/>
      <c r="K68" s="54"/>
      <c r="L68" s="54"/>
      <c r="M68" s="54"/>
      <c r="N68" s="54"/>
      <c r="O68" s="54"/>
      <c r="P68" s="54"/>
      <c r="Q68" s="61"/>
      <c r="R68" s="56"/>
      <c r="S68" s="56"/>
      <c r="T68" s="56"/>
      <c r="U68" s="56"/>
      <c r="V68" s="56"/>
      <c r="W68" s="56"/>
      <c r="X68" s="56"/>
      <c r="Y68" s="56"/>
      <c r="Z68" s="56"/>
      <c r="AA68" s="56"/>
      <c r="AB68" s="56"/>
    </row>
    <row r="69">
      <c r="A69" s="40">
        <v>68.0</v>
      </c>
      <c r="B69" s="35" t="s">
        <v>2078</v>
      </c>
      <c r="C69" s="35" t="s">
        <v>24</v>
      </c>
      <c r="D69" s="37" t="s">
        <v>2079</v>
      </c>
      <c r="E69" s="55"/>
      <c r="F69" s="54"/>
      <c r="G69" s="54"/>
      <c r="H69" s="54"/>
      <c r="I69" s="54"/>
      <c r="J69" s="54"/>
      <c r="K69" s="54"/>
      <c r="L69" s="54"/>
      <c r="M69" s="54"/>
      <c r="N69" s="54"/>
      <c r="O69" s="54"/>
      <c r="P69" s="54"/>
      <c r="Q69" s="61"/>
      <c r="R69" s="56"/>
      <c r="S69" s="56"/>
      <c r="T69" s="56"/>
      <c r="U69" s="56"/>
      <c r="V69" s="56"/>
      <c r="W69" s="56"/>
      <c r="X69" s="56"/>
      <c r="Y69" s="56"/>
      <c r="Z69" s="56"/>
      <c r="AA69" s="56"/>
      <c r="AB69" s="56"/>
    </row>
    <row r="70">
      <c r="A70" s="40">
        <v>69.0</v>
      </c>
      <c r="B70" s="35" t="s">
        <v>2080</v>
      </c>
      <c r="C70" s="35" t="s">
        <v>24</v>
      </c>
      <c r="D70" s="37" t="s">
        <v>2081</v>
      </c>
      <c r="E70" s="55"/>
      <c r="F70" s="54"/>
      <c r="G70" s="54"/>
      <c r="H70" s="54"/>
      <c r="I70" s="54"/>
      <c r="J70" s="54"/>
      <c r="K70" s="54"/>
      <c r="L70" s="54"/>
      <c r="M70" s="54"/>
      <c r="N70" s="54"/>
      <c r="O70" s="54"/>
      <c r="P70" s="54"/>
      <c r="Q70" s="61"/>
      <c r="R70" s="56"/>
      <c r="S70" s="56"/>
      <c r="T70" s="56"/>
      <c r="U70" s="56"/>
      <c r="V70" s="56"/>
      <c r="W70" s="56"/>
      <c r="X70" s="56"/>
      <c r="Y70" s="56"/>
      <c r="Z70" s="56"/>
      <c r="AA70" s="56"/>
      <c r="AB70" s="56"/>
    </row>
    <row r="71">
      <c r="A71" s="40">
        <v>70.0</v>
      </c>
      <c r="B71" s="35" t="s">
        <v>2082</v>
      </c>
      <c r="C71" s="35" t="s">
        <v>30</v>
      </c>
      <c r="D71" s="37" t="s">
        <v>2083</v>
      </c>
      <c r="E71" s="55"/>
      <c r="F71" s="54"/>
      <c r="G71" s="54"/>
      <c r="H71" s="54"/>
      <c r="I71" s="54"/>
      <c r="J71" s="54"/>
      <c r="K71" s="54"/>
      <c r="L71" s="54"/>
      <c r="M71" s="54"/>
      <c r="N71" s="54"/>
      <c r="O71" s="54"/>
      <c r="P71" s="54"/>
      <c r="Q71" s="61"/>
      <c r="R71" s="56"/>
      <c r="S71" s="56"/>
      <c r="T71" s="56"/>
      <c r="U71" s="56"/>
      <c r="V71" s="56"/>
      <c r="W71" s="56"/>
      <c r="X71" s="56"/>
      <c r="Y71" s="56"/>
      <c r="Z71" s="56"/>
      <c r="AA71" s="56"/>
      <c r="AB71" s="56"/>
    </row>
    <row r="72">
      <c r="A72" s="40">
        <v>71.0</v>
      </c>
      <c r="B72" s="35" t="s">
        <v>2084</v>
      </c>
      <c r="C72" s="35" t="s">
        <v>30</v>
      </c>
      <c r="D72" s="37" t="s">
        <v>2085</v>
      </c>
      <c r="E72" s="55"/>
      <c r="F72" s="54"/>
      <c r="G72" s="54"/>
      <c r="H72" s="54"/>
      <c r="I72" s="54"/>
      <c r="J72" s="54"/>
      <c r="K72" s="54"/>
      <c r="L72" s="54"/>
      <c r="M72" s="54"/>
      <c r="N72" s="54"/>
      <c r="O72" s="54"/>
      <c r="P72" s="54"/>
      <c r="Q72" s="61"/>
      <c r="R72" s="56"/>
      <c r="S72" s="56"/>
      <c r="T72" s="56"/>
      <c r="U72" s="56"/>
      <c r="V72" s="56"/>
      <c r="W72" s="56"/>
      <c r="X72" s="56"/>
      <c r="Y72" s="56"/>
      <c r="Z72" s="56"/>
      <c r="AA72" s="56"/>
      <c r="AB72" s="56"/>
    </row>
    <row r="73">
      <c r="A73" s="40">
        <v>72.0</v>
      </c>
      <c r="B73" s="35" t="s">
        <v>2086</v>
      </c>
      <c r="C73" s="35" t="s">
        <v>30</v>
      </c>
      <c r="D73" s="37" t="s">
        <v>2087</v>
      </c>
      <c r="E73" s="55"/>
      <c r="F73" s="54"/>
      <c r="G73" s="54"/>
      <c r="H73" s="54"/>
      <c r="I73" s="54"/>
      <c r="J73" s="54"/>
      <c r="K73" s="54"/>
      <c r="L73" s="54"/>
      <c r="M73" s="54"/>
      <c r="N73" s="54"/>
      <c r="O73" s="54"/>
      <c r="P73" s="54"/>
      <c r="Q73" s="61"/>
      <c r="R73" s="56"/>
      <c r="S73" s="56"/>
      <c r="T73" s="56"/>
      <c r="U73" s="56"/>
      <c r="V73" s="56"/>
      <c r="W73" s="56"/>
      <c r="X73" s="56"/>
      <c r="Y73" s="56"/>
      <c r="Z73" s="56"/>
      <c r="AA73" s="56"/>
      <c r="AB73" s="56"/>
    </row>
    <row r="74">
      <c r="A74" s="40">
        <v>73.0</v>
      </c>
      <c r="B74" s="35" t="s">
        <v>2088</v>
      </c>
      <c r="C74" s="35" t="s">
        <v>30</v>
      </c>
      <c r="D74" s="37" t="s">
        <v>2089</v>
      </c>
      <c r="E74" s="55"/>
      <c r="F74" s="54"/>
      <c r="G74" s="54"/>
      <c r="H74" s="54"/>
      <c r="I74" s="54"/>
      <c r="J74" s="54"/>
      <c r="K74" s="54"/>
      <c r="L74" s="54"/>
      <c r="M74" s="54"/>
      <c r="N74" s="54"/>
      <c r="O74" s="54"/>
      <c r="P74" s="54"/>
      <c r="Q74" s="61"/>
      <c r="R74" s="56"/>
      <c r="S74" s="56"/>
      <c r="T74" s="56"/>
      <c r="U74" s="56"/>
      <c r="V74" s="56"/>
      <c r="W74" s="56"/>
      <c r="X74" s="56"/>
      <c r="Y74" s="56"/>
      <c r="Z74" s="56"/>
      <c r="AA74" s="56"/>
      <c r="AB74" s="56"/>
    </row>
    <row r="75">
      <c r="A75" s="40">
        <v>74.0</v>
      </c>
      <c r="B75" s="35" t="s">
        <v>2090</v>
      </c>
      <c r="C75" s="35" t="s">
        <v>30</v>
      </c>
      <c r="D75" s="37" t="s">
        <v>2091</v>
      </c>
      <c r="E75" s="55"/>
      <c r="F75" s="54"/>
      <c r="G75" s="54"/>
      <c r="H75" s="54"/>
      <c r="I75" s="54"/>
      <c r="J75" s="54"/>
      <c r="K75" s="54"/>
      <c r="L75" s="54"/>
      <c r="M75" s="54"/>
      <c r="N75" s="54"/>
      <c r="O75" s="54"/>
      <c r="P75" s="54"/>
      <c r="Q75" s="61"/>
      <c r="R75" s="56"/>
      <c r="S75" s="56"/>
      <c r="T75" s="56"/>
      <c r="U75" s="56"/>
      <c r="V75" s="56"/>
      <c r="W75" s="56"/>
      <c r="X75" s="56"/>
      <c r="Y75" s="56"/>
      <c r="Z75" s="56"/>
      <c r="AA75" s="56"/>
      <c r="AB75" s="56"/>
    </row>
    <row r="76">
      <c r="A76" s="40">
        <v>75.0</v>
      </c>
      <c r="B76" s="35" t="s">
        <v>2092</v>
      </c>
      <c r="C76" s="35" t="s">
        <v>30</v>
      </c>
      <c r="D76" s="37" t="s">
        <v>2093</v>
      </c>
      <c r="E76" s="55"/>
      <c r="F76" s="54"/>
      <c r="G76" s="54"/>
      <c r="H76" s="54"/>
      <c r="I76" s="54"/>
      <c r="J76" s="54"/>
      <c r="K76" s="54"/>
      <c r="L76" s="54"/>
      <c r="M76" s="54"/>
      <c r="N76" s="54"/>
      <c r="O76" s="54"/>
      <c r="P76" s="54"/>
      <c r="Q76" s="61"/>
      <c r="R76" s="56"/>
      <c r="S76" s="56"/>
      <c r="T76" s="56"/>
      <c r="U76" s="56"/>
      <c r="V76" s="56"/>
      <c r="W76" s="56"/>
      <c r="X76" s="56"/>
      <c r="Y76" s="56"/>
      <c r="Z76" s="56"/>
      <c r="AA76" s="56"/>
      <c r="AB76" s="56"/>
    </row>
    <row r="77">
      <c r="A77" s="40">
        <v>76.0</v>
      </c>
      <c r="B77" s="35" t="s">
        <v>2094</v>
      </c>
      <c r="C77" s="35" t="s">
        <v>30</v>
      </c>
      <c r="D77" s="37" t="s">
        <v>2095</v>
      </c>
      <c r="E77" s="55"/>
      <c r="F77" s="54"/>
      <c r="G77" s="54"/>
      <c r="H77" s="54"/>
      <c r="I77" s="54"/>
      <c r="J77" s="54"/>
      <c r="K77" s="54"/>
      <c r="L77" s="54"/>
      <c r="M77" s="54"/>
      <c r="N77" s="54"/>
      <c r="O77" s="54"/>
      <c r="P77" s="54"/>
      <c r="Q77" s="61"/>
      <c r="R77" s="56"/>
      <c r="S77" s="56"/>
      <c r="T77" s="56"/>
      <c r="U77" s="56"/>
      <c r="V77" s="56"/>
      <c r="W77" s="56"/>
      <c r="X77" s="56"/>
      <c r="Y77" s="56"/>
      <c r="Z77" s="56"/>
      <c r="AA77" s="56"/>
      <c r="AB77" s="56"/>
    </row>
    <row r="78">
      <c r="A78" s="40">
        <v>77.0</v>
      </c>
      <c r="B78" s="35" t="s">
        <v>2096</v>
      </c>
      <c r="C78" s="35" t="s">
        <v>30</v>
      </c>
      <c r="D78" s="37" t="s">
        <v>2097</v>
      </c>
      <c r="E78" s="55"/>
      <c r="F78" s="54"/>
      <c r="G78" s="54"/>
      <c r="H78" s="54"/>
      <c r="I78" s="54"/>
      <c r="J78" s="54"/>
      <c r="K78" s="54"/>
      <c r="L78" s="54"/>
      <c r="M78" s="54"/>
      <c r="N78" s="54"/>
      <c r="O78" s="54"/>
      <c r="P78" s="54"/>
      <c r="Q78" s="61"/>
      <c r="R78" s="56"/>
      <c r="S78" s="56"/>
      <c r="T78" s="56"/>
      <c r="U78" s="56"/>
      <c r="V78" s="56"/>
      <c r="W78" s="56"/>
      <c r="X78" s="56"/>
      <c r="Y78" s="56"/>
      <c r="Z78" s="56"/>
      <c r="AA78" s="56"/>
      <c r="AB78" s="56"/>
    </row>
    <row r="79">
      <c r="A79" s="40">
        <v>78.0</v>
      </c>
      <c r="B79" s="35" t="s">
        <v>2098</v>
      </c>
      <c r="C79" s="35" t="s">
        <v>30</v>
      </c>
      <c r="D79" s="37" t="s">
        <v>2099</v>
      </c>
      <c r="E79" s="55"/>
      <c r="F79" s="54"/>
      <c r="G79" s="54"/>
      <c r="H79" s="54"/>
      <c r="I79" s="54"/>
      <c r="J79" s="54"/>
      <c r="K79" s="54"/>
      <c r="L79" s="54"/>
      <c r="M79" s="54"/>
      <c r="N79" s="54"/>
      <c r="O79" s="54"/>
      <c r="P79" s="54"/>
      <c r="Q79" s="61"/>
      <c r="R79" s="56"/>
      <c r="S79" s="56"/>
      <c r="T79" s="56"/>
      <c r="U79" s="56"/>
      <c r="V79" s="56"/>
      <c r="W79" s="56"/>
      <c r="X79" s="56"/>
      <c r="Y79" s="56"/>
      <c r="Z79" s="56"/>
      <c r="AA79" s="56"/>
      <c r="AB79" s="56"/>
    </row>
    <row r="80">
      <c r="A80" s="40">
        <v>79.0</v>
      </c>
      <c r="B80" s="35" t="s">
        <v>2100</v>
      </c>
      <c r="C80" s="35" t="s">
        <v>24</v>
      </c>
      <c r="D80" s="37" t="s">
        <v>2101</v>
      </c>
      <c r="E80" s="55"/>
      <c r="F80" s="54"/>
      <c r="G80" s="54"/>
      <c r="H80" s="54"/>
      <c r="I80" s="54"/>
      <c r="J80" s="54"/>
      <c r="K80" s="54"/>
      <c r="L80" s="54"/>
      <c r="M80" s="54"/>
      <c r="N80" s="54"/>
      <c r="O80" s="54"/>
      <c r="P80" s="54"/>
      <c r="Q80" s="61"/>
      <c r="R80" s="56"/>
      <c r="S80" s="56"/>
      <c r="T80" s="56"/>
      <c r="U80" s="56"/>
      <c r="V80" s="56"/>
      <c r="W80" s="56"/>
      <c r="X80" s="56"/>
      <c r="Y80" s="56"/>
      <c r="Z80" s="56"/>
      <c r="AA80" s="56"/>
      <c r="AB80" s="56"/>
    </row>
    <row r="81">
      <c r="A81" s="40">
        <v>80.0</v>
      </c>
      <c r="B81" s="35" t="s">
        <v>2102</v>
      </c>
      <c r="C81" s="35" t="s">
        <v>30</v>
      </c>
      <c r="D81" s="37" t="s">
        <v>2103</v>
      </c>
      <c r="E81" s="55"/>
      <c r="F81" s="54"/>
      <c r="G81" s="54"/>
      <c r="H81" s="54"/>
      <c r="I81" s="54"/>
      <c r="J81" s="54"/>
      <c r="K81" s="54"/>
      <c r="L81" s="54"/>
      <c r="M81" s="54"/>
      <c r="N81" s="54"/>
      <c r="O81" s="54"/>
      <c r="P81" s="54"/>
      <c r="Q81" s="61"/>
      <c r="R81" s="56"/>
      <c r="S81" s="56"/>
      <c r="T81" s="56"/>
      <c r="U81" s="56"/>
      <c r="V81" s="56"/>
      <c r="W81" s="56"/>
      <c r="X81" s="56"/>
      <c r="Y81" s="56"/>
      <c r="Z81" s="56"/>
      <c r="AA81" s="56"/>
      <c r="AB81" s="56"/>
    </row>
    <row r="82">
      <c r="A82" s="40">
        <v>81.0</v>
      </c>
      <c r="B82" s="35" t="s">
        <v>2104</v>
      </c>
      <c r="C82" s="35" t="s">
        <v>24</v>
      </c>
      <c r="D82" s="37" t="s">
        <v>2105</v>
      </c>
      <c r="E82" s="55"/>
      <c r="F82" s="54"/>
      <c r="G82" s="54"/>
      <c r="H82" s="54"/>
      <c r="I82" s="54"/>
      <c r="J82" s="54"/>
      <c r="K82" s="54"/>
      <c r="L82" s="54"/>
      <c r="M82" s="54"/>
      <c r="N82" s="54"/>
      <c r="O82" s="54"/>
      <c r="P82" s="54"/>
      <c r="Q82" s="61"/>
      <c r="R82" s="56"/>
      <c r="S82" s="56"/>
      <c r="T82" s="56"/>
      <c r="U82" s="56"/>
      <c r="V82" s="56"/>
      <c r="W82" s="56"/>
      <c r="X82" s="56"/>
      <c r="Y82" s="56"/>
      <c r="Z82" s="56"/>
      <c r="AA82" s="56"/>
      <c r="AB82" s="56"/>
    </row>
    <row r="83">
      <c r="A83" s="40">
        <v>82.0</v>
      </c>
      <c r="B83" s="35" t="s">
        <v>2106</v>
      </c>
      <c r="C83" s="35" t="s">
        <v>24</v>
      </c>
      <c r="D83" s="37" t="s">
        <v>2107</v>
      </c>
      <c r="E83" s="55"/>
      <c r="F83" s="54"/>
      <c r="G83" s="54"/>
      <c r="H83" s="54"/>
      <c r="I83" s="54"/>
      <c r="J83" s="54"/>
      <c r="K83" s="54"/>
      <c r="L83" s="54"/>
      <c r="M83" s="54"/>
      <c r="N83" s="54"/>
      <c r="O83" s="54"/>
      <c r="P83" s="54"/>
      <c r="Q83" s="61"/>
      <c r="R83" s="56"/>
      <c r="S83" s="56"/>
      <c r="T83" s="56"/>
      <c r="U83" s="56"/>
      <c r="V83" s="56"/>
      <c r="W83" s="56"/>
      <c r="X83" s="56"/>
      <c r="Y83" s="56"/>
      <c r="Z83" s="56"/>
      <c r="AA83" s="56"/>
      <c r="AB83" s="56"/>
    </row>
    <row r="84">
      <c r="A84" s="40">
        <v>83.0</v>
      </c>
      <c r="B84" s="35" t="s">
        <v>2108</v>
      </c>
      <c r="C84" s="35" t="s">
        <v>24</v>
      </c>
      <c r="D84" s="37" t="s">
        <v>2109</v>
      </c>
      <c r="E84" s="55"/>
      <c r="F84" s="54"/>
      <c r="G84" s="54"/>
      <c r="H84" s="54"/>
      <c r="I84" s="54"/>
      <c r="J84" s="54"/>
      <c r="K84" s="54"/>
      <c r="L84" s="54"/>
      <c r="M84" s="54"/>
      <c r="N84" s="54"/>
      <c r="O84" s="54"/>
      <c r="P84" s="54"/>
      <c r="Q84" s="61"/>
      <c r="R84" s="56"/>
      <c r="S84" s="56"/>
      <c r="T84" s="56"/>
      <c r="U84" s="56"/>
      <c r="V84" s="56"/>
      <c r="W84" s="56"/>
      <c r="X84" s="56"/>
      <c r="Y84" s="56"/>
      <c r="Z84" s="56"/>
      <c r="AA84" s="56"/>
      <c r="AB84" s="56"/>
    </row>
    <row r="85">
      <c r="A85" s="40">
        <v>84.0</v>
      </c>
      <c r="B85" s="35" t="s">
        <v>2110</v>
      </c>
      <c r="C85" s="35" t="s">
        <v>24</v>
      </c>
      <c r="D85" s="37" t="s">
        <v>2111</v>
      </c>
      <c r="E85" s="55"/>
      <c r="F85" s="54"/>
      <c r="G85" s="54"/>
      <c r="H85" s="54"/>
      <c r="I85" s="54"/>
      <c r="J85" s="54"/>
      <c r="K85" s="54"/>
      <c r="L85" s="54"/>
      <c r="M85" s="54"/>
      <c r="N85" s="54"/>
      <c r="O85" s="54"/>
      <c r="P85" s="54"/>
      <c r="Q85" s="61"/>
      <c r="R85" s="56"/>
      <c r="S85" s="56"/>
      <c r="T85" s="56"/>
      <c r="U85" s="56"/>
      <c r="V85" s="56"/>
      <c r="W85" s="56"/>
      <c r="X85" s="56"/>
      <c r="Y85" s="56"/>
      <c r="Z85" s="56"/>
      <c r="AA85" s="56"/>
      <c r="AB85" s="56"/>
    </row>
    <row r="86">
      <c r="A86" s="40">
        <v>85.0</v>
      </c>
      <c r="B86" s="35" t="s">
        <v>2112</v>
      </c>
      <c r="C86" s="35" t="s">
        <v>24</v>
      </c>
      <c r="D86" s="37" t="s">
        <v>2113</v>
      </c>
      <c r="E86" s="55"/>
      <c r="F86" s="54"/>
      <c r="G86" s="54"/>
      <c r="H86" s="54"/>
      <c r="I86" s="54"/>
      <c r="J86" s="54"/>
      <c r="K86" s="54"/>
      <c r="L86" s="54"/>
      <c r="M86" s="54"/>
      <c r="N86" s="54"/>
      <c r="O86" s="54"/>
      <c r="P86" s="54"/>
      <c r="Q86" s="61"/>
      <c r="R86" s="56"/>
      <c r="S86" s="56"/>
      <c r="T86" s="56"/>
      <c r="U86" s="56"/>
      <c r="V86" s="56"/>
      <c r="W86" s="56"/>
      <c r="X86" s="56"/>
      <c r="Y86" s="56"/>
      <c r="Z86" s="56"/>
      <c r="AA86" s="56"/>
      <c r="AB86" s="56"/>
    </row>
    <row r="87">
      <c r="A87" s="40">
        <v>86.0</v>
      </c>
      <c r="B87" s="35" t="s">
        <v>2114</v>
      </c>
      <c r="C87" s="35" t="s">
        <v>24</v>
      </c>
      <c r="D87" s="37" t="s">
        <v>2115</v>
      </c>
      <c r="E87" s="55"/>
      <c r="F87" s="54"/>
      <c r="G87" s="54"/>
      <c r="H87" s="54"/>
      <c r="I87" s="54"/>
      <c r="J87" s="54"/>
      <c r="K87" s="54"/>
      <c r="L87" s="54"/>
      <c r="M87" s="54"/>
      <c r="N87" s="54"/>
      <c r="O87" s="54"/>
      <c r="P87" s="54"/>
      <c r="Q87" s="61"/>
      <c r="R87" s="56"/>
      <c r="S87" s="56"/>
      <c r="T87" s="56"/>
      <c r="U87" s="56"/>
      <c r="V87" s="56"/>
      <c r="W87" s="56"/>
      <c r="X87" s="56"/>
      <c r="Y87" s="56"/>
      <c r="Z87" s="56"/>
      <c r="AA87" s="56"/>
      <c r="AB87" s="56"/>
    </row>
    <row r="88">
      <c r="A88" s="40">
        <v>87.0</v>
      </c>
      <c r="B88" s="35" t="s">
        <v>2116</v>
      </c>
      <c r="C88" s="35" t="s">
        <v>30</v>
      </c>
      <c r="D88" s="37" t="s">
        <v>2117</v>
      </c>
      <c r="E88" s="55"/>
      <c r="F88" s="54"/>
      <c r="G88" s="54"/>
      <c r="H88" s="54"/>
      <c r="I88" s="54"/>
      <c r="J88" s="54"/>
      <c r="K88" s="54"/>
      <c r="L88" s="54"/>
      <c r="M88" s="54"/>
      <c r="N88" s="54"/>
      <c r="O88" s="54"/>
      <c r="P88" s="54"/>
      <c r="Q88" s="61"/>
      <c r="R88" s="56"/>
      <c r="S88" s="56"/>
      <c r="T88" s="56"/>
      <c r="U88" s="56"/>
      <c r="V88" s="56"/>
      <c r="W88" s="56"/>
      <c r="X88" s="56"/>
      <c r="Y88" s="56"/>
      <c r="Z88" s="56"/>
      <c r="AA88" s="56"/>
      <c r="AB88" s="56"/>
    </row>
    <row r="89">
      <c r="A89" s="40">
        <v>88.0</v>
      </c>
      <c r="B89" s="35" t="s">
        <v>2118</v>
      </c>
      <c r="C89" s="35" t="s">
        <v>30</v>
      </c>
      <c r="D89" s="37" t="s">
        <v>2119</v>
      </c>
      <c r="E89" s="55"/>
      <c r="F89" s="54"/>
      <c r="G89" s="54"/>
      <c r="H89" s="54"/>
      <c r="I89" s="54"/>
      <c r="J89" s="54"/>
      <c r="K89" s="54"/>
      <c r="L89" s="54"/>
      <c r="M89" s="54"/>
      <c r="N89" s="54"/>
      <c r="O89" s="54"/>
      <c r="P89" s="54"/>
      <c r="Q89" s="61"/>
      <c r="R89" s="56"/>
      <c r="S89" s="56"/>
      <c r="T89" s="56"/>
      <c r="U89" s="56"/>
      <c r="V89" s="57">
        <v>1.0</v>
      </c>
      <c r="W89" s="56"/>
      <c r="X89" s="56"/>
      <c r="Y89" s="56"/>
      <c r="Z89" s="56"/>
      <c r="AA89" s="56"/>
      <c r="AB89" s="56"/>
    </row>
    <row r="90">
      <c r="A90" s="40">
        <v>89.0</v>
      </c>
      <c r="B90" s="35" t="s">
        <v>2120</v>
      </c>
      <c r="C90" s="35" t="s">
        <v>30</v>
      </c>
      <c r="D90" s="37" t="s">
        <v>2121</v>
      </c>
      <c r="E90" s="55"/>
      <c r="F90" s="54"/>
      <c r="G90" s="54"/>
      <c r="H90" s="54"/>
      <c r="I90" s="54"/>
      <c r="J90" s="58">
        <v>1.0</v>
      </c>
      <c r="K90" s="58">
        <v>1.0</v>
      </c>
      <c r="L90" s="54"/>
      <c r="M90" s="54"/>
      <c r="N90" s="54"/>
      <c r="O90" s="54"/>
      <c r="P90" s="54"/>
      <c r="Q90" s="61"/>
      <c r="R90" s="56"/>
      <c r="S90" s="56"/>
      <c r="T90" s="56"/>
      <c r="U90" s="56"/>
      <c r="V90" s="57">
        <v>1.0</v>
      </c>
      <c r="W90" s="56"/>
      <c r="X90" s="56"/>
      <c r="Y90" s="56"/>
      <c r="Z90" s="56"/>
      <c r="AA90" s="56"/>
      <c r="AB90" s="56"/>
    </row>
    <row r="91">
      <c r="A91" s="40">
        <v>90.0</v>
      </c>
      <c r="B91" s="35" t="s">
        <v>2122</v>
      </c>
      <c r="C91" s="35" t="s">
        <v>30</v>
      </c>
      <c r="D91" s="37" t="s">
        <v>2123</v>
      </c>
      <c r="E91" s="55"/>
      <c r="F91" s="54"/>
      <c r="G91" s="54"/>
      <c r="H91" s="54"/>
      <c r="I91" s="54"/>
      <c r="J91" s="58">
        <v>1.0</v>
      </c>
      <c r="K91" s="58">
        <v>1.0</v>
      </c>
      <c r="L91" s="54"/>
      <c r="M91" s="54"/>
      <c r="N91" s="54"/>
      <c r="O91" s="54"/>
      <c r="P91" s="54"/>
      <c r="Q91" s="61"/>
      <c r="R91" s="56"/>
      <c r="S91" s="56"/>
      <c r="T91" s="56"/>
      <c r="U91" s="56"/>
      <c r="V91" s="57">
        <v>1.0</v>
      </c>
      <c r="W91" s="56"/>
      <c r="X91" s="56"/>
      <c r="Y91" s="56"/>
      <c r="Z91" s="56"/>
      <c r="AA91" s="56"/>
      <c r="AB91" s="56"/>
    </row>
    <row r="92">
      <c r="A92" s="40">
        <v>91.0</v>
      </c>
      <c r="B92" s="35" t="s">
        <v>2124</v>
      </c>
      <c r="C92" s="35" t="s">
        <v>30</v>
      </c>
      <c r="D92" s="37" t="s">
        <v>2125</v>
      </c>
      <c r="E92" s="55"/>
      <c r="F92" s="54"/>
      <c r="G92" s="54"/>
      <c r="H92" s="54"/>
      <c r="I92" s="54"/>
      <c r="J92" s="54"/>
      <c r="K92" s="54"/>
      <c r="L92" s="54"/>
      <c r="M92" s="54"/>
      <c r="N92" s="54"/>
      <c r="O92" s="54"/>
      <c r="P92" s="54"/>
      <c r="Q92" s="61"/>
      <c r="R92" s="56"/>
      <c r="S92" s="56"/>
      <c r="T92" s="56"/>
      <c r="U92" s="56"/>
      <c r="V92" s="57"/>
      <c r="W92" s="56"/>
      <c r="X92" s="56"/>
      <c r="Y92" s="56"/>
      <c r="Z92" s="56"/>
      <c r="AA92" s="56"/>
      <c r="AB92" s="56"/>
    </row>
    <row r="93">
      <c r="A93" s="40">
        <v>92.0</v>
      </c>
      <c r="B93" s="35" t="s">
        <v>2126</v>
      </c>
      <c r="C93" s="35" t="s">
        <v>27</v>
      </c>
      <c r="D93" s="37" t="s">
        <v>2127</v>
      </c>
      <c r="E93" s="55"/>
      <c r="F93" s="54"/>
      <c r="G93" s="54"/>
      <c r="H93" s="54"/>
      <c r="I93" s="54"/>
      <c r="J93" s="54"/>
      <c r="K93" s="58">
        <v>1.0</v>
      </c>
      <c r="L93" s="54"/>
      <c r="M93" s="54"/>
      <c r="N93" s="54"/>
      <c r="O93" s="54"/>
      <c r="P93" s="54"/>
      <c r="Q93" s="61"/>
      <c r="R93" s="56"/>
      <c r="S93" s="56"/>
      <c r="T93" s="56"/>
      <c r="U93" s="56"/>
      <c r="V93" s="56"/>
      <c r="W93" s="56"/>
      <c r="X93" s="56"/>
      <c r="Y93" s="56"/>
      <c r="Z93" s="56"/>
      <c r="AA93" s="56"/>
      <c r="AB93" s="56"/>
    </row>
    <row r="94">
      <c r="A94" s="40">
        <v>93.0</v>
      </c>
      <c r="B94" s="35" t="s">
        <v>2128</v>
      </c>
      <c r="C94" s="35" t="s">
        <v>27</v>
      </c>
      <c r="D94" s="37" t="s">
        <v>2129</v>
      </c>
      <c r="E94" s="55"/>
      <c r="F94" s="54"/>
      <c r="G94" s="54"/>
      <c r="H94" s="54"/>
      <c r="I94" s="54"/>
      <c r="J94" s="54"/>
      <c r="K94" s="54"/>
      <c r="L94" s="54"/>
      <c r="M94" s="54"/>
      <c r="N94" s="54"/>
      <c r="O94" s="54"/>
      <c r="P94" s="54"/>
      <c r="Q94" s="61"/>
      <c r="R94" s="56"/>
      <c r="S94" s="56"/>
      <c r="T94" s="56"/>
      <c r="U94" s="56"/>
      <c r="V94" s="56"/>
      <c r="W94" s="56"/>
      <c r="X94" s="56"/>
      <c r="Y94" s="56"/>
      <c r="Z94" s="56"/>
      <c r="AA94" s="56"/>
      <c r="AB94" s="56"/>
    </row>
    <row r="95">
      <c r="A95" s="40">
        <v>94.0</v>
      </c>
      <c r="B95" s="35" t="s">
        <v>2130</v>
      </c>
      <c r="C95" s="35" t="s">
        <v>27</v>
      </c>
      <c r="D95" s="37" t="s">
        <v>2131</v>
      </c>
      <c r="E95" s="55"/>
      <c r="F95" s="54"/>
      <c r="G95" s="54"/>
      <c r="H95" s="54"/>
      <c r="I95" s="54"/>
      <c r="J95" s="54"/>
      <c r="K95" s="54"/>
      <c r="L95" s="54"/>
      <c r="M95" s="54"/>
      <c r="N95" s="54"/>
      <c r="O95" s="54"/>
      <c r="P95" s="54"/>
      <c r="Q95" s="61"/>
      <c r="R95" s="56"/>
      <c r="S95" s="56"/>
      <c r="T95" s="56"/>
      <c r="U95" s="56"/>
      <c r="V95" s="56"/>
      <c r="W95" s="56"/>
      <c r="X95" s="56"/>
      <c r="Y95" s="56"/>
      <c r="Z95" s="56"/>
      <c r="AA95" s="56"/>
      <c r="AB95" s="56"/>
    </row>
    <row r="96">
      <c r="A96" s="40">
        <v>95.0</v>
      </c>
      <c r="B96" s="35" t="s">
        <v>2132</v>
      </c>
      <c r="C96" s="35" t="s">
        <v>27</v>
      </c>
      <c r="D96" s="37" t="s">
        <v>2133</v>
      </c>
      <c r="E96" s="55"/>
      <c r="F96" s="54"/>
      <c r="G96" s="54"/>
      <c r="H96" s="54"/>
      <c r="I96" s="54"/>
      <c r="J96" s="54"/>
      <c r="K96" s="54"/>
      <c r="L96" s="54"/>
      <c r="M96" s="54"/>
      <c r="N96" s="54"/>
      <c r="O96" s="54"/>
      <c r="P96" s="54"/>
      <c r="Q96" s="61"/>
      <c r="R96" s="56"/>
      <c r="S96" s="56"/>
      <c r="T96" s="56"/>
      <c r="U96" s="56"/>
      <c r="V96" s="56"/>
      <c r="W96" s="56"/>
      <c r="X96" s="56"/>
      <c r="Y96" s="56"/>
      <c r="Z96" s="56"/>
      <c r="AA96" s="56"/>
      <c r="AB96" s="56"/>
    </row>
    <row r="97">
      <c r="A97" s="40">
        <v>96.0</v>
      </c>
      <c r="B97" s="35" t="s">
        <v>2134</v>
      </c>
      <c r="C97" s="35" t="s">
        <v>27</v>
      </c>
      <c r="D97" s="37" t="s">
        <v>2135</v>
      </c>
      <c r="E97" s="55"/>
      <c r="F97" s="54"/>
      <c r="G97" s="54"/>
      <c r="H97" s="54"/>
      <c r="I97" s="54"/>
      <c r="J97" s="54"/>
      <c r="K97" s="58">
        <v>1.0</v>
      </c>
      <c r="L97" s="54"/>
      <c r="M97" s="54"/>
      <c r="N97" s="54"/>
      <c r="O97" s="54"/>
      <c r="P97" s="54"/>
      <c r="Q97" s="61"/>
      <c r="R97" s="56"/>
      <c r="S97" s="56"/>
      <c r="T97" s="56"/>
      <c r="U97" s="56"/>
      <c r="V97" s="56"/>
      <c r="W97" s="56"/>
      <c r="X97" s="56"/>
      <c r="Y97" s="56"/>
      <c r="Z97" s="56"/>
      <c r="AA97" s="56"/>
      <c r="AB97" s="56"/>
    </row>
    <row r="98">
      <c r="A98" s="40">
        <v>97.0</v>
      </c>
      <c r="B98" s="35" t="s">
        <v>2136</v>
      </c>
      <c r="C98" s="35" t="s">
        <v>27</v>
      </c>
      <c r="D98" s="37" t="s">
        <v>2137</v>
      </c>
      <c r="E98" s="55"/>
      <c r="F98" s="54"/>
      <c r="G98" s="54"/>
      <c r="H98" s="54"/>
      <c r="I98" s="54"/>
      <c r="J98" s="54"/>
      <c r="K98" s="54"/>
      <c r="L98" s="54"/>
      <c r="M98" s="54"/>
      <c r="N98" s="54"/>
      <c r="O98" s="54"/>
      <c r="P98" s="54"/>
      <c r="Q98" s="61"/>
      <c r="R98" s="56"/>
      <c r="S98" s="56"/>
      <c r="T98" s="56"/>
      <c r="U98" s="56"/>
      <c r="V98" s="56"/>
      <c r="W98" s="56"/>
      <c r="X98" s="56"/>
      <c r="Y98" s="56"/>
      <c r="Z98" s="56"/>
      <c r="AA98" s="56"/>
      <c r="AB98" s="56"/>
    </row>
    <row r="99">
      <c r="A99" s="40">
        <v>98.0</v>
      </c>
      <c r="B99" s="35" t="s">
        <v>2138</v>
      </c>
      <c r="C99" s="35" t="s">
        <v>24</v>
      </c>
      <c r="D99" s="37" t="s">
        <v>2139</v>
      </c>
      <c r="E99" s="55"/>
      <c r="F99" s="54"/>
      <c r="G99" s="54"/>
      <c r="H99" s="54"/>
      <c r="I99" s="54"/>
      <c r="J99" s="54"/>
      <c r="K99" s="54"/>
      <c r="L99" s="54"/>
      <c r="M99" s="54"/>
      <c r="N99" s="54"/>
      <c r="O99" s="54"/>
      <c r="P99" s="54"/>
      <c r="Q99" s="61"/>
      <c r="R99" s="56"/>
      <c r="S99" s="56"/>
      <c r="T99" s="56"/>
      <c r="U99" s="56"/>
      <c r="V99" s="56"/>
      <c r="W99" s="56"/>
      <c r="X99" s="56"/>
      <c r="Y99" s="56"/>
      <c r="Z99" s="56"/>
      <c r="AA99" s="56"/>
      <c r="AB99" s="56"/>
    </row>
    <row r="100">
      <c r="A100" s="40">
        <v>99.0</v>
      </c>
      <c r="B100" s="35" t="s">
        <v>2140</v>
      </c>
      <c r="C100" s="35" t="s">
        <v>27</v>
      </c>
      <c r="D100" s="37" t="s">
        <v>2141</v>
      </c>
      <c r="E100" s="55"/>
      <c r="F100" s="54"/>
      <c r="G100" s="54"/>
      <c r="H100" s="54"/>
      <c r="I100" s="54"/>
      <c r="J100" s="54"/>
      <c r="K100" s="58">
        <v>1.0</v>
      </c>
      <c r="L100" s="54"/>
      <c r="M100" s="54"/>
      <c r="N100" s="54"/>
      <c r="O100" s="54"/>
      <c r="P100" s="54"/>
      <c r="Q100" s="61"/>
      <c r="R100" s="56"/>
      <c r="S100" s="56"/>
      <c r="T100" s="56"/>
      <c r="U100" s="56"/>
      <c r="V100" s="56"/>
      <c r="W100" s="56"/>
      <c r="X100" s="56"/>
      <c r="Y100" s="56"/>
      <c r="Z100" s="56"/>
      <c r="AA100" s="56"/>
      <c r="AB100" s="56"/>
    </row>
    <row r="101">
      <c r="A101" s="40">
        <v>100.0</v>
      </c>
      <c r="B101" s="35" t="s">
        <v>2142</v>
      </c>
      <c r="C101" s="35" t="s">
        <v>30</v>
      </c>
      <c r="D101" s="37" t="s">
        <v>2143</v>
      </c>
      <c r="E101" s="55"/>
      <c r="F101" s="54"/>
      <c r="G101" s="54"/>
      <c r="H101" s="54"/>
      <c r="I101" s="54"/>
      <c r="J101" s="54"/>
      <c r="K101" s="54"/>
      <c r="L101" s="54"/>
      <c r="M101" s="54"/>
      <c r="N101" s="54"/>
      <c r="O101" s="54"/>
      <c r="P101" s="54"/>
      <c r="Q101" s="61"/>
      <c r="R101" s="56"/>
      <c r="S101" s="56"/>
      <c r="T101" s="56"/>
      <c r="U101" s="56"/>
      <c r="V101" s="56"/>
      <c r="W101" s="56"/>
      <c r="X101" s="56"/>
      <c r="Y101" s="56"/>
      <c r="Z101" s="56"/>
      <c r="AA101" s="56"/>
      <c r="AB101" s="56"/>
    </row>
    <row r="102">
      <c r="A102" s="40">
        <v>101.0</v>
      </c>
      <c r="B102" s="35" t="s">
        <v>2144</v>
      </c>
      <c r="C102" s="35" t="s">
        <v>30</v>
      </c>
      <c r="D102" s="37" t="s">
        <v>2145</v>
      </c>
      <c r="E102" s="55"/>
      <c r="F102" s="54"/>
      <c r="G102" s="54"/>
      <c r="H102" s="54"/>
      <c r="I102" s="54"/>
      <c r="J102" s="54"/>
      <c r="K102" s="54"/>
      <c r="L102" s="54"/>
      <c r="M102" s="54"/>
      <c r="N102" s="54"/>
      <c r="O102" s="54"/>
      <c r="P102" s="54"/>
      <c r="Q102" s="61"/>
      <c r="R102" s="56"/>
      <c r="S102" s="56"/>
      <c r="T102" s="56"/>
      <c r="U102" s="56"/>
      <c r="V102" s="56"/>
      <c r="W102" s="56"/>
      <c r="X102" s="56"/>
      <c r="Y102" s="56"/>
      <c r="Z102" s="56"/>
      <c r="AA102" s="56"/>
      <c r="AB102" s="56"/>
    </row>
    <row r="103">
      <c r="A103" s="40">
        <v>102.0</v>
      </c>
      <c r="B103" s="35" t="s">
        <v>2146</v>
      </c>
      <c r="C103" s="35" t="s">
        <v>24</v>
      </c>
      <c r="D103" s="37" t="s">
        <v>2147</v>
      </c>
      <c r="E103" s="55"/>
      <c r="F103" s="54"/>
      <c r="G103" s="54"/>
      <c r="H103" s="54"/>
      <c r="I103" s="54"/>
      <c r="J103" s="54"/>
      <c r="K103" s="54"/>
      <c r="L103" s="54"/>
      <c r="M103" s="54"/>
      <c r="N103" s="54"/>
      <c r="O103" s="54"/>
      <c r="P103" s="54"/>
      <c r="Q103" s="61"/>
      <c r="R103" s="56"/>
      <c r="S103" s="56"/>
      <c r="T103" s="56"/>
      <c r="U103" s="56"/>
      <c r="V103" s="56"/>
      <c r="W103" s="56"/>
      <c r="X103" s="56"/>
      <c r="Y103" s="56"/>
      <c r="Z103" s="56"/>
      <c r="AA103" s="56"/>
      <c r="AB103" s="56"/>
    </row>
    <row r="104">
      <c r="A104" s="40">
        <v>103.0</v>
      </c>
      <c r="B104" s="35" t="s">
        <v>2148</v>
      </c>
      <c r="C104" s="35" t="s">
        <v>27</v>
      </c>
      <c r="D104" s="37" t="s">
        <v>2149</v>
      </c>
      <c r="E104" s="55"/>
      <c r="F104" s="54"/>
      <c r="G104" s="54"/>
      <c r="H104" s="54"/>
      <c r="I104" s="54"/>
      <c r="J104" s="54"/>
      <c r="K104" s="54"/>
      <c r="L104" s="54"/>
      <c r="M104" s="54"/>
      <c r="N104" s="54"/>
      <c r="O104" s="54"/>
      <c r="P104" s="54"/>
      <c r="Q104" s="61"/>
      <c r="R104" s="56"/>
      <c r="S104" s="56"/>
      <c r="T104" s="56"/>
      <c r="U104" s="56"/>
      <c r="V104" s="56"/>
      <c r="W104" s="56"/>
      <c r="X104" s="56"/>
      <c r="Y104" s="56"/>
      <c r="Z104" s="56"/>
      <c r="AA104" s="56"/>
      <c r="AB104" s="56"/>
    </row>
    <row r="105">
      <c r="A105" s="40">
        <v>104.0</v>
      </c>
      <c r="B105" s="35" t="s">
        <v>2150</v>
      </c>
      <c r="C105" s="35" t="s">
        <v>27</v>
      </c>
      <c r="D105" s="37" t="s">
        <v>2151</v>
      </c>
      <c r="E105" s="55"/>
      <c r="F105" s="54"/>
      <c r="G105" s="54"/>
      <c r="H105" s="54"/>
      <c r="I105" s="54"/>
      <c r="J105" s="54"/>
      <c r="K105" s="54"/>
      <c r="L105" s="54"/>
      <c r="M105" s="54"/>
      <c r="N105" s="54"/>
      <c r="O105" s="54"/>
      <c r="P105" s="54"/>
      <c r="Q105" s="61"/>
      <c r="R105" s="56"/>
      <c r="S105" s="56"/>
      <c r="T105" s="56"/>
      <c r="U105" s="56"/>
      <c r="V105" s="56"/>
      <c r="W105" s="56"/>
      <c r="X105" s="56"/>
      <c r="Y105" s="56"/>
      <c r="Z105" s="56"/>
      <c r="AA105" s="56"/>
      <c r="AB105" s="56"/>
    </row>
    <row r="106">
      <c r="A106" s="40">
        <v>105.0</v>
      </c>
      <c r="B106" s="35" t="s">
        <v>2152</v>
      </c>
      <c r="C106" s="35" t="s">
        <v>27</v>
      </c>
      <c r="D106" s="37" t="s">
        <v>2153</v>
      </c>
      <c r="E106" s="55"/>
      <c r="F106" s="54"/>
      <c r="G106" s="54"/>
      <c r="H106" s="54"/>
      <c r="I106" s="54"/>
      <c r="J106" s="54"/>
      <c r="K106" s="58">
        <v>1.0</v>
      </c>
      <c r="L106" s="54"/>
      <c r="M106" s="54"/>
      <c r="N106" s="54"/>
      <c r="O106" s="54"/>
      <c r="P106" s="54"/>
      <c r="Q106" s="61"/>
      <c r="R106" s="56"/>
      <c r="S106" s="56"/>
      <c r="T106" s="56"/>
      <c r="U106" s="56"/>
      <c r="V106" s="56"/>
      <c r="W106" s="56"/>
      <c r="X106" s="56"/>
      <c r="Y106" s="56"/>
      <c r="Z106" s="56"/>
      <c r="AA106" s="56"/>
      <c r="AB106" s="56"/>
    </row>
    <row r="107">
      <c r="A107" s="40">
        <v>106.0</v>
      </c>
      <c r="B107" s="35" t="s">
        <v>2154</v>
      </c>
      <c r="C107" s="35" t="s">
        <v>27</v>
      </c>
      <c r="D107" s="37" t="s">
        <v>2155</v>
      </c>
      <c r="E107" s="55"/>
      <c r="F107" s="54"/>
      <c r="G107" s="54"/>
      <c r="H107" s="54"/>
      <c r="I107" s="54"/>
      <c r="J107" s="54"/>
      <c r="K107" s="54"/>
      <c r="L107" s="54"/>
      <c r="M107" s="54"/>
      <c r="N107" s="54"/>
      <c r="O107" s="54"/>
      <c r="P107" s="54"/>
      <c r="Q107" s="61"/>
      <c r="R107" s="56"/>
      <c r="S107" s="56"/>
      <c r="T107" s="56"/>
      <c r="U107" s="56"/>
      <c r="V107" s="56"/>
      <c r="W107" s="56"/>
      <c r="X107" s="56"/>
      <c r="Y107" s="56"/>
      <c r="Z107" s="56"/>
      <c r="AA107" s="56"/>
      <c r="AB107" s="56"/>
    </row>
    <row r="108">
      <c r="A108" s="40">
        <v>107.0</v>
      </c>
      <c r="B108" s="35" t="s">
        <v>2156</v>
      </c>
      <c r="C108" s="35" t="s">
        <v>27</v>
      </c>
      <c r="D108" s="37" t="s">
        <v>2157</v>
      </c>
      <c r="E108" s="55"/>
      <c r="F108" s="54"/>
      <c r="G108" s="54"/>
      <c r="H108" s="54"/>
      <c r="I108" s="54"/>
      <c r="J108" s="54"/>
      <c r="K108" s="58">
        <v>1.0</v>
      </c>
      <c r="L108" s="54"/>
      <c r="M108" s="54"/>
      <c r="N108" s="54"/>
      <c r="O108" s="54"/>
      <c r="P108" s="54"/>
      <c r="Q108" s="61"/>
      <c r="R108" s="56"/>
      <c r="S108" s="56"/>
      <c r="T108" s="56"/>
      <c r="U108" s="56"/>
      <c r="V108" s="56"/>
      <c r="W108" s="56"/>
      <c r="X108" s="56"/>
      <c r="Y108" s="56"/>
      <c r="Z108" s="56"/>
      <c r="AA108" s="56"/>
      <c r="AB108" s="56"/>
    </row>
    <row r="109">
      <c r="A109" s="40">
        <v>108.0</v>
      </c>
      <c r="B109" s="35" t="s">
        <v>2158</v>
      </c>
      <c r="C109" s="35" t="s">
        <v>24</v>
      </c>
      <c r="D109" s="37" t="s">
        <v>2159</v>
      </c>
      <c r="E109" s="55"/>
      <c r="F109" s="54"/>
      <c r="G109" s="54"/>
      <c r="H109" s="54"/>
      <c r="I109" s="54"/>
      <c r="J109" s="54"/>
      <c r="K109" s="54"/>
      <c r="L109" s="54"/>
      <c r="M109" s="54"/>
      <c r="N109" s="54"/>
      <c r="O109" s="54"/>
      <c r="P109" s="54"/>
      <c r="Q109" s="61"/>
      <c r="R109" s="56"/>
      <c r="S109" s="56"/>
      <c r="T109" s="56"/>
      <c r="U109" s="56"/>
      <c r="V109" s="56"/>
      <c r="W109" s="56"/>
      <c r="X109" s="56"/>
      <c r="Y109" s="56"/>
      <c r="Z109" s="56"/>
      <c r="AA109" s="56"/>
      <c r="AB109" s="56"/>
    </row>
    <row r="110">
      <c r="A110" s="40">
        <v>109.0</v>
      </c>
      <c r="B110" s="35" t="s">
        <v>2160</v>
      </c>
      <c r="C110" s="35" t="s">
        <v>24</v>
      </c>
      <c r="D110" s="37" t="s">
        <v>2161</v>
      </c>
      <c r="E110" s="55"/>
      <c r="F110" s="54"/>
      <c r="G110" s="54"/>
      <c r="H110" s="54"/>
      <c r="I110" s="54"/>
      <c r="J110" s="54"/>
      <c r="K110" s="54"/>
      <c r="L110" s="54"/>
      <c r="M110" s="54"/>
      <c r="N110" s="54"/>
      <c r="O110" s="54"/>
      <c r="P110" s="54"/>
      <c r="Q110" s="61"/>
      <c r="R110" s="56"/>
      <c r="S110" s="56"/>
      <c r="T110" s="56"/>
      <c r="U110" s="56"/>
      <c r="V110" s="56"/>
      <c r="W110" s="56"/>
      <c r="X110" s="56"/>
      <c r="Y110" s="56"/>
      <c r="Z110" s="56"/>
      <c r="AA110" s="56"/>
      <c r="AB110" s="56"/>
    </row>
    <row r="111">
      <c r="A111" s="40">
        <v>110.0</v>
      </c>
      <c r="B111" s="35" t="s">
        <v>2162</v>
      </c>
      <c r="C111" s="35" t="s">
        <v>24</v>
      </c>
      <c r="D111" s="37" t="s">
        <v>2163</v>
      </c>
      <c r="E111" s="55"/>
      <c r="F111" s="54"/>
      <c r="G111" s="54"/>
      <c r="H111" s="54"/>
      <c r="I111" s="54"/>
      <c r="J111" s="54"/>
      <c r="K111" s="54"/>
      <c r="L111" s="54"/>
      <c r="M111" s="54"/>
      <c r="N111" s="54"/>
      <c r="O111" s="54"/>
      <c r="P111" s="54"/>
      <c r="Q111" s="61"/>
      <c r="R111" s="56"/>
      <c r="S111" s="56"/>
      <c r="T111" s="56"/>
      <c r="U111" s="56"/>
      <c r="V111" s="56"/>
      <c r="W111" s="56"/>
      <c r="X111" s="56"/>
      <c r="Y111" s="56"/>
      <c r="Z111" s="56"/>
      <c r="AA111" s="56"/>
      <c r="AB111" s="56"/>
    </row>
    <row r="112">
      <c r="A112" s="40">
        <v>111.0</v>
      </c>
      <c r="B112" s="35" t="s">
        <v>2164</v>
      </c>
      <c r="C112" s="35" t="s">
        <v>30</v>
      </c>
      <c r="D112" s="37" t="s">
        <v>2165</v>
      </c>
      <c r="E112" s="55"/>
      <c r="F112" s="54"/>
      <c r="G112" s="54"/>
      <c r="H112" s="54"/>
      <c r="I112" s="54"/>
      <c r="J112" s="54"/>
      <c r="K112" s="54"/>
      <c r="L112" s="54"/>
      <c r="M112" s="54"/>
      <c r="N112" s="54"/>
      <c r="O112" s="54"/>
      <c r="P112" s="54"/>
      <c r="Q112" s="61"/>
      <c r="R112" s="56"/>
      <c r="S112" s="56"/>
      <c r="T112" s="56"/>
      <c r="U112" s="56"/>
      <c r="V112" s="56"/>
      <c r="W112" s="56"/>
      <c r="X112" s="56"/>
      <c r="Y112" s="56"/>
      <c r="Z112" s="56"/>
      <c r="AA112" s="56"/>
      <c r="AB112" s="56"/>
    </row>
    <row r="113">
      <c r="A113" s="40">
        <v>112.0</v>
      </c>
      <c r="B113" s="35" t="s">
        <v>2166</v>
      </c>
      <c r="C113" s="35" t="s">
        <v>30</v>
      </c>
      <c r="D113" s="37" t="s">
        <v>2167</v>
      </c>
      <c r="E113" s="55"/>
      <c r="F113" s="54"/>
      <c r="G113" s="54"/>
      <c r="H113" s="54"/>
      <c r="I113" s="54"/>
      <c r="J113" s="54"/>
      <c r="K113" s="58">
        <v>1.0</v>
      </c>
      <c r="L113" s="54"/>
      <c r="M113" s="54"/>
      <c r="N113" s="54"/>
      <c r="O113" s="54"/>
      <c r="P113" s="54"/>
      <c r="Q113" s="61"/>
      <c r="R113" s="56"/>
      <c r="S113" s="56"/>
      <c r="T113" s="56"/>
      <c r="U113" s="56"/>
      <c r="V113" s="56"/>
      <c r="W113" s="56"/>
      <c r="X113" s="56"/>
      <c r="Y113" s="56"/>
      <c r="Z113" s="56"/>
      <c r="AA113" s="56"/>
      <c r="AB113" s="56"/>
    </row>
    <row r="114">
      <c r="A114" s="40">
        <v>113.0</v>
      </c>
      <c r="B114" s="35" t="s">
        <v>2168</v>
      </c>
      <c r="C114" s="35" t="s">
        <v>30</v>
      </c>
      <c r="D114" s="37" t="s">
        <v>2169</v>
      </c>
      <c r="E114" s="55"/>
      <c r="F114" s="54"/>
      <c r="G114" s="54"/>
      <c r="H114" s="54"/>
      <c r="I114" s="54"/>
      <c r="J114" s="54"/>
      <c r="K114" s="58">
        <v>1.0</v>
      </c>
      <c r="L114" s="54"/>
      <c r="M114" s="54"/>
      <c r="N114" s="54"/>
      <c r="O114" s="54"/>
      <c r="P114" s="54"/>
      <c r="Q114" s="61"/>
      <c r="R114" s="56"/>
      <c r="S114" s="56"/>
      <c r="T114" s="56"/>
      <c r="U114" s="56"/>
      <c r="V114" s="56"/>
      <c r="W114" s="56"/>
      <c r="X114" s="56"/>
      <c r="Y114" s="56"/>
      <c r="Z114" s="56"/>
      <c r="AA114" s="56"/>
      <c r="AB114" s="56"/>
    </row>
    <row r="115">
      <c r="A115" s="40">
        <v>114.0</v>
      </c>
      <c r="B115" s="35" t="s">
        <v>2170</v>
      </c>
      <c r="C115" s="35" t="s">
        <v>30</v>
      </c>
      <c r="D115" s="37" t="s">
        <v>2171</v>
      </c>
      <c r="E115" s="55"/>
      <c r="F115" s="54"/>
      <c r="G115" s="54"/>
      <c r="H115" s="54"/>
      <c r="I115" s="54"/>
      <c r="J115" s="54"/>
      <c r="K115" s="58">
        <v>1.0</v>
      </c>
      <c r="L115" s="54"/>
      <c r="M115" s="54"/>
      <c r="N115" s="54"/>
      <c r="O115" s="54"/>
      <c r="P115" s="54"/>
      <c r="Q115" s="61"/>
      <c r="R115" s="56"/>
      <c r="S115" s="56"/>
      <c r="T115" s="56"/>
      <c r="U115" s="56"/>
      <c r="V115" s="56"/>
      <c r="W115" s="56"/>
      <c r="X115" s="56"/>
      <c r="Y115" s="56"/>
      <c r="Z115" s="56"/>
      <c r="AA115" s="56"/>
      <c r="AB115" s="56"/>
    </row>
    <row r="116">
      <c r="A116" s="40">
        <v>115.0</v>
      </c>
      <c r="B116" s="35" t="s">
        <v>2172</v>
      </c>
      <c r="C116" s="35" t="s">
        <v>30</v>
      </c>
      <c r="D116" s="37" t="s">
        <v>2173</v>
      </c>
      <c r="E116" s="55"/>
      <c r="F116" s="54"/>
      <c r="G116" s="54"/>
      <c r="H116" s="54"/>
      <c r="I116" s="54"/>
      <c r="J116" s="54"/>
      <c r="K116" s="58">
        <v>1.0</v>
      </c>
      <c r="L116" s="54"/>
      <c r="M116" s="54"/>
      <c r="N116" s="54"/>
      <c r="O116" s="54"/>
      <c r="P116" s="54"/>
      <c r="Q116" s="61"/>
      <c r="R116" s="56"/>
      <c r="S116" s="56"/>
      <c r="T116" s="56"/>
      <c r="U116" s="56"/>
      <c r="V116" s="56"/>
      <c r="W116" s="56"/>
      <c r="X116" s="56"/>
      <c r="Y116" s="56"/>
      <c r="Z116" s="56"/>
      <c r="AA116" s="56"/>
      <c r="AB116" s="56"/>
    </row>
    <row r="117">
      <c r="A117" s="40">
        <v>116.0</v>
      </c>
      <c r="B117" s="35" t="s">
        <v>2174</v>
      </c>
      <c r="C117" s="35" t="s">
        <v>30</v>
      </c>
      <c r="D117" s="37" t="s">
        <v>2175</v>
      </c>
      <c r="E117" s="55"/>
      <c r="F117" s="54"/>
      <c r="G117" s="54"/>
      <c r="H117" s="54"/>
      <c r="I117" s="54"/>
      <c r="J117" s="54"/>
      <c r="K117" s="54"/>
      <c r="L117" s="54"/>
      <c r="M117" s="54"/>
      <c r="N117" s="54"/>
      <c r="O117" s="54"/>
      <c r="P117" s="54"/>
      <c r="Q117" s="61"/>
      <c r="R117" s="56"/>
      <c r="S117" s="56"/>
      <c r="T117" s="56"/>
      <c r="U117" s="56"/>
      <c r="V117" s="56"/>
      <c r="W117" s="56"/>
      <c r="X117" s="56"/>
      <c r="Y117" s="56"/>
      <c r="Z117" s="56"/>
      <c r="AA117" s="56"/>
      <c r="AB117" s="56"/>
    </row>
    <row r="118">
      <c r="A118" s="40">
        <v>117.0</v>
      </c>
      <c r="B118" s="35" t="s">
        <v>2176</v>
      </c>
      <c r="C118" s="35" t="s">
        <v>30</v>
      </c>
      <c r="D118" s="37" t="s">
        <v>2177</v>
      </c>
      <c r="E118" s="55"/>
      <c r="F118" s="54"/>
      <c r="G118" s="54"/>
      <c r="H118" s="54"/>
      <c r="I118" s="54"/>
      <c r="J118" s="54"/>
      <c r="K118" s="54"/>
      <c r="L118" s="54"/>
      <c r="M118" s="54"/>
      <c r="N118" s="54"/>
      <c r="O118" s="54"/>
      <c r="P118" s="54"/>
      <c r="Q118" s="61"/>
      <c r="R118" s="56"/>
      <c r="S118" s="56"/>
      <c r="T118" s="56"/>
      <c r="U118" s="56"/>
      <c r="V118" s="56"/>
      <c r="W118" s="56"/>
      <c r="X118" s="56"/>
      <c r="Y118" s="56"/>
      <c r="Z118" s="56"/>
      <c r="AA118" s="56"/>
      <c r="AB118" s="56"/>
    </row>
    <row r="119">
      <c r="A119" s="40">
        <v>118.0</v>
      </c>
      <c r="B119" s="35" t="s">
        <v>2178</v>
      </c>
      <c r="C119" s="35" t="s">
        <v>30</v>
      </c>
      <c r="D119" s="37" t="s">
        <v>2179</v>
      </c>
      <c r="E119" s="55"/>
      <c r="F119" s="54"/>
      <c r="G119" s="54"/>
      <c r="H119" s="54"/>
      <c r="I119" s="54"/>
      <c r="J119" s="54"/>
      <c r="K119" s="58">
        <v>1.0</v>
      </c>
      <c r="L119" s="54"/>
      <c r="M119" s="54"/>
      <c r="N119" s="54"/>
      <c r="O119" s="54"/>
      <c r="P119" s="54"/>
      <c r="Q119" s="61"/>
      <c r="R119" s="56"/>
      <c r="S119" s="56"/>
      <c r="T119" s="56"/>
      <c r="U119" s="56"/>
      <c r="V119" s="56"/>
      <c r="W119" s="56"/>
      <c r="X119" s="56"/>
      <c r="Y119" s="56"/>
      <c r="Z119" s="56"/>
      <c r="AA119" s="56"/>
      <c r="AB119" s="56"/>
    </row>
    <row r="120">
      <c r="A120" s="40">
        <v>119.0</v>
      </c>
      <c r="B120" s="35" t="s">
        <v>2180</v>
      </c>
      <c r="C120" s="35" t="s">
        <v>30</v>
      </c>
      <c r="D120" s="37" t="s">
        <v>2181</v>
      </c>
      <c r="E120" s="55"/>
      <c r="F120" s="54"/>
      <c r="G120" s="54"/>
      <c r="H120" s="54"/>
      <c r="I120" s="54"/>
      <c r="J120" s="54"/>
      <c r="K120" s="54"/>
      <c r="L120" s="54"/>
      <c r="M120" s="54"/>
      <c r="N120" s="54"/>
      <c r="O120" s="54"/>
      <c r="P120" s="54"/>
      <c r="Q120" s="61"/>
      <c r="R120" s="56"/>
      <c r="S120" s="56"/>
      <c r="T120" s="56"/>
      <c r="U120" s="56"/>
      <c r="V120" s="56"/>
      <c r="W120" s="56"/>
      <c r="X120" s="56"/>
      <c r="Y120" s="56"/>
      <c r="Z120" s="56"/>
      <c r="AA120" s="56"/>
      <c r="AB120" s="56"/>
    </row>
    <row r="121">
      <c r="A121" s="40">
        <v>120.0</v>
      </c>
      <c r="B121" s="35" t="s">
        <v>2182</v>
      </c>
      <c r="C121" s="35" t="s">
        <v>30</v>
      </c>
      <c r="D121" s="37" t="s">
        <v>2183</v>
      </c>
      <c r="E121" s="55"/>
      <c r="F121" s="54"/>
      <c r="G121" s="54"/>
      <c r="H121" s="54"/>
      <c r="I121" s="54"/>
      <c r="J121" s="54"/>
      <c r="K121" s="54"/>
      <c r="L121" s="54"/>
      <c r="M121" s="54"/>
      <c r="N121" s="54"/>
      <c r="O121" s="54"/>
      <c r="P121" s="54"/>
      <c r="Q121" s="61"/>
      <c r="R121" s="56"/>
      <c r="S121" s="56"/>
      <c r="T121" s="56"/>
      <c r="U121" s="56"/>
      <c r="V121" s="56"/>
      <c r="W121" s="56"/>
      <c r="X121" s="56"/>
      <c r="Y121" s="56"/>
      <c r="Z121" s="56"/>
      <c r="AA121" s="56"/>
      <c r="AB121" s="56"/>
    </row>
    <row r="122">
      <c r="A122" s="40">
        <v>121.0</v>
      </c>
      <c r="B122" s="35" t="s">
        <v>2184</v>
      </c>
      <c r="C122" s="35" t="s">
        <v>30</v>
      </c>
      <c r="D122" s="37" t="s">
        <v>2185</v>
      </c>
      <c r="E122" s="55"/>
      <c r="F122" s="54"/>
      <c r="G122" s="54"/>
      <c r="H122" s="54"/>
      <c r="I122" s="54"/>
      <c r="J122" s="54"/>
      <c r="K122" s="54"/>
      <c r="L122" s="54"/>
      <c r="M122" s="54"/>
      <c r="N122" s="54"/>
      <c r="O122" s="54"/>
      <c r="P122" s="54"/>
      <c r="Q122" s="61"/>
      <c r="R122" s="56"/>
      <c r="S122" s="56"/>
      <c r="T122" s="56"/>
      <c r="U122" s="56"/>
      <c r="V122" s="56"/>
      <c r="W122" s="56"/>
      <c r="X122" s="56"/>
      <c r="Y122" s="56"/>
      <c r="Z122" s="56"/>
      <c r="AA122" s="56"/>
      <c r="AB122" s="56"/>
    </row>
    <row r="123">
      <c r="A123" s="40">
        <v>122.0</v>
      </c>
      <c r="B123" s="35" t="s">
        <v>2186</v>
      </c>
      <c r="C123" s="35" t="s">
        <v>33</v>
      </c>
      <c r="D123" s="37" t="s">
        <v>2187</v>
      </c>
      <c r="E123" s="55"/>
      <c r="F123" s="54"/>
      <c r="G123" s="54"/>
      <c r="H123" s="54"/>
      <c r="I123" s="54"/>
      <c r="J123" s="54"/>
      <c r="K123" s="54"/>
      <c r="L123" s="54"/>
      <c r="M123" s="54"/>
      <c r="N123" s="54"/>
      <c r="O123" s="54"/>
      <c r="P123" s="54"/>
      <c r="Q123" s="61"/>
      <c r="R123" s="56"/>
      <c r="S123" s="56"/>
      <c r="T123" s="56"/>
      <c r="U123" s="56"/>
      <c r="V123" s="56"/>
      <c r="W123" s="56"/>
      <c r="X123" s="56"/>
      <c r="Y123" s="56"/>
      <c r="Z123" s="56"/>
      <c r="AA123" s="56"/>
      <c r="AB123" s="56"/>
    </row>
    <row r="124">
      <c r="A124" s="40">
        <v>123.0</v>
      </c>
      <c r="B124" s="35" t="s">
        <v>2188</v>
      </c>
      <c r="C124" s="35" t="s">
        <v>33</v>
      </c>
      <c r="D124" s="37" t="s">
        <v>2189</v>
      </c>
      <c r="E124" s="55"/>
      <c r="F124" s="54"/>
      <c r="G124" s="54"/>
      <c r="H124" s="54"/>
      <c r="I124" s="54"/>
      <c r="J124" s="54"/>
      <c r="K124" s="54"/>
      <c r="L124" s="54"/>
      <c r="M124" s="54"/>
      <c r="N124" s="54"/>
      <c r="O124" s="54"/>
      <c r="P124" s="54"/>
      <c r="Q124" s="61"/>
      <c r="R124" s="56"/>
      <c r="S124" s="56"/>
      <c r="T124" s="56"/>
      <c r="U124" s="56"/>
      <c r="V124" s="56"/>
      <c r="W124" s="56"/>
      <c r="X124" s="56"/>
      <c r="Y124" s="56"/>
      <c r="Z124" s="56"/>
      <c r="AA124" s="56"/>
      <c r="AB124" s="56"/>
    </row>
    <row r="125">
      <c r="A125" s="40">
        <v>124.0</v>
      </c>
      <c r="B125" s="35" t="s">
        <v>2190</v>
      </c>
      <c r="C125" s="35" t="s">
        <v>33</v>
      </c>
      <c r="D125" s="37" t="s">
        <v>2191</v>
      </c>
      <c r="E125" s="55"/>
      <c r="F125" s="54"/>
      <c r="G125" s="54"/>
      <c r="H125" s="54"/>
      <c r="I125" s="54"/>
      <c r="J125" s="54"/>
      <c r="K125" s="54"/>
      <c r="L125" s="54"/>
      <c r="M125" s="54"/>
      <c r="N125" s="54"/>
      <c r="O125" s="54"/>
      <c r="P125" s="54"/>
      <c r="Q125" s="61"/>
      <c r="R125" s="56"/>
      <c r="S125" s="56"/>
      <c r="T125" s="56"/>
      <c r="U125" s="56"/>
      <c r="V125" s="56"/>
      <c r="W125" s="56"/>
      <c r="X125" s="56"/>
      <c r="Y125" s="56"/>
      <c r="Z125" s="56"/>
      <c r="AA125" s="56"/>
      <c r="AB125" s="56"/>
    </row>
    <row r="126">
      <c r="A126" s="40">
        <v>125.0</v>
      </c>
      <c r="B126" s="35" t="s">
        <v>2192</v>
      </c>
      <c r="C126" s="35" t="s">
        <v>33</v>
      </c>
      <c r="D126" s="37" t="s">
        <v>2193</v>
      </c>
      <c r="E126" s="55"/>
      <c r="F126" s="54"/>
      <c r="G126" s="54"/>
      <c r="H126" s="54"/>
      <c r="I126" s="54"/>
      <c r="J126" s="54"/>
      <c r="K126" s="54"/>
      <c r="L126" s="54"/>
      <c r="M126" s="54"/>
      <c r="N126" s="54"/>
      <c r="O126" s="54"/>
      <c r="P126" s="54"/>
      <c r="Q126" s="61"/>
      <c r="R126" s="56"/>
      <c r="S126" s="56"/>
      <c r="T126" s="56"/>
      <c r="U126" s="56"/>
      <c r="V126" s="56"/>
      <c r="W126" s="56"/>
      <c r="X126" s="56"/>
      <c r="Y126" s="56"/>
      <c r="Z126" s="56"/>
      <c r="AA126" s="56"/>
      <c r="AB126" s="56"/>
    </row>
    <row r="127">
      <c r="A127" s="40">
        <v>126.0</v>
      </c>
      <c r="B127" s="35" t="s">
        <v>2194</v>
      </c>
      <c r="C127" s="35" t="s">
        <v>33</v>
      </c>
      <c r="D127" s="37" t="s">
        <v>2195</v>
      </c>
      <c r="E127" s="55"/>
      <c r="F127" s="54"/>
      <c r="G127" s="54"/>
      <c r="H127" s="54"/>
      <c r="I127" s="54"/>
      <c r="J127" s="58">
        <v>1.0</v>
      </c>
      <c r="K127" s="54"/>
      <c r="L127" s="54"/>
      <c r="M127" s="54"/>
      <c r="N127" s="54"/>
      <c r="O127" s="54"/>
      <c r="P127" s="54"/>
      <c r="Q127" s="61"/>
      <c r="R127" s="56"/>
      <c r="S127" s="56"/>
      <c r="T127" s="56"/>
      <c r="U127" s="56"/>
      <c r="V127" s="56"/>
      <c r="W127" s="56"/>
      <c r="X127" s="56"/>
      <c r="Y127" s="56"/>
      <c r="Z127" s="56"/>
      <c r="AA127" s="56"/>
      <c r="AB127" s="56"/>
    </row>
    <row r="128">
      <c r="A128" s="40">
        <v>127.0</v>
      </c>
      <c r="B128" s="35" t="s">
        <v>2196</v>
      </c>
      <c r="C128" s="35" t="s">
        <v>33</v>
      </c>
      <c r="D128" s="37" t="s">
        <v>2197</v>
      </c>
      <c r="E128" s="55"/>
      <c r="F128" s="54"/>
      <c r="G128" s="54"/>
      <c r="H128" s="54"/>
      <c r="I128" s="54"/>
      <c r="J128" s="54"/>
      <c r="K128" s="54"/>
      <c r="L128" s="54"/>
      <c r="M128" s="54"/>
      <c r="N128" s="54"/>
      <c r="O128" s="54"/>
      <c r="P128" s="54"/>
      <c r="Q128" s="61"/>
      <c r="R128" s="56"/>
      <c r="S128" s="56"/>
      <c r="T128" s="56"/>
      <c r="U128" s="56"/>
      <c r="V128" s="56"/>
      <c r="W128" s="56"/>
      <c r="X128" s="56"/>
      <c r="Y128" s="56"/>
      <c r="Z128" s="56"/>
      <c r="AA128" s="56"/>
      <c r="AB128" s="56"/>
    </row>
    <row r="129">
      <c r="A129" s="40">
        <v>128.0</v>
      </c>
      <c r="B129" s="35" t="s">
        <v>2198</v>
      </c>
      <c r="C129" s="35" t="s">
        <v>33</v>
      </c>
      <c r="D129" s="37" t="s">
        <v>2199</v>
      </c>
      <c r="E129" s="55"/>
      <c r="F129" s="54"/>
      <c r="G129" s="54"/>
      <c r="H129" s="54"/>
      <c r="I129" s="54"/>
      <c r="J129" s="54"/>
      <c r="K129" s="54"/>
      <c r="L129" s="54"/>
      <c r="M129" s="54"/>
      <c r="N129" s="54"/>
      <c r="O129" s="54"/>
      <c r="P129" s="54"/>
      <c r="Q129" s="61"/>
      <c r="R129" s="56"/>
      <c r="S129" s="56"/>
      <c r="T129" s="56"/>
      <c r="U129" s="56"/>
      <c r="V129" s="56"/>
      <c r="W129" s="56"/>
      <c r="X129" s="56"/>
      <c r="Y129" s="56"/>
      <c r="Z129" s="56"/>
      <c r="AA129" s="56"/>
      <c r="AB129" s="56"/>
    </row>
    <row r="130">
      <c r="A130" s="40">
        <v>129.0</v>
      </c>
      <c r="B130" s="35" t="s">
        <v>2200</v>
      </c>
      <c r="C130" s="35" t="s">
        <v>33</v>
      </c>
      <c r="D130" s="37" t="s">
        <v>2201</v>
      </c>
      <c r="E130" s="55"/>
      <c r="F130" s="54"/>
      <c r="G130" s="54"/>
      <c r="H130" s="54"/>
      <c r="I130" s="54"/>
      <c r="J130" s="54"/>
      <c r="K130" s="54"/>
      <c r="L130" s="54"/>
      <c r="M130" s="54"/>
      <c r="N130" s="54"/>
      <c r="O130" s="54"/>
      <c r="P130" s="54"/>
      <c r="Q130" s="61"/>
      <c r="R130" s="56"/>
      <c r="S130" s="56"/>
      <c r="T130" s="56"/>
      <c r="U130" s="56"/>
      <c r="V130" s="56"/>
      <c r="W130" s="56"/>
      <c r="X130" s="56"/>
      <c r="Y130" s="56"/>
      <c r="Z130" s="56"/>
      <c r="AA130" s="56"/>
      <c r="AB130" s="56"/>
    </row>
    <row r="131">
      <c r="A131" s="40">
        <v>130.0</v>
      </c>
      <c r="B131" s="35" t="s">
        <v>2202</v>
      </c>
      <c r="C131" s="35" t="s">
        <v>33</v>
      </c>
      <c r="D131" s="37" t="s">
        <v>2203</v>
      </c>
      <c r="E131" s="55"/>
      <c r="F131" s="54"/>
      <c r="G131" s="54"/>
      <c r="H131" s="54"/>
      <c r="I131" s="54"/>
      <c r="J131" s="54"/>
      <c r="K131" s="54"/>
      <c r="L131" s="54"/>
      <c r="M131" s="54"/>
      <c r="N131" s="54"/>
      <c r="O131" s="54"/>
      <c r="P131" s="54"/>
      <c r="Q131" s="61"/>
      <c r="R131" s="56"/>
      <c r="S131" s="56"/>
      <c r="T131" s="56"/>
      <c r="U131" s="56"/>
      <c r="V131" s="56"/>
      <c r="W131" s="56"/>
      <c r="X131" s="56"/>
      <c r="Y131" s="56"/>
      <c r="Z131" s="56"/>
      <c r="AA131" s="56"/>
      <c r="AB131" s="56"/>
    </row>
    <row r="132">
      <c r="A132" s="40">
        <v>131.0</v>
      </c>
      <c r="B132" s="35" t="s">
        <v>2204</v>
      </c>
      <c r="C132" s="35" t="s">
        <v>33</v>
      </c>
      <c r="D132" s="37" t="s">
        <v>2205</v>
      </c>
      <c r="E132" s="55"/>
      <c r="F132" s="54"/>
      <c r="G132" s="54"/>
      <c r="H132" s="54"/>
      <c r="I132" s="54"/>
      <c r="J132" s="54"/>
      <c r="K132" s="54"/>
      <c r="L132" s="54"/>
      <c r="M132" s="54"/>
      <c r="N132" s="54"/>
      <c r="O132" s="54"/>
      <c r="P132" s="54"/>
      <c r="Q132" s="61"/>
      <c r="R132" s="56"/>
      <c r="S132" s="56"/>
      <c r="T132" s="56"/>
      <c r="U132" s="56"/>
      <c r="V132" s="56"/>
      <c r="W132" s="56"/>
      <c r="X132" s="56"/>
      <c r="Y132" s="56"/>
      <c r="Z132" s="56"/>
      <c r="AA132" s="56"/>
      <c r="AB132" s="56"/>
    </row>
    <row r="133">
      <c r="A133" s="40">
        <v>132.0</v>
      </c>
      <c r="B133" s="35" t="s">
        <v>2206</v>
      </c>
      <c r="C133" s="35" t="s">
        <v>33</v>
      </c>
      <c r="D133" s="37" t="s">
        <v>2207</v>
      </c>
      <c r="E133" s="55"/>
      <c r="F133" s="54"/>
      <c r="G133" s="54"/>
      <c r="H133" s="54"/>
      <c r="I133" s="54"/>
      <c r="J133" s="54"/>
      <c r="K133" s="54"/>
      <c r="L133" s="54"/>
      <c r="M133" s="54"/>
      <c r="N133" s="54"/>
      <c r="O133" s="54"/>
      <c r="P133" s="54"/>
      <c r="Q133" s="61"/>
      <c r="R133" s="56"/>
      <c r="S133" s="56"/>
      <c r="T133" s="56"/>
      <c r="U133" s="56"/>
      <c r="V133" s="56"/>
      <c r="W133" s="56"/>
      <c r="X133" s="56"/>
      <c r="Y133" s="56"/>
      <c r="Z133" s="56"/>
      <c r="AA133" s="56"/>
      <c r="AB133" s="56"/>
    </row>
    <row r="134">
      <c r="A134" s="40">
        <v>133.0</v>
      </c>
      <c r="B134" s="35" t="s">
        <v>2208</v>
      </c>
      <c r="C134" s="35" t="s">
        <v>33</v>
      </c>
      <c r="D134" s="37" t="s">
        <v>2209</v>
      </c>
      <c r="E134" s="55"/>
      <c r="F134" s="54"/>
      <c r="G134" s="54"/>
      <c r="H134" s="54"/>
      <c r="I134" s="54"/>
      <c r="J134" s="54"/>
      <c r="K134" s="54"/>
      <c r="L134" s="54"/>
      <c r="M134" s="54"/>
      <c r="N134" s="54"/>
      <c r="O134" s="54"/>
      <c r="P134" s="54"/>
      <c r="Q134" s="61"/>
      <c r="R134" s="56"/>
      <c r="S134" s="56"/>
      <c r="T134" s="56"/>
      <c r="U134" s="56"/>
      <c r="V134" s="56"/>
      <c r="W134" s="56"/>
      <c r="X134" s="56"/>
      <c r="Y134" s="56"/>
      <c r="Z134" s="56"/>
      <c r="AA134" s="56"/>
      <c r="AB134" s="56"/>
    </row>
    <row r="135">
      <c r="A135" s="40">
        <v>134.0</v>
      </c>
      <c r="B135" s="35" t="s">
        <v>2210</v>
      </c>
      <c r="C135" s="35" t="s">
        <v>33</v>
      </c>
      <c r="D135" s="37" t="s">
        <v>2211</v>
      </c>
      <c r="E135" s="55"/>
      <c r="F135" s="54"/>
      <c r="G135" s="54"/>
      <c r="H135" s="54"/>
      <c r="I135" s="54"/>
      <c r="J135" s="54"/>
      <c r="K135" s="54"/>
      <c r="L135" s="54"/>
      <c r="M135" s="54"/>
      <c r="N135" s="54"/>
      <c r="O135" s="54"/>
      <c r="P135" s="54"/>
      <c r="Q135" s="61"/>
      <c r="R135" s="56"/>
      <c r="S135" s="56"/>
      <c r="T135" s="56"/>
      <c r="U135" s="56"/>
      <c r="V135" s="56"/>
      <c r="W135" s="56"/>
      <c r="X135" s="56"/>
      <c r="Y135" s="56"/>
      <c r="Z135" s="56"/>
      <c r="AA135" s="56"/>
      <c r="AB135" s="56"/>
    </row>
    <row r="136">
      <c r="A136" s="40">
        <v>135.0</v>
      </c>
      <c r="B136" s="35" t="s">
        <v>2212</v>
      </c>
      <c r="C136" s="35" t="s">
        <v>30</v>
      </c>
      <c r="D136" s="37" t="s">
        <v>2213</v>
      </c>
      <c r="E136" s="55"/>
      <c r="F136" s="54"/>
      <c r="G136" s="54"/>
      <c r="H136" s="54"/>
      <c r="I136" s="54"/>
      <c r="J136" s="54"/>
      <c r="K136" s="54"/>
      <c r="L136" s="54"/>
      <c r="M136" s="54"/>
      <c r="N136" s="54"/>
      <c r="O136" s="54"/>
      <c r="P136" s="54"/>
      <c r="Q136" s="61"/>
      <c r="R136" s="56"/>
      <c r="S136" s="56"/>
      <c r="T136" s="56"/>
      <c r="U136" s="56"/>
      <c r="V136" s="56"/>
      <c r="W136" s="56"/>
      <c r="X136" s="56"/>
      <c r="Y136" s="56"/>
      <c r="Z136" s="56"/>
      <c r="AA136" s="56"/>
      <c r="AB136" s="56"/>
    </row>
    <row r="137">
      <c r="A137" s="40">
        <v>136.0</v>
      </c>
      <c r="B137" s="35" t="s">
        <v>2214</v>
      </c>
      <c r="C137" s="35" t="s">
        <v>30</v>
      </c>
      <c r="D137" s="37" t="s">
        <v>2215</v>
      </c>
      <c r="E137" s="55"/>
      <c r="F137" s="54"/>
      <c r="G137" s="54"/>
      <c r="H137" s="54"/>
      <c r="I137" s="54"/>
      <c r="J137" s="54"/>
      <c r="K137" s="54"/>
      <c r="L137" s="54"/>
      <c r="M137" s="54"/>
      <c r="N137" s="54"/>
      <c r="O137" s="54"/>
      <c r="P137" s="54"/>
      <c r="Q137" s="61"/>
      <c r="R137" s="56"/>
      <c r="S137" s="56"/>
      <c r="T137" s="56"/>
      <c r="U137" s="56"/>
      <c r="V137" s="56"/>
      <c r="W137" s="56"/>
      <c r="X137" s="56"/>
      <c r="Y137" s="56"/>
      <c r="Z137" s="56"/>
      <c r="AA137" s="56"/>
      <c r="AB137" s="56"/>
    </row>
    <row r="138">
      <c r="A138" s="40">
        <v>137.0</v>
      </c>
      <c r="B138" s="35" t="s">
        <v>2216</v>
      </c>
      <c r="C138" s="35" t="s">
        <v>30</v>
      </c>
      <c r="D138" s="37" t="s">
        <v>2217</v>
      </c>
      <c r="E138" s="55"/>
      <c r="F138" s="54"/>
      <c r="G138" s="54"/>
      <c r="H138" s="54"/>
      <c r="I138" s="54"/>
      <c r="J138" s="54"/>
      <c r="K138" s="54"/>
      <c r="L138" s="54"/>
      <c r="M138" s="54"/>
      <c r="N138" s="54"/>
      <c r="O138" s="54"/>
      <c r="P138" s="54"/>
      <c r="Q138" s="61"/>
      <c r="R138" s="56"/>
      <c r="S138" s="56"/>
      <c r="T138" s="56"/>
      <c r="U138" s="56"/>
      <c r="V138" s="56"/>
      <c r="W138" s="56"/>
      <c r="X138" s="56"/>
      <c r="Y138" s="56"/>
      <c r="Z138" s="56"/>
      <c r="AA138" s="56"/>
      <c r="AB138" s="56"/>
    </row>
    <row r="139">
      <c r="A139" s="40">
        <v>138.0</v>
      </c>
      <c r="B139" s="35" t="s">
        <v>2218</v>
      </c>
      <c r="C139" s="35" t="s">
        <v>30</v>
      </c>
      <c r="D139" s="37" t="s">
        <v>2219</v>
      </c>
      <c r="E139" s="55"/>
      <c r="F139" s="54"/>
      <c r="G139" s="54"/>
      <c r="H139" s="54"/>
      <c r="I139" s="54"/>
      <c r="J139" s="54"/>
      <c r="K139" s="54"/>
      <c r="L139" s="54"/>
      <c r="M139" s="54"/>
      <c r="N139" s="54"/>
      <c r="O139" s="54"/>
      <c r="P139" s="54"/>
      <c r="Q139" s="61"/>
      <c r="R139" s="56"/>
      <c r="S139" s="56"/>
      <c r="T139" s="56"/>
      <c r="U139" s="56"/>
      <c r="V139" s="56"/>
      <c r="W139" s="56"/>
      <c r="X139" s="56"/>
      <c r="Y139" s="56"/>
      <c r="Z139" s="56"/>
      <c r="AA139" s="56"/>
      <c r="AB139" s="56"/>
    </row>
    <row r="140">
      <c r="A140" s="40">
        <v>139.0</v>
      </c>
      <c r="B140" s="35" t="s">
        <v>2220</v>
      </c>
      <c r="C140" s="35" t="s">
        <v>30</v>
      </c>
      <c r="D140" s="37" t="s">
        <v>2221</v>
      </c>
      <c r="E140" s="55"/>
      <c r="F140" s="54"/>
      <c r="G140" s="54"/>
      <c r="H140" s="54"/>
      <c r="I140" s="54"/>
      <c r="J140" s="54"/>
      <c r="K140" s="54"/>
      <c r="L140" s="54"/>
      <c r="M140" s="54"/>
      <c r="N140" s="54"/>
      <c r="O140" s="54"/>
      <c r="P140" s="54"/>
      <c r="Q140" s="61"/>
      <c r="R140" s="56"/>
      <c r="S140" s="56"/>
      <c r="T140" s="56"/>
      <c r="U140" s="56"/>
      <c r="V140" s="56"/>
      <c r="W140" s="56"/>
      <c r="X140" s="56"/>
      <c r="Y140" s="56"/>
      <c r="Z140" s="56"/>
      <c r="AA140" s="56"/>
      <c r="AB140" s="56"/>
    </row>
    <row r="141">
      <c r="A141" s="40">
        <v>140.0</v>
      </c>
      <c r="B141" s="35" t="s">
        <v>2222</v>
      </c>
      <c r="C141" s="35" t="s">
        <v>30</v>
      </c>
      <c r="D141" s="37" t="s">
        <v>2223</v>
      </c>
      <c r="E141" s="55"/>
      <c r="F141" s="54"/>
      <c r="G141" s="54"/>
      <c r="H141" s="54"/>
      <c r="I141" s="54"/>
      <c r="J141" s="54"/>
      <c r="K141" s="54"/>
      <c r="L141" s="54"/>
      <c r="M141" s="54"/>
      <c r="N141" s="54"/>
      <c r="O141" s="54"/>
      <c r="P141" s="54"/>
      <c r="Q141" s="61"/>
      <c r="R141" s="56"/>
      <c r="S141" s="56"/>
      <c r="T141" s="56"/>
      <c r="U141" s="56"/>
      <c r="V141" s="56"/>
      <c r="W141" s="56"/>
      <c r="X141" s="56"/>
      <c r="Y141" s="56"/>
      <c r="Z141" s="56"/>
      <c r="AA141" s="56"/>
      <c r="AB141" s="56"/>
    </row>
    <row r="142">
      <c r="A142" s="40">
        <v>141.0</v>
      </c>
      <c r="B142" s="35" t="s">
        <v>2224</v>
      </c>
      <c r="C142" s="35" t="s">
        <v>30</v>
      </c>
      <c r="D142" s="37" t="s">
        <v>2225</v>
      </c>
      <c r="E142" s="55"/>
      <c r="F142" s="54"/>
      <c r="G142" s="54"/>
      <c r="H142" s="54"/>
      <c r="I142" s="54"/>
      <c r="J142" s="54"/>
      <c r="K142" s="54"/>
      <c r="L142" s="54"/>
      <c r="M142" s="54"/>
      <c r="N142" s="54"/>
      <c r="O142" s="54"/>
      <c r="P142" s="54"/>
      <c r="Q142" s="61"/>
      <c r="R142" s="56"/>
      <c r="S142" s="56"/>
      <c r="T142" s="56"/>
      <c r="U142" s="56"/>
      <c r="V142" s="56"/>
      <c r="W142" s="56"/>
      <c r="X142" s="56"/>
      <c r="Y142" s="56"/>
      <c r="Z142" s="56"/>
      <c r="AA142" s="56"/>
      <c r="AB142" s="56"/>
    </row>
    <row r="143">
      <c r="A143" s="40">
        <v>142.0</v>
      </c>
      <c r="B143" s="35" t="s">
        <v>2226</v>
      </c>
      <c r="C143" s="35" t="s">
        <v>30</v>
      </c>
      <c r="D143" s="37" t="s">
        <v>2227</v>
      </c>
      <c r="E143" s="55"/>
      <c r="F143" s="54"/>
      <c r="G143" s="54"/>
      <c r="H143" s="54"/>
      <c r="I143" s="54"/>
      <c r="J143" s="54"/>
      <c r="K143" s="54"/>
      <c r="L143" s="54"/>
      <c r="M143" s="54"/>
      <c r="N143" s="54"/>
      <c r="O143" s="54"/>
      <c r="P143" s="54"/>
      <c r="Q143" s="61"/>
      <c r="R143" s="56"/>
      <c r="S143" s="56"/>
      <c r="T143" s="56"/>
      <c r="U143" s="56"/>
      <c r="V143" s="56"/>
      <c r="W143" s="56"/>
      <c r="X143" s="56"/>
      <c r="Y143" s="56"/>
      <c r="Z143" s="56"/>
      <c r="AA143" s="56"/>
      <c r="AB143" s="56"/>
    </row>
    <row r="144">
      <c r="A144" s="40">
        <v>143.0</v>
      </c>
      <c r="B144" s="35" t="s">
        <v>2228</v>
      </c>
      <c r="C144" s="35" t="s">
        <v>30</v>
      </c>
      <c r="D144" s="37" t="s">
        <v>2229</v>
      </c>
      <c r="E144" s="55"/>
      <c r="F144" s="54"/>
      <c r="G144" s="54"/>
      <c r="H144" s="54"/>
      <c r="I144" s="54"/>
      <c r="J144" s="54"/>
      <c r="K144" s="54"/>
      <c r="L144" s="54"/>
      <c r="M144" s="54"/>
      <c r="N144" s="54"/>
      <c r="O144" s="54"/>
      <c r="P144" s="54"/>
      <c r="Q144" s="61"/>
      <c r="R144" s="56"/>
      <c r="S144" s="56"/>
      <c r="T144" s="56"/>
      <c r="U144" s="56"/>
      <c r="V144" s="56"/>
      <c r="W144" s="56"/>
      <c r="X144" s="56"/>
      <c r="Y144" s="56"/>
      <c r="Z144" s="56"/>
      <c r="AA144" s="56"/>
      <c r="AB144" s="56"/>
    </row>
    <row r="145">
      <c r="A145" s="40">
        <v>144.0</v>
      </c>
      <c r="B145" s="35" t="s">
        <v>2230</v>
      </c>
      <c r="C145" s="35" t="s">
        <v>30</v>
      </c>
      <c r="D145" s="37" t="s">
        <v>2231</v>
      </c>
      <c r="E145" s="55"/>
      <c r="F145" s="54"/>
      <c r="G145" s="54"/>
      <c r="H145" s="54"/>
      <c r="I145" s="54"/>
      <c r="J145" s="54"/>
      <c r="K145" s="54"/>
      <c r="L145" s="54"/>
      <c r="M145" s="54"/>
      <c r="N145" s="54"/>
      <c r="O145" s="54"/>
      <c r="P145" s="54"/>
      <c r="Q145" s="61"/>
      <c r="R145" s="56"/>
      <c r="S145" s="56"/>
      <c r="T145" s="56"/>
      <c r="U145" s="56"/>
      <c r="V145" s="56"/>
      <c r="W145" s="56"/>
      <c r="X145" s="56"/>
      <c r="Y145" s="56"/>
      <c r="Z145" s="56"/>
      <c r="AA145" s="56"/>
      <c r="AB145" s="56"/>
    </row>
    <row r="146">
      <c r="A146" s="40">
        <v>145.0</v>
      </c>
      <c r="B146" s="35" t="s">
        <v>2232</v>
      </c>
      <c r="C146" s="35" t="s">
        <v>30</v>
      </c>
      <c r="D146" s="37" t="s">
        <v>2233</v>
      </c>
      <c r="E146" s="55"/>
      <c r="F146" s="54"/>
      <c r="G146" s="54"/>
      <c r="H146" s="54"/>
      <c r="I146" s="54"/>
      <c r="J146" s="54"/>
      <c r="K146" s="54"/>
      <c r="L146" s="54"/>
      <c r="M146" s="54"/>
      <c r="N146" s="54"/>
      <c r="O146" s="54"/>
      <c r="P146" s="54"/>
      <c r="Q146" s="61"/>
      <c r="R146" s="56"/>
      <c r="S146" s="56"/>
      <c r="T146" s="56"/>
      <c r="U146" s="56"/>
      <c r="V146" s="56"/>
      <c r="W146" s="56"/>
      <c r="X146" s="56"/>
      <c r="Y146" s="56"/>
      <c r="Z146" s="56"/>
      <c r="AA146" s="56"/>
      <c r="AB146" s="56"/>
    </row>
    <row r="147">
      <c r="A147" s="40">
        <v>146.0</v>
      </c>
      <c r="B147" s="35" t="s">
        <v>2234</v>
      </c>
      <c r="C147" s="35" t="s">
        <v>30</v>
      </c>
      <c r="D147" s="37" t="s">
        <v>2235</v>
      </c>
      <c r="E147" s="55"/>
      <c r="F147" s="54"/>
      <c r="G147" s="54"/>
      <c r="H147" s="54"/>
      <c r="I147" s="54"/>
      <c r="J147" s="54"/>
      <c r="K147" s="54"/>
      <c r="L147" s="54"/>
      <c r="M147" s="54"/>
      <c r="N147" s="54"/>
      <c r="O147" s="54"/>
      <c r="P147" s="54"/>
      <c r="Q147" s="61"/>
      <c r="R147" s="56"/>
      <c r="S147" s="56"/>
      <c r="T147" s="56"/>
      <c r="U147" s="56"/>
      <c r="V147" s="56"/>
      <c r="W147" s="56"/>
      <c r="X147" s="56"/>
      <c r="Y147" s="56"/>
      <c r="Z147" s="56"/>
      <c r="AA147" s="56"/>
      <c r="AB147" s="56"/>
    </row>
    <row r="148">
      <c r="A148" s="40">
        <v>147.0</v>
      </c>
      <c r="B148" s="35" t="s">
        <v>2236</v>
      </c>
      <c r="C148" s="35" t="s">
        <v>30</v>
      </c>
      <c r="D148" s="37" t="s">
        <v>2237</v>
      </c>
      <c r="E148" s="55"/>
      <c r="F148" s="54"/>
      <c r="G148" s="54"/>
      <c r="H148" s="54"/>
      <c r="I148" s="54"/>
      <c r="J148" s="54"/>
      <c r="K148" s="54"/>
      <c r="L148" s="54"/>
      <c r="M148" s="54"/>
      <c r="N148" s="54"/>
      <c r="O148" s="54"/>
      <c r="P148" s="54"/>
      <c r="Q148" s="61"/>
      <c r="R148" s="56"/>
      <c r="S148" s="56"/>
      <c r="T148" s="56"/>
      <c r="U148" s="56"/>
      <c r="V148" s="56"/>
      <c r="W148" s="56"/>
      <c r="X148" s="56"/>
      <c r="Y148" s="56"/>
      <c r="Z148" s="56"/>
      <c r="AA148" s="56"/>
      <c r="AB148" s="56"/>
    </row>
    <row r="149">
      <c r="A149" s="40">
        <v>148.0</v>
      </c>
      <c r="B149" s="35" t="s">
        <v>2238</v>
      </c>
      <c r="C149" s="35" t="s">
        <v>30</v>
      </c>
      <c r="D149" s="37" t="s">
        <v>2239</v>
      </c>
      <c r="E149" s="55"/>
      <c r="F149" s="54"/>
      <c r="G149" s="54"/>
      <c r="H149" s="54"/>
      <c r="I149" s="54"/>
      <c r="J149" s="54"/>
      <c r="K149" s="54"/>
      <c r="L149" s="54"/>
      <c r="M149" s="54"/>
      <c r="N149" s="54"/>
      <c r="O149" s="54"/>
      <c r="P149" s="54"/>
      <c r="Q149" s="61"/>
      <c r="R149" s="56"/>
      <c r="S149" s="56"/>
      <c r="T149" s="56"/>
      <c r="U149" s="56"/>
      <c r="V149" s="56"/>
      <c r="W149" s="56"/>
      <c r="X149" s="56"/>
      <c r="Y149" s="56"/>
      <c r="Z149" s="56"/>
      <c r="AA149" s="56"/>
      <c r="AB149" s="56"/>
    </row>
    <row r="150">
      <c r="A150" s="40">
        <v>149.0</v>
      </c>
      <c r="B150" s="35" t="s">
        <v>2240</v>
      </c>
      <c r="C150" s="35" t="s">
        <v>30</v>
      </c>
      <c r="D150" s="37" t="s">
        <v>2241</v>
      </c>
      <c r="E150" s="55"/>
      <c r="F150" s="54"/>
      <c r="G150" s="54"/>
      <c r="H150" s="54"/>
      <c r="I150" s="54"/>
      <c r="J150" s="54"/>
      <c r="K150" s="54"/>
      <c r="L150" s="54"/>
      <c r="M150" s="54"/>
      <c r="N150" s="54"/>
      <c r="O150" s="54"/>
      <c r="P150" s="54"/>
      <c r="Q150" s="61"/>
      <c r="R150" s="56"/>
      <c r="S150" s="56"/>
      <c r="T150" s="56"/>
      <c r="U150" s="56"/>
      <c r="V150" s="56"/>
      <c r="W150" s="56"/>
      <c r="X150" s="56"/>
      <c r="Y150" s="56"/>
      <c r="Z150" s="56"/>
      <c r="AA150" s="56"/>
      <c r="AB150" s="56"/>
    </row>
    <row r="151">
      <c r="A151" s="40">
        <v>150.0</v>
      </c>
      <c r="B151" s="35" t="s">
        <v>2242</v>
      </c>
      <c r="C151" s="35" t="s">
        <v>30</v>
      </c>
      <c r="D151" s="37" t="s">
        <v>2243</v>
      </c>
      <c r="E151" s="55"/>
      <c r="F151" s="54"/>
      <c r="G151" s="54"/>
      <c r="H151" s="54"/>
      <c r="I151" s="54"/>
      <c r="J151" s="58">
        <v>1.0</v>
      </c>
      <c r="K151" s="58">
        <v>1.0</v>
      </c>
      <c r="L151" s="54"/>
      <c r="M151" s="54"/>
      <c r="N151" s="54"/>
      <c r="O151" s="54"/>
      <c r="P151" s="54"/>
      <c r="Q151" s="61"/>
      <c r="R151" s="56"/>
      <c r="S151" s="56"/>
      <c r="T151" s="56"/>
      <c r="U151" s="56"/>
      <c r="V151" s="56"/>
      <c r="W151" s="56"/>
      <c r="X151" s="56"/>
      <c r="Y151" s="56"/>
      <c r="Z151" s="56"/>
      <c r="AA151" s="56"/>
      <c r="AB151" s="56"/>
    </row>
    <row r="152">
      <c r="A152" s="40">
        <v>151.0</v>
      </c>
      <c r="B152" s="35" t="s">
        <v>2244</v>
      </c>
      <c r="C152" s="35" t="s">
        <v>30</v>
      </c>
      <c r="D152" s="37" t="s">
        <v>2245</v>
      </c>
      <c r="E152" s="55"/>
      <c r="F152" s="54"/>
      <c r="G152" s="54"/>
      <c r="H152" s="54"/>
      <c r="I152" s="54"/>
      <c r="J152" s="54"/>
      <c r="K152" s="58">
        <v>1.0</v>
      </c>
      <c r="L152" s="54"/>
      <c r="M152" s="54"/>
      <c r="N152" s="54"/>
      <c r="O152" s="54"/>
      <c r="P152" s="54"/>
      <c r="Q152" s="61"/>
      <c r="R152" s="56"/>
      <c r="S152" s="56"/>
      <c r="T152" s="56"/>
      <c r="U152" s="56"/>
      <c r="V152" s="56"/>
      <c r="W152" s="56"/>
      <c r="X152" s="56"/>
      <c r="Y152" s="56"/>
      <c r="Z152" s="56"/>
      <c r="AA152" s="56"/>
      <c r="AB152" s="56"/>
    </row>
    <row r="153">
      <c r="A153" s="40">
        <v>152.0</v>
      </c>
      <c r="B153" s="35" t="s">
        <v>2246</v>
      </c>
      <c r="C153" s="35" t="s">
        <v>30</v>
      </c>
      <c r="D153" s="37" t="s">
        <v>2247</v>
      </c>
      <c r="E153" s="55"/>
      <c r="F153" s="54"/>
      <c r="G153" s="54"/>
      <c r="H153" s="54"/>
      <c r="I153" s="54"/>
      <c r="J153" s="54"/>
      <c r="K153" s="54"/>
      <c r="L153" s="54"/>
      <c r="M153" s="54"/>
      <c r="N153" s="54"/>
      <c r="O153" s="54"/>
      <c r="P153" s="54"/>
      <c r="Q153" s="61"/>
      <c r="R153" s="56"/>
      <c r="S153" s="56"/>
      <c r="T153" s="56"/>
      <c r="U153" s="56"/>
      <c r="V153" s="56"/>
      <c r="W153" s="56"/>
      <c r="X153" s="56"/>
      <c r="Y153" s="56"/>
      <c r="Z153" s="56"/>
      <c r="AA153" s="56"/>
      <c r="AB153" s="56"/>
    </row>
    <row r="154">
      <c r="A154" s="40">
        <v>153.0</v>
      </c>
      <c r="B154" s="35" t="s">
        <v>2248</v>
      </c>
      <c r="C154" s="35" t="s">
        <v>30</v>
      </c>
      <c r="D154" s="37" t="s">
        <v>2249</v>
      </c>
      <c r="E154" s="55"/>
      <c r="F154" s="54"/>
      <c r="G154" s="54"/>
      <c r="H154" s="54"/>
      <c r="I154" s="54"/>
      <c r="J154" s="54"/>
      <c r="K154" s="54"/>
      <c r="L154" s="54"/>
      <c r="M154" s="54"/>
      <c r="N154" s="54"/>
      <c r="O154" s="54"/>
      <c r="P154" s="54"/>
      <c r="Q154" s="61"/>
      <c r="R154" s="56"/>
      <c r="S154" s="56"/>
      <c r="T154" s="56"/>
      <c r="U154" s="56"/>
      <c r="V154" s="56"/>
      <c r="W154" s="56"/>
      <c r="X154" s="56"/>
      <c r="Y154" s="56"/>
      <c r="Z154" s="56"/>
      <c r="AA154" s="56"/>
      <c r="AB154" s="56"/>
    </row>
    <row r="155">
      <c r="A155" s="40">
        <v>154.0</v>
      </c>
      <c r="B155" s="35" t="s">
        <v>2250</v>
      </c>
      <c r="C155" s="35" t="s">
        <v>30</v>
      </c>
      <c r="D155" s="37" t="s">
        <v>2251</v>
      </c>
      <c r="E155" s="55"/>
      <c r="F155" s="54"/>
      <c r="G155" s="54"/>
      <c r="H155" s="54"/>
      <c r="I155" s="54"/>
      <c r="J155" s="54"/>
      <c r="K155" s="54"/>
      <c r="L155" s="54"/>
      <c r="M155" s="54"/>
      <c r="N155" s="54"/>
      <c r="O155" s="54"/>
      <c r="P155" s="54"/>
      <c r="Q155" s="61"/>
      <c r="R155" s="56"/>
      <c r="S155" s="56"/>
      <c r="T155" s="56"/>
      <c r="U155" s="56"/>
      <c r="V155" s="56"/>
      <c r="W155" s="56"/>
      <c r="X155" s="56"/>
      <c r="Y155" s="56"/>
      <c r="Z155" s="56"/>
      <c r="AA155" s="56"/>
      <c r="AB155" s="56"/>
    </row>
    <row r="156">
      <c r="A156" s="40">
        <v>155.0</v>
      </c>
      <c r="B156" s="35" t="s">
        <v>2252</v>
      </c>
      <c r="C156" s="35" t="s">
        <v>30</v>
      </c>
      <c r="D156" s="37" t="s">
        <v>2253</v>
      </c>
      <c r="E156" s="55"/>
      <c r="F156" s="54"/>
      <c r="G156" s="54"/>
      <c r="H156" s="54"/>
      <c r="I156" s="54"/>
      <c r="J156" s="54"/>
      <c r="K156" s="54"/>
      <c r="L156" s="54"/>
      <c r="M156" s="54"/>
      <c r="N156" s="54"/>
      <c r="O156" s="54"/>
      <c r="P156" s="54"/>
      <c r="Q156" s="61"/>
      <c r="R156" s="56"/>
      <c r="S156" s="56"/>
      <c r="T156" s="56"/>
      <c r="U156" s="56"/>
      <c r="V156" s="56"/>
      <c r="W156" s="56"/>
      <c r="X156" s="56"/>
      <c r="Y156" s="56"/>
      <c r="Z156" s="56"/>
      <c r="AA156" s="56"/>
      <c r="AB156" s="56"/>
    </row>
    <row r="157">
      <c r="A157" s="40">
        <v>156.0</v>
      </c>
      <c r="B157" s="35" t="s">
        <v>2254</v>
      </c>
      <c r="C157" s="35" t="s">
        <v>30</v>
      </c>
      <c r="D157" s="37" t="s">
        <v>2255</v>
      </c>
      <c r="E157" s="55"/>
      <c r="F157" s="54"/>
      <c r="G157" s="54"/>
      <c r="H157" s="54"/>
      <c r="I157" s="54"/>
      <c r="J157" s="54"/>
      <c r="K157" s="54"/>
      <c r="L157" s="54"/>
      <c r="M157" s="54"/>
      <c r="N157" s="54"/>
      <c r="O157" s="54"/>
      <c r="P157" s="54"/>
      <c r="Q157" s="61"/>
      <c r="R157" s="56"/>
      <c r="S157" s="56"/>
      <c r="T157" s="56"/>
      <c r="U157" s="56"/>
      <c r="V157" s="56"/>
      <c r="W157" s="56"/>
      <c r="X157" s="56"/>
      <c r="Y157" s="56"/>
      <c r="Z157" s="56"/>
      <c r="AA157" s="56"/>
      <c r="AB157" s="56"/>
    </row>
    <row r="158">
      <c r="A158" s="40">
        <v>157.0</v>
      </c>
      <c r="B158" s="35" t="s">
        <v>2256</v>
      </c>
      <c r="C158" s="35" t="s">
        <v>30</v>
      </c>
      <c r="D158" s="37" t="s">
        <v>2257</v>
      </c>
      <c r="E158" s="55"/>
      <c r="F158" s="54"/>
      <c r="G158" s="54"/>
      <c r="H158" s="54"/>
      <c r="I158" s="54"/>
      <c r="J158" s="58">
        <v>1.0</v>
      </c>
      <c r="K158" s="58">
        <v>1.0</v>
      </c>
      <c r="L158" s="54"/>
      <c r="M158" s="54"/>
      <c r="N158" s="54"/>
      <c r="O158" s="54"/>
      <c r="P158" s="54"/>
      <c r="Q158" s="61"/>
      <c r="R158" s="56"/>
      <c r="S158" s="56"/>
      <c r="T158" s="56"/>
      <c r="U158" s="56"/>
      <c r="V158" s="56"/>
      <c r="W158" s="56"/>
      <c r="X158" s="56"/>
      <c r="Y158" s="56"/>
      <c r="Z158" s="56"/>
      <c r="AA158" s="56"/>
      <c r="AB158" s="56"/>
    </row>
    <row r="159">
      <c r="A159" s="40">
        <v>158.0</v>
      </c>
      <c r="B159" s="35" t="s">
        <v>2258</v>
      </c>
      <c r="C159" s="35" t="s">
        <v>33</v>
      </c>
      <c r="D159" s="37" t="s">
        <v>2259</v>
      </c>
      <c r="E159" s="55"/>
      <c r="F159" s="54"/>
      <c r="G159" s="54"/>
      <c r="H159" s="54"/>
      <c r="I159" s="54"/>
      <c r="J159" s="54"/>
      <c r="K159" s="54"/>
      <c r="L159" s="54"/>
      <c r="M159" s="54"/>
      <c r="N159" s="54"/>
      <c r="O159" s="54"/>
      <c r="P159" s="54"/>
      <c r="Q159" s="61"/>
      <c r="R159" s="56"/>
      <c r="S159" s="56"/>
      <c r="T159" s="56"/>
      <c r="U159" s="56"/>
      <c r="V159" s="56"/>
      <c r="W159" s="56"/>
      <c r="X159" s="56"/>
      <c r="Y159" s="56"/>
      <c r="Z159" s="56"/>
      <c r="AA159" s="56"/>
      <c r="AB159" s="56"/>
    </row>
    <row r="160">
      <c r="A160" s="40">
        <v>159.0</v>
      </c>
      <c r="B160" s="35" t="s">
        <v>2260</v>
      </c>
      <c r="C160" s="35" t="s">
        <v>33</v>
      </c>
      <c r="D160" s="37" t="s">
        <v>2261</v>
      </c>
      <c r="E160" s="55"/>
      <c r="F160" s="54"/>
      <c r="G160" s="54"/>
      <c r="H160" s="54"/>
      <c r="I160" s="54"/>
      <c r="J160" s="54"/>
      <c r="K160" s="54"/>
      <c r="L160" s="54"/>
      <c r="M160" s="54"/>
      <c r="N160" s="54"/>
      <c r="O160" s="54"/>
      <c r="P160" s="54"/>
      <c r="Q160" s="61"/>
      <c r="R160" s="56"/>
      <c r="S160" s="56"/>
      <c r="T160" s="56"/>
      <c r="U160" s="56"/>
      <c r="V160" s="56"/>
      <c r="W160" s="56"/>
      <c r="X160" s="56"/>
      <c r="Y160" s="56"/>
      <c r="Z160" s="56"/>
      <c r="AA160" s="56"/>
      <c r="AB160" s="56"/>
    </row>
    <row r="161">
      <c r="A161" s="40">
        <v>160.0</v>
      </c>
      <c r="B161" s="35" t="s">
        <v>2262</v>
      </c>
      <c r="C161" s="35" t="s">
        <v>33</v>
      </c>
      <c r="D161" s="37" t="s">
        <v>2263</v>
      </c>
      <c r="E161" s="55"/>
      <c r="F161" s="54"/>
      <c r="G161" s="54"/>
      <c r="H161" s="54"/>
      <c r="I161" s="54"/>
      <c r="J161" s="54"/>
      <c r="K161" s="58">
        <v>1.0</v>
      </c>
      <c r="L161" s="54"/>
      <c r="M161" s="54"/>
      <c r="N161" s="54"/>
      <c r="O161" s="54"/>
      <c r="P161" s="54"/>
      <c r="Q161" s="61"/>
      <c r="R161" s="56"/>
      <c r="S161" s="56"/>
      <c r="T161" s="56"/>
      <c r="U161" s="56"/>
      <c r="V161" s="56"/>
      <c r="W161" s="56"/>
      <c r="X161" s="56"/>
      <c r="Y161" s="56"/>
      <c r="Z161" s="56"/>
      <c r="AA161" s="56"/>
      <c r="AB161" s="56"/>
    </row>
    <row r="162">
      <c r="A162" s="40">
        <v>161.0</v>
      </c>
      <c r="B162" s="35" t="s">
        <v>2264</v>
      </c>
      <c r="C162" s="35" t="s">
        <v>33</v>
      </c>
      <c r="D162" s="37" t="s">
        <v>2265</v>
      </c>
      <c r="E162" s="55"/>
      <c r="F162" s="54"/>
      <c r="G162" s="54"/>
      <c r="H162" s="54"/>
      <c r="I162" s="54"/>
      <c r="J162" s="54"/>
      <c r="K162" s="54"/>
      <c r="L162" s="54"/>
      <c r="M162" s="54"/>
      <c r="N162" s="54"/>
      <c r="O162" s="54"/>
      <c r="P162" s="54"/>
      <c r="Q162" s="61"/>
      <c r="R162" s="56"/>
      <c r="S162" s="56"/>
      <c r="T162" s="56"/>
      <c r="U162" s="56"/>
      <c r="V162" s="56"/>
      <c r="W162" s="56"/>
      <c r="X162" s="56"/>
      <c r="Y162" s="56"/>
      <c r="Z162" s="56"/>
      <c r="AA162" s="56"/>
      <c r="AB162" s="56"/>
    </row>
    <row r="163">
      <c r="A163" s="40">
        <v>162.0</v>
      </c>
      <c r="B163" s="35" t="s">
        <v>2266</v>
      </c>
      <c r="C163" s="35" t="s">
        <v>33</v>
      </c>
      <c r="D163" s="37" t="s">
        <v>2267</v>
      </c>
      <c r="E163" s="55"/>
      <c r="F163" s="54"/>
      <c r="G163" s="54"/>
      <c r="H163" s="54"/>
      <c r="I163" s="54"/>
      <c r="J163" s="54"/>
      <c r="K163" s="54"/>
      <c r="L163" s="54"/>
      <c r="M163" s="54"/>
      <c r="N163" s="54"/>
      <c r="O163" s="54"/>
      <c r="P163" s="54"/>
      <c r="Q163" s="61"/>
      <c r="R163" s="56"/>
      <c r="S163" s="56"/>
      <c r="T163" s="56"/>
      <c r="U163" s="56"/>
      <c r="V163" s="56"/>
      <c r="W163" s="56"/>
      <c r="X163" s="56"/>
      <c r="Y163" s="56"/>
      <c r="Z163" s="56"/>
      <c r="AA163" s="56"/>
      <c r="AB163" s="56"/>
    </row>
    <row r="164">
      <c r="A164" s="40">
        <v>163.0</v>
      </c>
      <c r="B164" s="35" t="s">
        <v>2268</v>
      </c>
      <c r="C164" s="35" t="s">
        <v>33</v>
      </c>
      <c r="D164" s="37" t="s">
        <v>2269</v>
      </c>
      <c r="E164" s="55"/>
      <c r="F164" s="54"/>
      <c r="G164" s="54"/>
      <c r="H164" s="54"/>
      <c r="I164" s="54"/>
      <c r="J164" s="54"/>
      <c r="K164" s="54"/>
      <c r="L164" s="54"/>
      <c r="M164" s="54"/>
      <c r="N164" s="54"/>
      <c r="O164" s="54"/>
      <c r="P164" s="54"/>
      <c r="Q164" s="61"/>
      <c r="R164" s="56"/>
      <c r="S164" s="56"/>
      <c r="T164" s="56"/>
      <c r="U164" s="56"/>
      <c r="V164" s="56"/>
      <c r="W164" s="56"/>
      <c r="X164" s="56"/>
      <c r="Y164" s="56"/>
      <c r="Z164" s="56"/>
      <c r="AA164" s="56"/>
      <c r="AB164" s="56"/>
    </row>
    <row r="165">
      <c r="A165" s="40">
        <v>164.0</v>
      </c>
      <c r="B165" s="35" t="s">
        <v>2270</v>
      </c>
      <c r="C165" s="35" t="s">
        <v>33</v>
      </c>
      <c r="D165" s="37" t="s">
        <v>2271</v>
      </c>
      <c r="E165" s="55"/>
      <c r="F165" s="54"/>
      <c r="G165" s="54"/>
      <c r="H165" s="54"/>
      <c r="I165" s="54"/>
      <c r="J165" s="54"/>
      <c r="K165" s="54"/>
      <c r="L165" s="54"/>
      <c r="M165" s="54"/>
      <c r="N165" s="54"/>
      <c r="O165" s="54"/>
      <c r="P165" s="54"/>
      <c r="Q165" s="61"/>
      <c r="R165" s="56"/>
      <c r="S165" s="56"/>
      <c r="T165" s="56"/>
      <c r="U165" s="56"/>
      <c r="V165" s="56"/>
      <c r="W165" s="56"/>
      <c r="X165" s="56"/>
      <c r="Y165" s="56"/>
      <c r="Z165" s="56"/>
      <c r="AA165" s="56"/>
      <c r="AB165" s="56"/>
    </row>
    <row r="166">
      <c r="A166" s="40">
        <v>165.0</v>
      </c>
      <c r="B166" s="35" t="s">
        <v>2272</v>
      </c>
      <c r="C166" s="35" t="s">
        <v>30</v>
      </c>
      <c r="D166" s="37" t="s">
        <v>2273</v>
      </c>
      <c r="E166" s="55"/>
      <c r="F166" s="54"/>
      <c r="G166" s="54"/>
      <c r="H166" s="54"/>
      <c r="I166" s="54"/>
      <c r="J166" s="54"/>
      <c r="K166" s="54"/>
      <c r="L166" s="54"/>
      <c r="M166" s="54"/>
      <c r="N166" s="54"/>
      <c r="O166" s="54"/>
      <c r="P166" s="54"/>
      <c r="Q166" s="61"/>
      <c r="R166" s="56"/>
      <c r="S166" s="56"/>
      <c r="T166" s="56"/>
      <c r="U166" s="56"/>
      <c r="V166" s="56"/>
      <c r="W166" s="56"/>
      <c r="X166" s="56"/>
      <c r="Y166" s="56"/>
      <c r="Z166" s="56"/>
      <c r="AA166" s="56"/>
      <c r="AB166" s="56"/>
    </row>
    <row r="167">
      <c r="A167" s="40">
        <v>166.0</v>
      </c>
      <c r="B167" s="35" t="s">
        <v>2274</v>
      </c>
      <c r="C167" s="35" t="s">
        <v>27</v>
      </c>
      <c r="D167" s="37" t="s">
        <v>706</v>
      </c>
      <c r="E167" s="55"/>
      <c r="F167" s="54"/>
      <c r="G167" s="54"/>
      <c r="H167" s="54"/>
      <c r="I167" s="54"/>
      <c r="J167" s="54"/>
      <c r="K167" s="54"/>
      <c r="L167" s="54"/>
      <c r="M167" s="54"/>
      <c r="N167" s="54"/>
      <c r="O167" s="54"/>
      <c r="P167" s="54"/>
      <c r="Q167" s="61"/>
      <c r="R167" s="56"/>
      <c r="S167" s="56"/>
      <c r="T167" s="56"/>
      <c r="U167" s="56"/>
      <c r="V167" s="56"/>
      <c r="W167" s="56"/>
      <c r="X167" s="56"/>
      <c r="Y167" s="56"/>
      <c r="Z167" s="56"/>
      <c r="AA167" s="56"/>
      <c r="AB167" s="56"/>
    </row>
    <row r="168">
      <c r="A168" s="40">
        <v>167.0</v>
      </c>
      <c r="B168" s="35" t="s">
        <v>2275</v>
      </c>
      <c r="C168" s="35" t="s">
        <v>27</v>
      </c>
      <c r="D168" s="37" t="s">
        <v>2276</v>
      </c>
      <c r="E168" s="55"/>
      <c r="F168" s="54"/>
      <c r="G168" s="54"/>
      <c r="H168" s="54"/>
      <c r="I168" s="54"/>
      <c r="J168" s="54"/>
      <c r="K168" s="54"/>
      <c r="L168" s="54"/>
      <c r="M168" s="54"/>
      <c r="N168" s="54"/>
      <c r="O168" s="54"/>
      <c r="P168" s="54"/>
      <c r="Q168" s="61"/>
      <c r="R168" s="56"/>
      <c r="S168" s="56"/>
      <c r="T168" s="56"/>
      <c r="U168" s="56"/>
      <c r="V168" s="56"/>
      <c r="W168" s="56"/>
      <c r="X168" s="56"/>
      <c r="Y168" s="56"/>
      <c r="Z168" s="56"/>
      <c r="AA168" s="56"/>
      <c r="AB168" s="56"/>
    </row>
    <row r="169">
      <c r="A169" s="40">
        <v>168.0</v>
      </c>
      <c r="B169" s="35" t="s">
        <v>2277</v>
      </c>
      <c r="C169" s="35" t="s">
        <v>27</v>
      </c>
      <c r="D169" s="37" t="s">
        <v>2278</v>
      </c>
      <c r="E169" s="55"/>
      <c r="F169" s="54"/>
      <c r="G169" s="54"/>
      <c r="H169" s="54"/>
      <c r="I169" s="54"/>
      <c r="J169" s="54"/>
      <c r="K169" s="54"/>
      <c r="L169" s="54"/>
      <c r="M169" s="54"/>
      <c r="N169" s="54"/>
      <c r="O169" s="54"/>
      <c r="P169" s="54"/>
      <c r="Q169" s="61"/>
      <c r="R169" s="56"/>
      <c r="S169" s="56"/>
      <c r="T169" s="56"/>
      <c r="U169" s="56"/>
      <c r="V169" s="56"/>
      <c r="W169" s="56"/>
      <c r="X169" s="56"/>
      <c r="Y169" s="56"/>
      <c r="Z169" s="56"/>
      <c r="AA169" s="56"/>
      <c r="AB169" s="56"/>
    </row>
    <row r="170">
      <c r="A170" s="40">
        <v>169.0</v>
      </c>
      <c r="B170" s="35" t="s">
        <v>2279</v>
      </c>
      <c r="C170" s="35" t="s">
        <v>27</v>
      </c>
      <c r="D170" s="37" t="s">
        <v>2280</v>
      </c>
      <c r="E170" s="55"/>
      <c r="F170" s="54"/>
      <c r="G170" s="54"/>
      <c r="H170" s="54"/>
      <c r="I170" s="54"/>
      <c r="J170" s="54"/>
      <c r="K170" s="54"/>
      <c r="L170" s="54"/>
      <c r="M170" s="54"/>
      <c r="N170" s="54"/>
      <c r="O170" s="54"/>
      <c r="P170" s="54"/>
      <c r="Q170" s="61"/>
      <c r="R170" s="56"/>
      <c r="S170" s="56"/>
      <c r="T170" s="56"/>
      <c r="U170" s="56"/>
      <c r="V170" s="56"/>
      <c r="W170" s="56"/>
      <c r="X170" s="56"/>
      <c r="Y170" s="56"/>
      <c r="Z170" s="56"/>
      <c r="AA170" s="56"/>
      <c r="AB170" s="56"/>
    </row>
    <row r="171">
      <c r="A171" s="40">
        <v>170.0</v>
      </c>
      <c r="B171" s="35" t="s">
        <v>2281</v>
      </c>
      <c r="C171" s="35" t="s">
        <v>27</v>
      </c>
      <c r="D171" s="69" t="s">
        <v>2282</v>
      </c>
      <c r="E171" s="55"/>
      <c r="F171" s="54"/>
      <c r="G171" s="54"/>
      <c r="H171" s="54"/>
      <c r="I171" s="54"/>
      <c r="J171" s="54"/>
      <c r="K171" s="54"/>
      <c r="L171" s="54"/>
      <c r="M171" s="54"/>
      <c r="N171" s="54"/>
      <c r="O171" s="54"/>
      <c r="P171" s="54"/>
      <c r="Q171" s="61"/>
      <c r="R171" s="56"/>
      <c r="S171" s="56"/>
      <c r="T171" s="56"/>
      <c r="U171" s="56"/>
      <c r="V171" s="56"/>
      <c r="W171" s="56"/>
      <c r="X171" s="56"/>
      <c r="Y171" s="56"/>
      <c r="Z171" s="56"/>
      <c r="AA171" s="56"/>
      <c r="AB171" s="56"/>
    </row>
    <row r="172">
      <c r="A172" s="40">
        <v>171.0</v>
      </c>
      <c r="B172" s="35" t="s">
        <v>2283</v>
      </c>
      <c r="C172" s="35" t="s">
        <v>27</v>
      </c>
      <c r="D172" s="69" t="s">
        <v>2284</v>
      </c>
      <c r="E172" s="67" t="s">
        <v>2285</v>
      </c>
      <c r="F172" s="58">
        <v>1.0</v>
      </c>
      <c r="G172" s="54"/>
      <c r="H172" s="54"/>
      <c r="I172" s="54"/>
      <c r="J172" s="58">
        <v>1.0</v>
      </c>
      <c r="K172" s="54"/>
      <c r="L172" s="54"/>
      <c r="M172" s="54"/>
      <c r="N172" s="54"/>
      <c r="O172" s="54"/>
      <c r="P172" s="54"/>
      <c r="Q172" s="61"/>
      <c r="R172" s="56"/>
      <c r="S172" s="56"/>
      <c r="T172" s="56"/>
      <c r="U172" s="56"/>
      <c r="V172" s="56"/>
      <c r="W172" s="56"/>
      <c r="X172" s="56"/>
      <c r="Y172" s="56"/>
      <c r="Z172" s="56"/>
      <c r="AA172" s="56"/>
      <c r="AB172" s="56"/>
    </row>
    <row r="173">
      <c r="A173" s="40">
        <v>172.0</v>
      </c>
      <c r="B173" s="35" t="s">
        <v>2286</v>
      </c>
      <c r="C173" s="35" t="s">
        <v>27</v>
      </c>
      <c r="D173" s="69" t="s">
        <v>2287</v>
      </c>
      <c r="E173" s="55"/>
      <c r="F173" s="58">
        <v>1.0</v>
      </c>
      <c r="G173" s="54"/>
      <c r="H173" s="54"/>
      <c r="I173" s="54"/>
      <c r="J173" s="58">
        <v>1.0</v>
      </c>
      <c r="K173" s="54"/>
      <c r="L173" s="54"/>
      <c r="M173" s="54"/>
      <c r="N173" s="54"/>
      <c r="O173" s="54"/>
      <c r="P173" s="54"/>
      <c r="Q173" s="61"/>
      <c r="R173" s="56"/>
      <c r="S173" s="56"/>
      <c r="T173" s="56"/>
      <c r="U173" s="56"/>
      <c r="V173" s="56"/>
      <c r="W173" s="56"/>
      <c r="X173" s="56"/>
      <c r="Y173" s="56"/>
      <c r="Z173" s="56"/>
      <c r="AA173" s="56"/>
      <c r="AB173" s="56"/>
    </row>
    <row r="174">
      <c r="A174" s="40">
        <v>173.0</v>
      </c>
      <c r="B174" s="35" t="s">
        <v>2288</v>
      </c>
      <c r="C174" s="35" t="s">
        <v>27</v>
      </c>
      <c r="D174" s="37" t="s">
        <v>2289</v>
      </c>
      <c r="E174" s="55"/>
      <c r="F174" s="58">
        <v>1.0</v>
      </c>
      <c r="G174" s="54"/>
      <c r="H174" s="54"/>
      <c r="I174" s="54"/>
      <c r="J174" s="54"/>
      <c r="K174" s="54"/>
      <c r="L174" s="54"/>
      <c r="M174" s="54"/>
      <c r="N174" s="54"/>
      <c r="O174" s="54"/>
      <c r="P174" s="54"/>
      <c r="Q174" s="61"/>
      <c r="R174" s="56"/>
      <c r="S174" s="56"/>
      <c r="T174" s="56"/>
      <c r="U174" s="56"/>
      <c r="V174" s="56"/>
      <c r="W174" s="56"/>
      <c r="X174" s="56"/>
      <c r="Y174" s="56"/>
      <c r="Z174" s="56"/>
      <c r="AA174" s="56"/>
      <c r="AB174" s="56"/>
    </row>
    <row r="175">
      <c r="A175" s="40">
        <v>174.0</v>
      </c>
      <c r="B175" s="35" t="s">
        <v>2290</v>
      </c>
      <c r="C175" s="35" t="s">
        <v>27</v>
      </c>
      <c r="D175" s="37" t="s">
        <v>2291</v>
      </c>
      <c r="E175" s="55"/>
      <c r="F175" s="58">
        <v>1.0</v>
      </c>
      <c r="G175" s="54"/>
      <c r="H175" s="54"/>
      <c r="I175" s="54"/>
      <c r="J175" s="54"/>
      <c r="K175" s="54"/>
      <c r="L175" s="54"/>
      <c r="M175" s="54"/>
      <c r="N175" s="54"/>
      <c r="O175" s="54"/>
      <c r="P175" s="54"/>
      <c r="Q175" s="61"/>
      <c r="R175" s="56"/>
      <c r="S175" s="56"/>
      <c r="T175" s="56"/>
      <c r="U175" s="56"/>
      <c r="V175" s="56"/>
      <c r="W175" s="56"/>
      <c r="X175" s="56"/>
      <c r="Y175" s="56"/>
      <c r="Z175" s="56"/>
      <c r="AA175" s="56"/>
      <c r="AB175" s="56"/>
    </row>
    <row r="176">
      <c r="A176" s="40">
        <v>175.0</v>
      </c>
      <c r="B176" s="35" t="s">
        <v>2292</v>
      </c>
      <c r="C176" s="35" t="s">
        <v>27</v>
      </c>
      <c r="D176" s="37" t="s">
        <v>2293</v>
      </c>
      <c r="E176" s="55"/>
      <c r="F176" s="58">
        <v>1.0</v>
      </c>
      <c r="G176" s="54"/>
      <c r="H176" s="54"/>
      <c r="I176" s="54"/>
      <c r="J176" s="58">
        <v>1.0</v>
      </c>
      <c r="K176" s="54"/>
      <c r="L176" s="54"/>
      <c r="M176" s="58">
        <v>1.0</v>
      </c>
      <c r="N176" s="54"/>
      <c r="O176" s="54"/>
      <c r="P176" s="54"/>
      <c r="Q176" s="61"/>
      <c r="R176" s="56"/>
      <c r="S176" s="56"/>
      <c r="T176" s="56"/>
      <c r="U176" s="56"/>
      <c r="V176" s="56"/>
      <c r="W176" s="56"/>
      <c r="X176" s="56"/>
      <c r="Y176" s="56"/>
      <c r="Z176" s="56"/>
      <c r="AA176" s="56"/>
      <c r="AB176" s="56"/>
    </row>
    <row r="177">
      <c r="A177" s="40">
        <v>176.0</v>
      </c>
      <c r="B177" s="35" t="s">
        <v>2294</v>
      </c>
      <c r="C177" s="35" t="s">
        <v>27</v>
      </c>
      <c r="D177" s="37" t="s">
        <v>2295</v>
      </c>
      <c r="E177" s="55"/>
      <c r="F177" s="58">
        <v>1.0</v>
      </c>
      <c r="G177" s="54"/>
      <c r="H177" s="54"/>
      <c r="I177" s="54"/>
      <c r="J177" s="54"/>
      <c r="K177" s="54"/>
      <c r="L177" s="54"/>
      <c r="M177" s="54"/>
      <c r="N177" s="54"/>
      <c r="O177" s="54"/>
      <c r="P177" s="54"/>
      <c r="Q177" s="61"/>
      <c r="R177" s="56"/>
      <c r="S177" s="56"/>
      <c r="T177" s="56"/>
      <c r="U177" s="56"/>
      <c r="V177" s="56"/>
      <c r="W177" s="56"/>
      <c r="X177" s="56"/>
      <c r="Y177" s="56"/>
      <c r="Z177" s="56"/>
      <c r="AA177" s="56"/>
      <c r="AB177" s="56"/>
    </row>
    <row r="178">
      <c r="A178" s="40">
        <v>177.0</v>
      </c>
      <c r="B178" s="35" t="s">
        <v>2296</v>
      </c>
      <c r="C178" s="35" t="s">
        <v>30</v>
      </c>
      <c r="D178" s="37" t="s">
        <v>2297</v>
      </c>
      <c r="E178" s="55"/>
      <c r="F178" s="54"/>
      <c r="G178" s="54"/>
      <c r="H178" s="54"/>
      <c r="I178" s="54"/>
      <c r="J178" s="54"/>
      <c r="K178" s="54"/>
      <c r="L178" s="54"/>
      <c r="M178" s="54"/>
      <c r="N178" s="54"/>
      <c r="O178" s="54"/>
      <c r="P178" s="54"/>
      <c r="Q178" s="61"/>
      <c r="R178" s="56"/>
      <c r="S178" s="56"/>
      <c r="T178" s="56"/>
      <c r="U178" s="56"/>
      <c r="V178" s="56"/>
      <c r="W178" s="56"/>
      <c r="X178" s="56"/>
      <c r="Y178" s="56"/>
      <c r="Z178" s="56"/>
      <c r="AA178" s="56"/>
      <c r="AB178" s="56"/>
    </row>
    <row r="179">
      <c r="A179" s="40">
        <v>178.0</v>
      </c>
      <c r="B179" s="35" t="s">
        <v>2298</v>
      </c>
      <c r="C179" s="35" t="s">
        <v>30</v>
      </c>
      <c r="D179" s="37" t="s">
        <v>2299</v>
      </c>
      <c r="E179" s="55"/>
      <c r="F179" s="54"/>
      <c r="G179" s="54"/>
      <c r="H179" s="54"/>
      <c r="I179" s="54"/>
      <c r="J179" s="54"/>
      <c r="K179" s="54"/>
      <c r="L179" s="54"/>
      <c r="M179" s="54"/>
      <c r="N179" s="54"/>
      <c r="O179" s="54"/>
      <c r="P179" s="54"/>
      <c r="Q179" s="61"/>
      <c r="R179" s="56"/>
      <c r="S179" s="56"/>
      <c r="T179" s="56"/>
      <c r="U179" s="56"/>
      <c r="V179" s="56"/>
      <c r="W179" s="56"/>
      <c r="X179" s="56"/>
      <c r="Y179" s="56"/>
      <c r="Z179" s="56"/>
      <c r="AA179" s="56"/>
      <c r="AB179" s="56"/>
    </row>
    <row r="180">
      <c r="A180" s="40">
        <v>179.0</v>
      </c>
      <c r="B180" s="35" t="s">
        <v>2300</v>
      </c>
      <c r="C180" s="35" t="s">
        <v>30</v>
      </c>
      <c r="D180" s="37" t="s">
        <v>2301</v>
      </c>
      <c r="E180" s="55"/>
      <c r="F180" s="54"/>
      <c r="G180" s="54"/>
      <c r="H180" s="54"/>
      <c r="I180" s="54"/>
      <c r="J180" s="54"/>
      <c r="K180" s="58">
        <v>1.0</v>
      </c>
      <c r="L180" s="54"/>
      <c r="M180" s="54"/>
      <c r="N180" s="54"/>
      <c r="O180" s="54"/>
      <c r="P180" s="54"/>
      <c r="Q180" s="61"/>
      <c r="R180" s="56"/>
      <c r="S180" s="56"/>
      <c r="T180" s="56"/>
      <c r="U180" s="56"/>
      <c r="V180" s="56"/>
      <c r="W180" s="56"/>
      <c r="X180" s="56"/>
      <c r="Y180" s="56"/>
      <c r="Z180" s="56"/>
      <c r="AA180" s="56"/>
      <c r="AB180" s="56"/>
    </row>
    <row r="181">
      <c r="A181" s="40">
        <v>180.0</v>
      </c>
      <c r="B181" s="35" t="s">
        <v>2302</v>
      </c>
      <c r="C181" s="35" t="s">
        <v>30</v>
      </c>
      <c r="D181" s="37" t="s">
        <v>2303</v>
      </c>
      <c r="E181" s="55"/>
      <c r="F181" s="54"/>
      <c r="G181" s="54"/>
      <c r="H181" s="54"/>
      <c r="I181" s="54"/>
      <c r="J181" s="54"/>
      <c r="K181" s="54"/>
      <c r="L181" s="54"/>
      <c r="M181" s="54"/>
      <c r="N181" s="54"/>
      <c r="O181" s="54"/>
      <c r="P181" s="54"/>
      <c r="Q181" s="61"/>
      <c r="R181" s="56"/>
      <c r="S181" s="56"/>
      <c r="T181" s="56"/>
      <c r="U181" s="56"/>
      <c r="V181" s="56"/>
      <c r="W181" s="56"/>
      <c r="X181" s="56"/>
      <c r="Y181" s="56"/>
      <c r="Z181" s="56"/>
      <c r="AA181" s="56"/>
      <c r="AB181" s="56"/>
    </row>
    <row r="182">
      <c r="A182" s="40">
        <v>181.0</v>
      </c>
      <c r="B182" s="35" t="s">
        <v>2304</v>
      </c>
      <c r="C182" s="35" t="s">
        <v>30</v>
      </c>
      <c r="D182" s="37" t="s">
        <v>2305</v>
      </c>
      <c r="E182" s="55"/>
      <c r="F182" s="54"/>
      <c r="G182" s="54"/>
      <c r="H182" s="54"/>
      <c r="I182" s="54"/>
      <c r="J182" s="54"/>
      <c r="K182" s="54"/>
      <c r="L182" s="54"/>
      <c r="M182" s="54"/>
      <c r="N182" s="54"/>
      <c r="O182" s="54"/>
      <c r="P182" s="54"/>
      <c r="Q182" s="61"/>
      <c r="R182" s="56"/>
      <c r="S182" s="56"/>
      <c r="T182" s="56"/>
      <c r="U182" s="56"/>
      <c r="V182" s="56"/>
      <c r="W182" s="56"/>
      <c r="X182" s="56"/>
      <c r="Y182" s="56"/>
      <c r="Z182" s="56"/>
      <c r="AA182" s="56"/>
      <c r="AB182" s="56"/>
    </row>
    <row r="183">
      <c r="A183" s="40">
        <v>182.0</v>
      </c>
      <c r="B183" s="35" t="s">
        <v>2306</v>
      </c>
      <c r="C183" s="35" t="s">
        <v>30</v>
      </c>
      <c r="D183" s="37" t="s">
        <v>2307</v>
      </c>
      <c r="E183" s="55"/>
      <c r="F183" s="54"/>
      <c r="G183" s="54"/>
      <c r="H183" s="54"/>
      <c r="I183" s="54"/>
      <c r="J183" s="54"/>
      <c r="K183" s="54"/>
      <c r="L183" s="54"/>
      <c r="M183" s="54"/>
      <c r="N183" s="54"/>
      <c r="O183" s="54"/>
      <c r="P183" s="54"/>
      <c r="Q183" s="61"/>
      <c r="R183" s="56"/>
      <c r="S183" s="56"/>
      <c r="T183" s="56"/>
      <c r="U183" s="56"/>
      <c r="V183" s="56"/>
      <c r="W183" s="56"/>
      <c r="X183" s="56"/>
      <c r="Y183" s="56"/>
      <c r="Z183" s="56"/>
      <c r="AA183" s="56"/>
      <c r="AB183" s="56"/>
    </row>
    <row r="184">
      <c r="A184" s="40">
        <v>183.0</v>
      </c>
      <c r="B184" s="35" t="s">
        <v>2308</v>
      </c>
      <c r="C184" s="35" t="s">
        <v>30</v>
      </c>
      <c r="D184" s="37" t="s">
        <v>2309</v>
      </c>
      <c r="E184" s="55"/>
      <c r="F184" s="54"/>
      <c r="G184" s="54"/>
      <c r="H184" s="54"/>
      <c r="I184" s="54"/>
      <c r="J184" s="54"/>
      <c r="K184" s="58">
        <v>1.0</v>
      </c>
      <c r="L184" s="54"/>
      <c r="M184" s="54"/>
      <c r="N184" s="54"/>
      <c r="O184" s="54"/>
      <c r="P184" s="54"/>
      <c r="Q184" s="61"/>
      <c r="R184" s="56"/>
      <c r="S184" s="56"/>
      <c r="T184" s="56"/>
      <c r="U184" s="56"/>
      <c r="V184" s="56"/>
      <c r="W184" s="56"/>
      <c r="X184" s="56"/>
      <c r="Y184" s="56"/>
      <c r="Z184" s="56"/>
      <c r="AA184" s="56"/>
      <c r="AB184" s="56"/>
    </row>
    <row r="185">
      <c r="A185" s="40">
        <v>184.0</v>
      </c>
      <c r="B185" s="35" t="s">
        <v>2310</v>
      </c>
      <c r="C185" s="35" t="s">
        <v>30</v>
      </c>
      <c r="D185" s="37" t="s">
        <v>2311</v>
      </c>
      <c r="E185" s="55"/>
      <c r="F185" s="54"/>
      <c r="G185" s="54"/>
      <c r="H185" s="54"/>
      <c r="I185" s="54"/>
      <c r="J185" s="54"/>
      <c r="K185" s="58">
        <v>1.0</v>
      </c>
      <c r="L185" s="54"/>
      <c r="M185" s="54"/>
      <c r="N185" s="54"/>
      <c r="O185" s="54"/>
      <c r="P185" s="54"/>
      <c r="Q185" s="61"/>
      <c r="R185" s="56"/>
      <c r="S185" s="56"/>
      <c r="T185" s="56"/>
      <c r="U185" s="56"/>
      <c r="V185" s="56"/>
      <c r="W185" s="56"/>
      <c r="X185" s="56"/>
      <c r="Y185" s="56"/>
      <c r="Z185" s="56"/>
      <c r="AA185" s="56"/>
      <c r="AB185" s="56"/>
    </row>
    <row r="186">
      <c r="A186" s="40">
        <v>185.0</v>
      </c>
      <c r="B186" s="35" t="s">
        <v>2312</v>
      </c>
      <c r="C186" s="35" t="s">
        <v>30</v>
      </c>
      <c r="D186" s="37" t="s">
        <v>2313</v>
      </c>
      <c r="E186" s="55"/>
      <c r="F186" s="54"/>
      <c r="G186" s="54"/>
      <c r="H186" s="54"/>
      <c r="I186" s="54"/>
      <c r="J186" s="54"/>
      <c r="K186" s="58">
        <v>1.0</v>
      </c>
      <c r="L186" s="54"/>
      <c r="M186" s="54"/>
      <c r="N186" s="54"/>
      <c r="O186" s="54"/>
      <c r="P186" s="54"/>
      <c r="Q186" s="61"/>
      <c r="R186" s="56"/>
      <c r="S186" s="56"/>
      <c r="T186" s="56"/>
      <c r="U186" s="56"/>
      <c r="V186" s="56"/>
      <c r="W186" s="56"/>
      <c r="X186" s="56"/>
      <c r="Y186" s="56"/>
      <c r="Z186" s="56"/>
      <c r="AA186" s="56"/>
      <c r="AB186" s="56"/>
    </row>
    <row r="187">
      <c r="A187" s="40">
        <v>186.0</v>
      </c>
      <c r="B187" s="35" t="s">
        <v>2314</v>
      </c>
      <c r="C187" s="35" t="s">
        <v>30</v>
      </c>
      <c r="D187" s="37" t="s">
        <v>2315</v>
      </c>
      <c r="E187" s="55"/>
      <c r="F187" s="54"/>
      <c r="G187" s="54"/>
      <c r="H187" s="54"/>
      <c r="I187" s="54"/>
      <c r="J187" s="54"/>
      <c r="K187" s="54"/>
      <c r="L187" s="54"/>
      <c r="M187" s="54"/>
      <c r="N187" s="54"/>
      <c r="O187" s="54"/>
      <c r="P187" s="54"/>
      <c r="Q187" s="61"/>
      <c r="R187" s="56"/>
      <c r="S187" s="56"/>
      <c r="T187" s="56"/>
      <c r="U187" s="56"/>
      <c r="V187" s="56"/>
      <c r="W187" s="56"/>
      <c r="X187" s="56"/>
      <c r="Y187" s="56"/>
      <c r="Z187" s="56"/>
      <c r="AA187" s="56"/>
      <c r="AB187" s="56"/>
    </row>
    <row r="188">
      <c r="A188" s="40">
        <v>187.0</v>
      </c>
      <c r="B188" s="35" t="s">
        <v>2316</v>
      </c>
      <c r="C188" s="35" t="s">
        <v>27</v>
      </c>
      <c r="D188" s="37" t="s">
        <v>23</v>
      </c>
      <c r="E188" s="55"/>
      <c r="F188" s="54"/>
      <c r="G188" s="54"/>
      <c r="H188" s="54"/>
      <c r="I188" s="54"/>
      <c r="J188" s="54"/>
      <c r="K188" s="54"/>
      <c r="L188" s="54"/>
      <c r="M188" s="54"/>
      <c r="N188" s="54"/>
      <c r="O188" s="54"/>
      <c r="P188" s="54"/>
      <c r="Q188" s="61"/>
      <c r="R188" s="56"/>
      <c r="S188" s="56"/>
      <c r="T188" s="56"/>
      <c r="U188" s="56"/>
      <c r="V188" s="56"/>
      <c r="W188" s="56"/>
      <c r="X188" s="56"/>
      <c r="Y188" s="56"/>
      <c r="Z188" s="56"/>
      <c r="AA188" s="56"/>
      <c r="AB188" s="56"/>
    </row>
    <row r="189">
      <c r="A189" s="40">
        <v>188.0</v>
      </c>
      <c r="B189" s="35" t="s">
        <v>2317</v>
      </c>
      <c r="C189" s="35" t="s">
        <v>27</v>
      </c>
      <c r="D189" s="37" t="s">
        <v>2318</v>
      </c>
      <c r="E189" s="55"/>
      <c r="F189" s="54"/>
      <c r="G189" s="54"/>
      <c r="H189" s="54"/>
      <c r="I189" s="54"/>
      <c r="J189" s="54"/>
      <c r="K189" s="54"/>
      <c r="L189" s="58">
        <v>1.0</v>
      </c>
      <c r="M189" s="58"/>
      <c r="N189" s="54"/>
      <c r="O189" s="54"/>
      <c r="P189" s="54"/>
      <c r="Q189" s="61"/>
      <c r="R189" s="56"/>
      <c r="S189" s="56"/>
      <c r="T189" s="56"/>
      <c r="U189" s="56"/>
      <c r="V189" s="56"/>
      <c r="W189" s="56"/>
      <c r="X189" s="56"/>
      <c r="Y189" s="56"/>
      <c r="Z189" s="56"/>
      <c r="AA189" s="56"/>
      <c r="AB189" s="56"/>
    </row>
    <row r="190">
      <c r="A190" s="40">
        <v>189.0</v>
      </c>
      <c r="B190" s="35" t="s">
        <v>2319</v>
      </c>
      <c r="C190" s="35" t="s">
        <v>27</v>
      </c>
      <c r="D190" s="37" t="s">
        <v>2320</v>
      </c>
      <c r="E190" s="55"/>
      <c r="F190" s="54"/>
      <c r="G190" s="54"/>
      <c r="H190" s="54"/>
      <c r="I190" s="54"/>
      <c r="J190" s="54"/>
      <c r="K190" s="54"/>
      <c r="L190" s="54"/>
      <c r="M190" s="54"/>
      <c r="N190" s="54"/>
      <c r="O190" s="54"/>
      <c r="P190" s="54"/>
      <c r="Q190" s="61"/>
      <c r="R190" s="56"/>
      <c r="S190" s="56"/>
      <c r="T190" s="56"/>
      <c r="U190" s="56"/>
      <c r="V190" s="56"/>
      <c r="W190" s="56"/>
      <c r="X190" s="56"/>
      <c r="Y190" s="56"/>
      <c r="Z190" s="56"/>
      <c r="AA190" s="56"/>
      <c r="AB190" s="56"/>
    </row>
    <row r="191">
      <c r="A191" s="40">
        <v>190.0</v>
      </c>
      <c r="B191" s="35" t="s">
        <v>2321</v>
      </c>
      <c r="C191" s="35" t="s">
        <v>27</v>
      </c>
      <c r="D191" s="37" t="s">
        <v>2322</v>
      </c>
      <c r="E191" s="55"/>
      <c r="F191" s="54"/>
      <c r="G191" s="54"/>
      <c r="H191" s="54"/>
      <c r="I191" s="54"/>
      <c r="J191" s="54"/>
      <c r="K191" s="54"/>
      <c r="L191" s="54"/>
      <c r="M191" s="54"/>
      <c r="N191" s="54"/>
      <c r="O191" s="54"/>
      <c r="P191" s="54"/>
      <c r="Q191" s="61"/>
      <c r="R191" s="56"/>
      <c r="S191" s="56"/>
      <c r="T191" s="56"/>
      <c r="U191" s="56"/>
      <c r="V191" s="56"/>
      <c r="W191" s="56"/>
      <c r="X191" s="56"/>
      <c r="Y191" s="56"/>
      <c r="Z191" s="56"/>
      <c r="AA191" s="56"/>
      <c r="AB191" s="56"/>
    </row>
    <row r="192">
      <c r="A192" s="40">
        <v>191.0</v>
      </c>
      <c r="B192" s="35" t="s">
        <v>2323</v>
      </c>
      <c r="C192" s="35" t="s">
        <v>33</v>
      </c>
      <c r="D192" s="37" t="s">
        <v>2324</v>
      </c>
      <c r="E192" s="55"/>
      <c r="F192" s="54"/>
      <c r="G192" s="54"/>
      <c r="H192" s="54"/>
      <c r="I192" s="54"/>
      <c r="J192" s="54"/>
      <c r="K192" s="54"/>
      <c r="L192" s="54"/>
      <c r="M192" s="54"/>
      <c r="N192" s="54"/>
      <c r="O192" s="54"/>
      <c r="P192" s="54"/>
      <c r="Q192" s="61"/>
      <c r="R192" s="56"/>
      <c r="S192" s="56"/>
      <c r="T192" s="56"/>
      <c r="U192" s="56"/>
      <c r="V192" s="56"/>
      <c r="W192" s="56"/>
      <c r="X192" s="56"/>
      <c r="Y192" s="56"/>
      <c r="Z192" s="56"/>
      <c r="AA192" s="56"/>
      <c r="AB192" s="56"/>
    </row>
    <row r="193">
      <c r="A193" s="40">
        <v>192.0</v>
      </c>
      <c r="B193" s="35" t="s">
        <v>2325</v>
      </c>
      <c r="C193" s="35" t="s">
        <v>33</v>
      </c>
      <c r="D193" s="37" t="s">
        <v>2326</v>
      </c>
      <c r="E193" s="55"/>
      <c r="F193" s="54"/>
      <c r="G193" s="54"/>
      <c r="H193" s="54"/>
      <c r="I193" s="54"/>
      <c r="J193" s="54"/>
      <c r="K193" s="54"/>
      <c r="L193" s="54"/>
      <c r="M193" s="54"/>
      <c r="N193" s="54"/>
      <c r="O193" s="54"/>
      <c r="P193" s="54"/>
      <c r="Q193" s="61"/>
      <c r="R193" s="56"/>
      <c r="S193" s="56"/>
      <c r="T193" s="56"/>
      <c r="U193" s="56"/>
      <c r="V193" s="56"/>
      <c r="W193" s="56"/>
      <c r="X193" s="56"/>
      <c r="Y193" s="56"/>
      <c r="Z193" s="56"/>
      <c r="AA193" s="56"/>
      <c r="AB193" s="56"/>
    </row>
    <row r="194">
      <c r="A194" s="40">
        <v>193.0</v>
      </c>
      <c r="B194" s="35" t="s">
        <v>2327</v>
      </c>
      <c r="C194" s="35" t="s">
        <v>27</v>
      </c>
      <c r="D194" s="37" t="s">
        <v>2328</v>
      </c>
      <c r="E194" s="55"/>
      <c r="F194" s="58">
        <v>1.0</v>
      </c>
      <c r="G194" s="54"/>
      <c r="H194" s="54"/>
      <c r="I194" s="54"/>
      <c r="J194" s="54"/>
      <c r="K194" s="54"/>
      <c r="L194" s="54"/>
      <c r="M194" s="54"/>
      <c r="N194" s="54"/>
      <c r="O194" s="54"/>
      <c r="P194" s="54"/>
      <c r="Q194" s="61"/>
      <c r="R194" s="56"/>
      <c r="S194" s="56"/>
      <c r="T194" s="56"/>
      <c r="U194" s="56"/>
      <c r="V194" s="56"/>
      <c r="W194" s="56"/>
      <c r="X194" s="56"/>
      <c r="Y194" s="56"/>
      <c r="Z194" s="56"/>
      <c r="AA194" s="56"/>
      <c r="AB194" s="56"/>
    </row>
    <row r="195">
      <c r="A195" s="40">
        <v>194.0</v>
      </c>
      <c r="B195" s="35" t="s">
        <v>2329</v>
      </c>
      <c r="C195" s="35" t="s">
        <v>27</v>
      </c>
      <c r="D195" s="37" t="s">
        <v>2330</v>
      </c>
      <c r="E195" s="55"/>
      <c r="F195" s="54"/>
      <c r="G195" s="54"/>
      <c r="H195" s="54"/>
      <c r="I195" s="54"/>
      <c r="J195" s="54"/>
      <c r="K195" s="54"/>
      <c r="L195" s="54"/>
      <c r="M195" s="54"/>
      <c r="N195" s="54"/>
      <c r="O195" s="54"/>
      <c r="P195" s="54"/>
      <c r="Q195" s="61"/>
      <c r="R195" s="56"/>
      <c r="S195" s="56"/>
      <c r="T195" s="56"/>
      <c r="U195" s="56"/>
      <c r="V195" s="56"/>
      <c r="W195" s="56"/>
      <c r="X195" s="56"/>
      <c r="Y195" s="56"/>
      <c r="Z195" s="56"/>
      <c r="AA195" s="56"/>
      <c r="AB195" s="56"/>
    </row>
    <row r="196">
      <c r="A196" s="40">
        <v>195.0</v>
      </c>
      <c r="B196" s="35" t="s">
        <v>2331</v>
      </c>
      <c r="C196" s="35" t="s">
        <v>27</v>
      </c>
      <c r="D196" s="37" t="s">
        <v>2332</v>
      </c>
      <c r="E196" s="55"/>
      <c r="F196" s="54"/>
      <c r="G196" s="54"/>
      <c r="H196" s="54"/>
      <c r="I196" s="54"/>
      <c r="J196" s="54"/>
      <c r="K196" s="54"/>
      <c r="L196" s="54"/>
      <c r="M196" s="54"/>
      <c r="N196" s="54"/>
      <c r="O196" s="54"/>
      <c r="P196" s="54"/>
      <c r="Q196" s="61"/>
      <c r="R196" s="56"/>
      <c r="S196" s="56"/>
      <c r="T196" s="56"/>
      <c r="U196" s="56"/>
      <c r="V196" s="56"/>
      <c r="W196" s="56"/>
      <c r="X196" s="56"/>
      <c r="Y196" s="56"/>
      <c r="Z196" s="56"/>
      <c r="AA196" s="56"/>
      <c r="AB196" s="56"/>
    </row>
    <row r="197">
      <c r="A197" s="40">
        <v>196.0</v>
      </c>
      <c r="B197" s="35" t="s">
        <v>2333</v>
      </c>
      <c r="C197" s="35" t="s">
        <v>27</v>
      </c>
      <c r="D197" s="37" t="s">
        <v>2334</v>
      </c>
      <c r="E197" s="55"/>
      <c r="F197" s="54"/>
      <c r="G197" s="54"/>
      <c r="H197" s="54"/>
      <c r="I197" s="54"/>
      <c r="J197" s="54"/>
      <c r="K197" s="54"/>
      <c r="L197" s="54"/>
      <c r="M197" s="54"/>
      <c r="N197" s="54"/>
      <c r="O197" s="54"/>
      <c r="P197" s="54"/>
      <c r="Q197" s="61"/>
      <c r="R197" s="56"/>
      <c r="S197" s="56"/>
      <c r="T197" s="56"/>
      <c r="U197" s="56"/>
      <c r="V197" s="56"/>
      <c r="W197" s="56"/>
      <c r="X197" s="56"/>
      <c r="Y197" s="56"/>
      <c r="Z197" s="56"/>
      <c r="AA197" s="56"/>
      <c r="AB197" s="56"/>
    </row>
    <row r="198">
      <c r="A198" s="40">
        <v>197.0</v>
      </c>
      <c r="B198" s="35" t="s">
        <v>2335</v>
      </c>
      <c r="C198" s="35" t="s">
        <v>27</v>
      </c>
      <c r="D198" s="37" t="s">
        <v>2336</v>
      </c>
      <c r="E198" s="55"/>
      <c r="F198" s="54"/>
      <c r="G198" s="54"/>
      <c r="H198" s="54"/>
      <c r="I198" s="54"/>
      <c r="J198" s="54"/>
      <c r="K198" s="54"/>
      <c r="L198" s="54"/>
      <c r="M198" s="54"/>
      <c r="N198" s="54"/>
      <c r="O198" s="54"/>
      <c r="P198" s="54"/>
      <c r="Q198" s="61"/>
      <c r="R198" s="56"/>
      <c r="S198" s="56"/>
      <c r="T198" s="56"/>
      <c r="U198" s="56"/>
      <c r="V198" s="56"/>
      <c r="W198" s="56"/>
      <c r="X198" s="56"/>
      <c r="Y198" s="56"/>
      <c r="Z198" s="56"/>
      <c r="AA198" s="56"/>
      <c r="AB198" s="56"/>
    </row>
    <row r="199">
      <c r="A199" s="40">
        <v>198.0</v>
      </c>
      <c r="B199" s="35" t="s">
        <v>2337</v>
      </c>
      <c r="C199" s="35" t="s">
        <v>30</v>
      </c>
      <c r="D199" s="37" t="s">
        <v>2338</v>
      </c>
      <c r="E199" s="55"/>
      <c r="F199" s="54"/>
      <c r="G199" s="54"/>
      <c r="H199" s="54"/>
      <c r="I199" s="54"/>
      <c r="J199" s="54"/>
      <c r="K199" s="54"/>
      <c r="L199" s="54"/>
      <c r="M199" s="54"/>
      <c r="N199" s="54"/>
      <c r="O199" s="54"/>
      <c r="P199" s="54"/>
      <c r="Q199" s="61"/>
      <c r="R199" s="56"/>
      <c r="S199" s="56"/>
      <c r="T199" s="56"/>
      <c r="U199" s="56"/>
      <c r="V199" s="56"/>
      <c r="W199" s="56"/>
      <c r="X199" s="56"/>
      <c r="Y199" s="56"/>
      <c r="Z199" s="56"/>
      <c r="AA199" s="56"/>
      <c r="AB199" s="56"/>
    </row>
    <row r="200">
      <c r="A200" s="40">
        <v>199.0</v>
      </c>
      <c r="B200" s="35" t="s">
        <v>2339</v>
      </c>
      <c r="C200" s="35" t="s">
        <v>30</v>
      </c>
      <c r="D200" s="37" t="s">
        <v>2340</v>
      </c>
      <c r="E200" s="55"/>
      <c r="F200" s="54"/>
      <c r="G200" s="54"/>
      <c r="H200" s="54"/>
      <c r="I200" s="54"/>
      <c r="J200" s="54"/>
      <c r="K200" s="54"/>
      <c r="L200" s="54"/>
      <c r="M200" s="54"/>
      <c r="N200" s="54"/>
      <c r="O200" s="54"/>
      <c r="P200" s="54"/>
      <c r="Q200" s="61"/>
      <c r="R200" s="56"/>
      <c r="S200" s="56"/>
      <c r="T200" s="56"/>
      <c r="U200" s="56"/>
      <c r="V200" s="56"/>
      <c r="W200" s="56"/>
      <c r="X200" s="56"/>
      <c r="Y200" s="56"/>
      <c r="Z200" s="56"/>
      <c r="AA200" s="56"/>
      <c r="AB200" s="56"/>
    </row>
    <row r="201">
      <c r="A201" s="40">
        <v>200.0</v>
      </c>
      <c r="B201" s="35" t="s">
        <v>2341</v>
      </c>
      <c r="C201" s="35" t="s">
        <v>30</v>
      </c>
      <c r="D201" s="37" t="s">
        <v>2342</v>
      </c>
      <c r="E201" s="55"/>
      <c r="F201" s="54"/>
      <c r="G201" s="54"/>
      <c r="H201" s="54"/>
      <c r="I201" s="54"/>
      <c r="J201" s="54"/>
      <c r="K201" s="54"/>
      <c r="L201" s="54"/>
      <c r="M201" s="54"/>
      <c r="N201" s="54"/>
      <c r="O201" s="54"/>
      <c r="P201" s="54"/>
      <c r="Q201" s="61"/>
      <c r="R201" s="56"/>
      <c r="S201" s="56"/>
      <c r="T201" s="56"/>
      <c r="U201" s="56"/>
      <c r="V201" s="56"/>
      <c r="W201" s="56"/>
      <c r="X201" s="56"/>
      <c r="Y201" s="56"/>
      <c r="Z201" s="56"/>
      <c r="AA201" s="56"/>
      <c r="AB201" s="56"/>
    </row>
    <row r="202">
      <c r="A202" s="40">
        <v>201.0</v>
      </c>
      <c r="B202" s="35" t="s">
        <v>2343</v>
      </c>
      <c r="C202" s="35" t="s">
        <v>30</v>
      </c>
      <c r="D202" s="37" t="s">
        <v>2344</v>
      </c>
      <c r="E202" s="55"/>
      <c r="F202" s="54"/>
      <c r="G202" s="54"/>
      <c r="H202" s="54"/>
      <c r="I202" s="54"/>
      <c r="J202" s="54"/>
      <c r="K202" s="54"/>
      <c r="L202" s="54"/>
      <c r="M202" s="54"/>
      <c r="N202" s="54"/>
      <c r="O202" s="54"/>
      <c r="P202" s="54"/>
      <c r="Q202" s="61"/>
      <c r="R202" s="56"/>
      <c r="S202" s="56"/>
      <c r="T202" s="56"/>
      <c r="U202" s="56"/>
      <c r="V202" s="56"/>
      <c r="W202" s="56"/>
      <c r="X202" s="56"/>
      <c r="Y202" s="56"/>
      <c r="Z202" s="56"/>
      <c r="AA202" s="56"/>
      <c r="AB202" s="56"/>
    </row>
    <row r="203">
      <c r="A203" s="40">
        <v>202.0</v>
      </c>
      <c r="B203" s="35" t="s">
        <v>2345</v>
      </c>
      <c r="C203" s="35" t="s">
        <v>30</v>
      </c>
      <c r="D203" s="37" t="s">
        <v>2346</v>
      </c>
      <c r="E203" s="55"/>
      <c r="F203" s="54"/>
      <c r="G203" s="54"/>
      <c r="H203" s="54"/>
      <c r="I203" s="54"/>
      <c r="J203" s="54"/>
      <c r="K203" s="54"/>
      <c r="L203" s="54"/>
      <c r="M203" s="54"/>
      <c r="N203" s="54"/>
      <c r="O203" s="54"/>
      <c r="P203" s="54"/>
      <c r="Q203" s="61"/>
      <c r="R203" s="56"/>
      <c r="S203" s="56"/>
      <c r="T203" s="56"/>
      <c r="U203" s="56"/>
      <c r="V203" s="56"/>
      <c r="W203" s="56"/>
      <c r="X203" s="56"/>
      <c r="Y203" s="56"/>
      <c r="Z203" s="56"/>
      <c r="AA203" s="56"/>
      <c r="AB203" s="56"/>
    </row>
    <row r="204">
      <c r="A204" s="40">
        <v>203.0</v>
      </c>
      <c r="B204" s="35" t="s">
        <v>2347</v>
      </c>
      <c r="C204" s="35" t="s">
        <v>30</v>
      </c>
      <c r="D204" s="37" t="s">
        <v>2348</v>
      </c>
      <c r="E204" s="55"/>
      <c r="F204" s="54"/>
      <c r="G204" s="54"/>
      <c r="H204" s="54"/>
      <c r="I204" s="54"/>
      <c r="J204" s="54"/>
      <c r="K204" s="54"/>
      <c r="L204" s="54"/>
      <c r="M204" s="54"/>
      <c r="N204" s="54"/>
      <c r="O204" s="54"/>
      <c r="P204" s="54"/>
      <c r="Q204" s="61"/>
      <c r="R204" s="56"/>
      <c r="S204" s="56"/>
      <c r="T204" s="56"/>
      <c r="U204" s="56"/>
      <c r="V204" s="56"/>
      <c r="W204" s="56"/>
      <c r="X204" s="56"/>
      <c r="Y204" s="56"/>
      <c r="Z204" s="56"/>
      <c r="AA204" s="56"/>
      <c r="AB204" s="56"/>
    </row>
    <row r="205">
      <c r="A205" s="40">
        <v>204.0</v>
      </c>
      <c r="B205" s="35" t="s">
        <v>2349</v>
      </c>
      <c r="C205" s="35" t="s">
        <v>30</v>
      </c>
      <c r="D205" s="37" t="s">
        <v>2350</v>
      </c>
      <c r="E205" s="55"/>
      <c r="F205" s="54"/>
      <c r="G205" s="54"/>
      <c r="H205" s="54"/>
      <c r="I205" s="54"/>
      <c r="J205" s="54"/>
      <c r="K205" s="54"/>
      <c r="L205" s="54"/>
      <c r="M205" s="54"/>
      <c r="N205" s="54"/>
      <c r="O205" s="54"/>
      <c r="P205" s="54"/>
      <c r="Q205" s="61"/>
      <c r="R205" s="56"/>
      <c r="S205" s="56"/>
      <c r="T205" s="56"/>
      <c r="U205" s="56"/>
      <c r="V205" s="56"/>
      <c r="W205" s="56"/>
      <c r="X205" s="56"/>
      <c r="Y205" s="56"/>
      <c r="Z205" s="56"/>
      <c r="AA205" s="56"/>
      <c r="AB205" s="56"/>
    </row>
    <row r="206">
      <c r="A206" s="40">
        <v>205.0</v>
      </c>
      <c r="B206" s="35" t="s">
        <v>2351</v>
      </c>
      <c r="C206" s="35" t="s">
        <v>30</v>
      </c>
      <c r="D206" s="37" t="s">
        <v>2352</v>
      </c>
      <c r="E206" s="55"/>
      <c r="F206" s="54"/>
      <c r="G206" s="54"/>
      <c r="H206" s="54"/>
      <c r="I206" s="54"/>
      <c r="J206" s="54"/>
      <c r="K206" s="54"/>
      <c r="L206" s="54"/>
      <c r="M206" s="54"/>
      <c r="N206" s="54"/>
      <c r="O206" s="54"/>
      <c r="P206" s="54"/>
      <c r="Q206" s="61"/>
      <c r="R206" s="56"/>
      <c r="S206" s="56"/>
      <c r="T206" s="56"/>
      <c r="U206" s="56"/>
      <c r="V206" s="56"/>
      <c r="W206" s="56"/>
      <c r="X206" s="56"/>
      <c r="Y206" s="56"/>
      <c r="Z206" s="56"/>
      <c r="AA206" s="56"/>
      <c r="AB206" s="56"/>
    </row>
    <row r="207">
      <c r="A207" s="40">
        <v>206.0</v>
      </c>
      <c r="B207" s="35" t="s">
        <v>2353</v>
      </c>
      <c r="C207" s="35" t="s">
        <v>30</v>
      </c>
      <c r="D207" s="37" t="s">
        <v>2354</v>
      </c>
      <c r="E207" s="55"/>
      <c r="F207" s="54"/>
      <c r="G207" s="54"/>
      <c r="H207" s="54"/>
      <c r="I207" s="54"/>
      <c r="J207" s="54"/>
      <c r="K207" s="54"/>
      <c r="L207" s="54"/>
      <c r="M207" s="54"/>
      <c r="N207" s="54"/>
      <c r="O207" s="54"/>
      <c r="P207" s="54"/>
      <c r="Q207" s="61"/>
      <c r="R207" s="56"/>
      <c r="S207" s="56"/>
      <c r="T207" s="56"/>
      <c r="U207" s="56"/>
      <c r="V207" s="56"/>
      <c r="W207" s="56"/>
      <c r="X207" s="56"/>
      <c r="Y207" s="56"/>
      <c r="Z207" s="56"/>
      <c r="AA207" s="56"/>
      <c r="AB207" s="56"/>
    </row>
    <row r="208">
      <c r="A208" s="40">
        <v>207.0</v>
      </c>
      <c r="B208" s="35" t="s">
        <v>2355</v>
      </c>
      <c r="C208" s="35" t="s">
        <v>30</v>
      </c>
      <c r="D208" s="37" t="s">
        <v>2356</v>
      </c>
      <c r="E208" s="55"/>
      <c r="F208" s="58">
        <v>1.0</v>
      </c>
      <c r="G208" s="54"/>
      <c r="H208" s="54"/>
      <c r="I208" s="54"/>
      <c r="J208" s="54"/>
      <c r="K208" s="54"/>
      <c r="L208" s="54"/>
      <c r="M208" s="54"/>
      <c r="N208" s="54"/>
      <c r="O208" s="54"/>
      <c r="P208" s="54"/>
      <c r="Q208" s="61"/>
      <c r="R208" s="56"/>
      <c r="S208" s="56"/>
      <c r="T208" s="56"/>
      <c r="U208" s="56"/>
      <c r="V208" s="56"/>
      <c r="W208" s="56"/>
      <c r="X208" s="56"/>
      <c r="Y208" s="56"/>
      <c r="Z208" s="56"/>
      <c r="AA208" s="56"/>
      <c r="AB208" s="56"/>
    </row>
    <row r="209">
      <c r="A209" s="40">
        <v>208.0</v>
      </c>
      <c r="B209" s="35" t="s">
        <v>2357</v>
      </c>
      <c r="C209" s="35" t="s">
        <v>30</v>
      </c>
      <c r="D209" s="37" t="s">
        <v>2358</v>
      </c>
      <c r="E209" s="55"/>
      <c r="F209" s="54"/>
      <c r="G209" s="54"/>
      <c r="H209" s="54"/>
      <c r="I209" s="54"/>
      <c r="J209" s="54"/>
      <c r="K209" s="54"/>
      <c r="L209" s="54"/>
      <c r="M209" s="54"/>
      <c r="N209" s="54"/>
      <c r="O209" s="54"/>
      <c r="P209" s="54"/>
      <c r="Q209" s="61"/>
      <c r="R209" s="56"/>
      <c r="S209" s="56"/>
      <c r="T209" s="56"/>
      <c r="U209" s="56"/>
      <c r="V209" s="56"/>
      <c r="W209" s="56"/>
      <c r="X209" s="56"/>
      <c r="Y209" s="56"/>
      <c r="Z209" s="56"/>
      <c r="AA209" s="56"/>
      <c r="AB209" s="56"/>
    </row>
    <row r="210">
      <c r="A210" s="40">
        <v>209.0</v>
      </c>
      <c r="B210" s="35" t="s">
        <v>2359</v>
      </c>
      <c r="C210" s="35" t="s">
        <v>30</v>
      </c>
      <c r="D210" s="37" t="s">
        <v>2360</v>
      </c>
      <c r="E210" s="55"/>
      <c r="F210" s="54"/>
      <c r="G210" s="54"/>
      <c r="H210" s="54"/>
      <c r="I210" s="54"/>
      <c r="J210" s="54"/>
      <c r="K210" s="54"/>
      <c r="L210" s="54"/>
      <c r="M210" s="54"/>
      <c r="N210" s="54"/>
      <c r="O210" s="54"/>
      <c r="P210" s="54"/>
      <c r="Q210" s="61"/>
      <c r="R210" s="56"/>
      <c r="S210" s="56"/>
      <c r="T210" s="56"/>
      <c r="U210" s="56"/>
      <c r="V210" s="56"/>
      <c r="W210" s="56"/>
      <c r="X210" s="56"/>
      <c r="Y210" s="56"/>
      <c r="Z210" s="56"/>
      <c r="AA210" s="56"/>
      <c r="AB210" s="56"/>
    </row>
    <row r="211">
      <c r="A211" s="40">
        <v>210.0</v>
      </c>
      <c r="B211" s="35" t="s">
        <v>2361</v>
      </c>
      <c r="C211" s="35" t="s">
        <v>33</v>
      </c>
      <c r="D211" s="37" t="s">
        <v>2362</v>
      </c>
      <c r="E211" s="55"/>
      <c r="F211" s="54"/>
      <c r="G211" s="54"/>
      <c r="H211" s="54"/>
      <c r="I211" s="54"/>
      <c r="J211" s="54"/>
      <c r="K211" s="54"/>
      <c r="L211" s="54"/>
      <c r="M211" s="54"/>
      <c r="N211" s="54"/>
      <c r="O211" s="54"/>
      <c r="P211" s="54"/>
      <c r="Q211" s="61"/>
      <c r="R211" s="56"/>
      <c r="S211" s="56"/>
      <c r="T211" s="56"/>
      <c r="U211" s="56"/>
      <c r="V211" s="56"/>
      <c r="W211" s="56"/>
      <c r="X211" s="56"/>
      <c r="Y211" s="56"/>
      <c r="Z211" s="56"/>
      <c r="AA211" s="56"/>
      <c r="AB211" s="56"/>
    </row>
    <row r="212">
      <c r="A212" s="40">
        <v>211.0</v>
      </c>
      <c r="B212" s="35" t="s">
        <v>2363</v>
      </c>
      <c r="C212" s="35" t="s">
        <v>33</v>
      </c>
      <c r="D212" s="37" t="s">
        <v>2364</v>
      </c>
      <c r="E212" s="55"/>
      <c r="F212" s="54"/>
      <c r="G212" s="54"/>
      <c r="H212" s="54"/>
      <c r="I212" s="54"/>
      <c r="J212" s="54"/>
      <c r="K212" s="54"/>
      <c r="L212" s="54"/>
      <c r="M212" s="54"/>
      <c r="N212" s="54"/>
      <c r="O212" s="54"/>
      <c r="P212" s="54"/>
      <c r="Q212" s="61"/>
      <c r="R212" s="56"/>
      <c r="S212" s="56"/>
      <c r="T212" s="56"/>
      <c r="U212" s="56"/>
      <c r="V212" s="56"/>
      <c r="W212" s="56"/>
      <c r="X212" s="56"/>
      <c r="Y212" s="56"/>
      <c r="Z212" s="56"/>
      <c r="AA212" s="56"/>
      <c r="AB212" s="56"/>
    </row>
    <row r="213">
      <c r="A213" s="40">
        <v>212.0</v>
      </c>
      <c r="B213" s="35" t="s">
        <v>2365</v>
      </c>
      <c r="C213" s="35" t="s">
        <v>33</v>
      </c>
      <c r="D213" s="37" t="s">
        <v>2366</v>
      </c>
      <c r="E213" s="55"/>
      <c r="F213" s="54"/>
      <c r="G213" s="54"/>
      <c r="H213" s="54"/>
      <c r="I213" s="54"/>
      <c r="J213" s="54"/>
      <c r="K213" s="54"/>
      <c r="L213" s="54"/>
      <c r="M213" s="54"/>
      <c r="N213" s="54"/>
      <c r="O213" s="54"/>
      <c r="P213" s="54"/>
      <c r="Q213" s="61"/>
      <c r="R213" s="56"/>
      <c r="S213" s="56"/>
      <c r="T213" s="56"/>
      <c r="U213" s="56"/>
      <c r="V213" s="56"/>
      <c r="W213" s="56"/>
      <c r="X213" s="56"/>
      <c r="Y213" s="56"/>
      <c r="Z213" s="56"/>
      <c r="AA213" s="56"/>
      <c r="AB213" s="56"/>
    </row>
    <row r="214">
      <c r="A214" s="40">
        <v>213.0</v>
      </c>
      <c r="B214" s="35" t="s">
        <v>2367</v>
      </c>
      <c r="C214" s="35" t="s">
        <v>30</v>
      </c>
      <c r="D214" s="37" t="s">
        <v>2368</v>
      </c>
      <c r="E214" s="55"/>
      <c r="F214" s="54"/>
      <c r="G214" s="54"/>
      <c r="H214" s="54"/>
      <c r="I214" s="54"/>
      <c r="J214" s="54"/>
      <c r="K214" s="54"/>
      <c r="L214" s="54"/>
      <c r="M214" s="54"/>
      <c r="N214" s="54"/>
      <c r="O214" s="54"/>
      <c r="P214" s="54"/>
      <c r="Q214" s="61"/>
      <c r="R214" s="56"/>
      <c r="S214" s="56"/>
      <c r="T214" s="56"/>
      <c r="U214" s="56"/>
      <c r="V214" s="56"/>
      <c r="W214" s="56"/>
      <c r="X214" s="56"/>
      <c r="Y214" s="56"/>
      <c r="Z214" s="56"/>
      <c r="AA214" s="56"/>
      <c r="AB214" s="56"/>
    </row>
    <row r="215">
      <c r="A215" s="40">
        <v>214.0</v>
      </c>
      <c r="B215" s="35" t="s">
        <v>2369</v>
      </c>
      <c r="C215" s="35" t="s">
        <v>30</v>
      </c>
      <c r="D215" s="37" t="s">
        <v>2370</v>
      </c>
      <c r="E215" s="55"/>
      <c r="F215" s="54"/>
      <c r="G215" s="54"/>
      <c r="H215" s="54"/>
      <c r="I215" s="54"/>
      <c r="J215" s="54"/>
      <c r="K215" s="54"/>
      <c r="L215" s="54"/>
      <c r="M215" s="54"/>
      <c r="N215" s="54"/>
      <c r="O215" s="54"/>
      <c r="P215" s="54"/>
      <c r="Q215" s="61"/>
      <c r="R215" s="56"/>
      <c r="S215" s="56"/>
      <c r="T215" s="56"/>
      <c r="U215" s="56"/>
      <c r="V215" s="56"/>
      <c r="W215" s="56"/>
      <c r="X215" s="56"/>
      <c r="Y215" s="56"/>
      <c r="Z215" s="56"/>
      <c r="AA215" s="56"/>
      <c r="AB215" s="56"/>
    </row>
    <row r="216">
      <c r="A216" s="40">
        <v>215.0</v>
      </c>
      <c r="B216" s="35" t="s">
        <v>2371</v>
      </c>
      <c r="C216" s="35" t="s">
        <v>30</v>
      </c>
      <c r="D216" s="37" t="s">
        <v>2372</v>
      </c>
      <c r="E216" s="55"/>
      <c r="F216" s="54"/>
      <c r="G216" s="54"/>
      <c r="H216" s="54"/>
      <c r="I216" s="54"/>
      <c r="J216" s="54"/>
      <c r="K216" s="54"/>
      <c r="L216" s="54"/>
      <c r="M216" s="54"/>
      <c r="N216" s="54"/>
      <c r="O216" s="54"/>
      <c r="P216" s="54"/>
      <c r="Q216" s="61"/>
      <c r="R216" s="56"/>
      <c r="S216" s="56"/>
      <c r="T216" s="56"/>
      <c r="U216" s="56"/>
      <c r="V216" s="56"/>
      <c r="W216" s="56"/>
      <c r="X216" s="56"/>
      <c r="Y216" s="56"/>
      <c r="Z216" s="56"/>
      <c r="AA216" s="56"/>
      <c r="AB216" s="56"/>
    </row>
    <row r="217">
      <c r="A217" s="40">
        <v>216.0</v>
      </c>
      <c r="B217" s="35" t="s">
        <v>2373</v>
      </c>
      <c r="C217" s="35" t="s">
        <v>30</v>
      </c>
      <c r="D217" s="37" t="s">
        <v>2374</v>
      </c>
      <c r="E217" s="55"/>
      <c r="F217" s="54"/>
      <c r="G217" s="54"/>
      <c r="H217" s="54"/>
      <c r="I217" s="54"/>
      <c r="J217" s="54"/>
      <c r="K217" s="54"/>
      <c r="L217" s="54"/>
      <c r="M217" s="54"/>
      <c r="N217" s="54"/>
      <c r="O217" s="54"/>
      <c r="P217" s="54"/>
      <c r="Q217" s="61"/>
      <c r="R217" s="56"/>
      <c r="S217" s="56"/>
      <c r="T217" s="56"/>
      <c r="U217" s="56"/>
      <c r="V217" s="56"/>
      <c r="W217" s="56"/>
      <c r="X217" s="56"/>
      <c r="Y217" s="56"/>
      <c r="Z217" s="56"/>
      <c r="AA217" s="56"/>
      <c r="AB217" s="56"/>
    </row>
    <row r="218">
      <c r="A218" s="40">
        <v>217.0</v>
      </c>
      <c r="B218" s="35" t="s">
        <v>2375</v>
      </c>
      <c r="C218" s="35" t="s">
        <v>30</v>
      </c>
      <c r="D218" s="37" t="s">
        <v>2376</v>
      </c>
      <c r="E218" s="55"/>
      <c r="F218" s="54"/>
      <c r="G218" s="54"/>
      <c r="H218" s="54"/>
      <c r="I218" s="54"/>
      <c r="J218" s="54"/>
      <c r="K218" s="54"/>
      <c r="L218" s="54"/>
      <c r="M218" s="54"/>
      <c r="N218" s="54"/>
      <c r="O218" s="54"/>
      <c r="P218" s="54"/>
      <c r="Q218" s="61"/>
      <c r="R218" s="56"/>
      <c r="S218" s="56"/>
      <c r="T218" s="56"/>
      <c r="U218" s="56"/>
      <c r="V218" s="56"/>
      <c r="W218" s="56"/>
      <c r="X218" s="56"/>
      <c r="Y218" s="56"/>
      <c r="Z218" s="56"/>
      <c r="AA218" s="56"/>
      <c r="AB218" s="56"/>
    </row>
    <row r="219">
      <c r="A219" s="40">
        <v>218.0</v>
      </c>
      <c r="B219" s="35" t="s">
        <v>2377</v>
      </c>
      <c r="C219" s="35" t="s">
        <v>30</v>
      </c>
      <c r="D219" s="37" t="s">
        <v>2378</v>
      </c>
      <c r="E219" s="55"/>
      <c r="F219" s="54"/>
      <c r="G219" s="54"/>
      <c r="H219" s="54"/>
      <c r="I219" s="54"/>
      <c r="J219" s="54"/>
      <c r="K219" s="54"/>
      <c r="L219" s="54"/>
      <c r="M219" s="54"/>
      <c r="N219" s="54"/>
      <c r="O219" s="54"/>
      <c r="P219" s="54"/>
      <c r="Q219" s="61"/>
      <c r="R219" s="56"/>
      <c r="S219" s="56"/>
      <c r="T219" s="56"/>
      <c r="U219" s="56"/>
      <c r="V219" s="56"/>
      <c r="W219" s="56"/>
      <c r="X219" s="56"/>
      <c r="Y219" s="56"/>
      <c r="Z219" s="56"/>
      <c r="AA219" s="56"/>
      <c r="AB219" s="56"/>
    </row>
    <row r="220">
      <c r="A220" s="40">
        <v>219.0</v>
      </c>
      <c r="B220" s="35" t="s">
        <v>2379</v>
      </c>
      <c r="C220" s="35" t="s">
        <v>33</v>
      </c>
      <c r="D220" s="37" t="s">
        <v>2380</v>
      </c>
      <c r="E220" s="55"/>
      <c r="F220" s="54"/>
      <c r="G220" s="54"/>
      <c r="H220" s="54"/>
      <c r="I220" s="54"/>
      <c r="J220" s="54"/>
      <c r="K220" s="54"/>
      <c r="L220" s="54"/>
      <c r="M220" s="54"/>
      <c r="N220" s="54"/>
      <c r="O220" s="54"/>
      <c r="P220" s="54"/>
      <c r="Q220" s="61"/>
      <c r="R220" s="56"/>
      <c r="S220" s="56"/>
      <c r="T220" s="56"/>
      <c r="U220" s="56"/>
      <c r="V220" s="56"/>
      <c r="W220" s="56"/>
      <c r="X220" s="56"/>
      <c r="Y220" s="56"/>
      <c r="Z220" s="56"/>
      <c r="AA220" s="56"/>
      <c r="AB220" s="56"/>
    </row>
    <row r="221">
      <c r="A221" s="40">
        <v>220.0</v>
      </c>
      <c r="B221" s="35" t="s">
        <v>2381</v>
      </c>
      <c r="C221" s="35" t="s">
        <v>30</v>
      </c>
      <c r="D221" s="37" t="s">
        <v>2382</v>
      </c>
      <c r="E221" s="55"/>
      <c r="F221" s="54"/>
      <c r="G221" s="54"/>
      <c r="H221" s="54"/>
      <c r="I221" s="54"/>
      <c r="J221" s="54"/>
      <c r="K221" s="54"/>
      <c r="L221" s="54"/>
      <c r="M221" s="54"/>
      <c r="N221" s="54"/>
      <c r="O221" s="54"/>
      <c r="P221" s="54"/>
      <c r="Q221" s="61"/>
      <c r="R221" s="56"/>
      <c r="S221" s="56"/>
      <c r="T221" s="56"/>
      <c r="U221" s="56"/>
      <c r="V221" s="56"/>
      <c r="W221" s="56"/>
      <c r="X221" s="56"/>
      <c r="Y221" s="56"/>
      <c r="Z221" s="56"/>
      <c r="AA221" s="56"/>
      <c r="AB221" s="56"/>
    </row>
    <row r="222">
      <c r="A222" s="40">
        <v>221.0</v>
      </c>
      <c r="B222" s="35" t="s">
        <v>2383</v>
      </c>
      <c r="C222" s="35" t="s">
        <v>33</v>
      </c>
      <c r="D222" s="37" t="s">
        <v>2384</v>
      </c>
      <c r="E222" s="55"/>
      <c r="F222" s="54"/>
      <c r="G222" s="54"/>
      <c r="H222" s="54"/>
      <c r="I222" s="54"/>
      <c r="J222" s="54"/>
      <c r="K222" s="54"/>
      <c r="L222" s="54"/>
      <c r="M222" s="54"/>
      <c r="N222" s="54"/>
      <c r="O222" s="54"/>
      <c r="P222" s="54"/>
      <c r="Q222" s="61"/>
      <c r="R222" s="56"/>
      <c r="S222" s="56"/>
      <c r="T222" s="56"/>
      <c r="U222" s="56"/>
      <c r="V222" s="56"/>
      <c r="W222" s="56"/>
      <c r="X222" s="56"/>
      <c r="Y222" s="56"/>
      <c r="Z222" s="56"/>
      <c r="AA222" s="56"/>
      <c r="AB222" s="56"/>
    </row>
    <row r="223">
      <c r="A223" s="40">
        <v>222.0</v>
      </c>
      <c r="B223" s="35" t="s">
        <v>2385</v>
      </c>
      <c r="C223" s="35" t="s">
        <v>30</v>
      </c>
      <c r="D223" s="37" t="s">
        <v>2386</v>
      </c>
      <c r="E223" s="55"/>
      <c r="F223" s="54"/>
      <c r="G223" s="54"/>
      <c r="H223" s="54"/>
      <c r="I223" s="54"/>
      <c r="J223" s="54"/>
      <c r="K223" s="54"/>
      <c r="L223" s="54"/>
      <c r="M223" s="54"/>
      <c r="N223" s="54"/>
      <c r="O223" s="54"/>
      <c r="P223" s="54"/>
      <c r="Q223" s="61"/>
      <c r="R223" s="56"/>
      <c r="S223" s="56"/>
      <c r="T223" s="56"/>
      <c r="U223" s="56"/>
      <c r="V223" s="56"/>
      <c r="W223" s="56"/>
      <c r="X223" s="56"/>
      <c r="Y223" s="56"/>
      <c r="Z223" s="56"/>
      <c r="AA223" s="56"/>
      <c r="AB223" s="56"/>
    </row>
    <row r="224">
      <c r="A224" s="40">
        <v>223.0</v>
      </c>
      <c r="B224" s="35" t="s">
        <v>2387</v>
      </c>
      <c r="C224" s="35" t="s">
        <v>33</v>
      </c>
      <c r="D224" s="37" t="s">
        <v>2388</v>
      </c>
      <c r="E224" s="55"/>
      <c r="F224" s="54"/>
      <c r="G224" s="54"/>
      <c r="H224" s="54"/>
      <c r="I224" s="54"/>
      <c r="J224" s="54"/>
      <c r="K224" s="54"/>
      <c r="L224" s="54"/>
      <c r="M224" s="54"/>
      <c r="N224" s="54"/>
      <c r="O224" s="54"/>
      <c r="P224" s="54"/>
      <c r="Q224" s="61"/>
      <c r="R224" s="56"/>
      <c r="S224" s="56"/>
      <c r="T224" s="56"/>
      <c r="U224" s="56"/>
      <c r="V224" s="56"/>
      <c r="W224" s="56"/>
      <c r="X224" s="56"/>
      <c r="Y224" s="56"/>
      <c r="Z224" s="56"/>
      <c r="AA224" s="56"/>
      <c r="AB224" s="56"/>
    </row>
    <row r="225">
      <c r="A225" s="40">
        <v>224.0</v>
      </c>
      <c r="B225" s="35" t="s">
        <v>2389</v>
      </c>
      <c r="C225" s="35" t="s">
        <v>33</v>
      </c>
      <c r="D225" s="37" t="s">
        <v>2390</v>
      </c>
      <c r="E225" s="55"/>
      <c r="F225" s="54"/>
      <c r="G225" s="54"/>
      <c r="H225" s="54"/>
      <c r="I225" s="54"/>
      <c r="J225" s="54"/>
      <c r="K225" s="54"/>
      <c r="L225" s="54"/>
      <c r="M225" s="54"/>
      <c r="N225" s="54"/>
      <c r="O225" s="54"/>
      <c r="P225" s="54"/>
      <c r="Q225" s="61"/>
      <c r="R225" s="56"/>
      <c r="S225" s="56"/>
      <c r="T225" s="56"/>
      <c r="U225" s="56"/>
      <c r="V225" s="56"/>
      <c r="W225" s="56"/>
      <c r="X225" s="56"/>
      <c r="Y225" s="56"/>
      <c r="Z225" s="56"/>
      <c r="AA225" s="56"/>
      <c r="AB225" s="56"/>
    </row>
    <row r="226">
      <c r="A226" s="40">
        <v>225.0</v>
      </c>
      <c r="B226" s="35" t="s">
        <v>2391</v>
      </c>
      <c r="C226" s="35" t="s">
        <v>33</v>
      </c>
      <c r="D226" s="37" t="s">
        <v>2392</v>
      </c>
      <c r="E226" s="55"/>
      <c r="F226" s="54"/>
      <c r="G226" s="54"/>
      <c r="H226" s="54"/>
      <c r="I226" s="54"/>
      <c r="J226" s="54"/>
      <c r="K226" s="54"/>
      <c r="L226" s="54"/>
      <c r="M226" s="54"/>
      <c r="N226" s="54"/>
      <c r="O226" s="54"/>
      <c r="P226" s="54"/>
      <c r="Q226" s="61"/>
      <c r="R226" s="56"/>
      <c r="S226" s="56"/>
      <c r="T226" s="56"/>
      <c r="U226" s="56"/>
      <c r="V226" s="56"/>
      <c r="W226" s="56"/>
      <c r="X226" s="56"/>
      <c r="Y226" s="56"/>
      <c r="Z226" s="56"/>
      <c r="AA226" s="56"/>
      <c r="AB226" s="56"/>
    </row>
    <row r="227">
      <c r="A227" s="40">
        <v>226.0</v>
      </c>
      <c r="B227" s="35" t="s">
        <v>2393</v>
      </c>
      <c r="C227" s="35" t="s">
        <v>27</v>
      </c>
      <c r="D227" s="37" t="s">
        <v>2394</v>
      </c>
      <c r="E227" s="55"/>
      <c r="F227" s="54"/>
      <c r="G227" s="54"/>
      <c r="H227" s="54"/>
      <c r="I227" s="54"/>
      <c r="J227" s="54"/>
      <c r="K227" s="54"/>
      <c r="L227" s="54"/>
      <c r="M227" s="54"/>
      <c r="N227" s="54"/>
      <c r="O227" s="54"/>
      <c r="P227" s="54"/>
      <c r="Q227" s="61"/>
      <c r="R227" s="56"/>
      <c r="S227" s="56"/>
      <c r="T227" s="56"/>
      <c r="U227" s="56"/>
      <c r="V227" s="56"/>
      <c r="W227" s="56"/>
      <c r="X227" s="56"/>
      <c r="Y227" s="56"/>
      <c r="Z227" s="56"/>
      <c r="AA227" s="56"/>
      <c r="AB227" s="56"/>
    </row>
    <row r="228">
      <c r="A228" s="40">
        <v>227.0</v>
      </c>
      <c r="B228" s="35" t="s">
        <v>2395</v>
      </c>
      <c r="C228" s="35" t="s">
        <v>27</v>
      </c>
      <c r="D228" s="37" t="s">
        <v>2396</v>
      </c>
      <c r="E228" s="55"/>
      <c r="F228" s="54"/>
      <c r="G228" s="54"/>
      <c r="H228" s="54"/>
      <c r="I228" s="54"/>
      <c r="J228" s="54"/>
      <c r="K228" s="54"/>
      <c r="L228" s="54"/>
      <c r="M228" s="54"/>
      <c r="N228" s="54"/>
      <c r="O228" s="54"/>
      <c r="P228" s="54"/>
      <c r="Q228" s="61"/>
      <c r="R228" s="56"/>
      <c r="S228" s="56"/>
      <c r="T228" s="56"/>
      <c r="U228" s="56"/>
      <c r="V228" s="56"/>
      <c r="W228" s="56"/>
      <c r="X228" s="56"/>
      <c r="Y228" s="56"/>
      <c r="Z228" s="56"/>
      <c r="AA228" s="56"/>
      <c r="AB228" s="56"/>
    </row>
    <row r="229">
      <c r="A229" s="40">
        <v>228.0</v>
      </c>
      <c r="B229" s="35" t="s">
        <v>2397</v>
      </c>
      <c r="C229" s="35" t="s">
        <v>27</v>
      </c>
      <c r="D229" s="37" t="s">
        <v>2398</v>
      </c>
      <c r="E229" s="55"/>
      <c r="F229" s="54"/>
      <c r="G229" s="54"/>
      <c r="H229" s="54"/>
      <c r="I229" s="54"/>
      <c r="J229" s="54"/>
      <c r="K229" s="54"/>
      <c r="L229" s="54"/>
      <c r="M229" s="54"/>
      <c r="N229" s="54"/>
      <c r="O229" s="54"/>
      <c r="P229" s="54"/>
      <c r="Q229" s="61"/>
      <c r="R229" s="56"/>
      <c r="S229" s="56"/>
      <c r="T229" s="56"/>
      <c r="U229" s="56"/>
      <c r="V229" s="56"/>
      <c r="W229" s="56"/>
      <c r="X229" s="56"/>
      <c r="Y229" s="56"/>
      <c r="Z229" s="56"/>
      <c r="AA229" s="56"/>
      <c r="AB229" s="56"/>
    </row>
    <row r="230">
      <c r="A230" s="40">
        <v>229.0</v>
      </c>
      <c r="B230" s="35" t="s">
        <v>2399</v>
      </c>
      <c r="C230" s="35" t="s">
        <v>27</v>
      </c>
      <c r="D230" s="37" t="s">
        <v>2400</v>
      </c>
      <c r="E230" s="55"/>
      <c r="F230" s="54"/>
      <c r="G230" s="54"/>
      <c r="H230" s="54"/>
      <c r="I230" s="54"/>
      <c r="J230" s="54"/>
      <c r="K230" s="54"/>
      <c r="L230" s="54"/>
      <c r="M230" s="54"/>
      <c r="N230" s="54"/>
      <c r="O230" s="54"/>
      <c r="P230" s="54"/>
      <c r="Q230" s="61"/>
      <c r="R230" s="56"/>
      <c r="S230" s="56"/>
      <c r="T230" s="56"/>
      <c r="U230" s="56"/>
      <c r="V230" s="56"/>
      <c r="W230" s="56"/>
      <c r="X230" s="56"/>
      <c r="Y230" s="56"/>
      <c r="Z230" s="56"/>
      <c r="AA230" s="56"/>
      <c r="AB230" s="56"/>
    </row>
    <row r="231">
      <c r="A231" s="40">
        <v>230.0</v>
      </c>
      <c r="B231" s="35" t="s">
        <v>2401</v>
      </c>
      <c r="C231" s="35" t="s">
        <v>27</v>
      </c>
      <c r="D231" s="37" t="s">
        <v>2402</v>
      </c>
      <c r="E231" s="55"/>
      <c r="F231" s="54"/>
      <c r="G231" s="54"/>
      <c r="H231" s="54"/>
      <c r="I231" s="54"/>
      <c r="J231" s="54"/>
      <c r="K231" s="54"/>
      <c r="L231" s="54"/>
      <c r="M231" s="54"/>
      <c r="N231" s="54"/>
      <c r="O231" s="54"/>
      <c r="P231" s="54"/>
      <c r="Q231" s="61"/>
      <c r="R231" s="56"/>
      <c r="S231" s="56"/>
      <c r="T231" s="56"/>
      <c r="U231" s="56"/>
      <c r="V231" s="56"/>
      <c r="W231" s="56"/>
      <c r="X231" s="56"/>
      <c r="Y231" s="56"/>
      <c r="Z231" s="56"/>
      <c r="AA231" s="56"/>
      <c r="AB231" s="56"/>
    </row>
    <row r="232">
      <c r="A232" s="40">
        <v>231.0</v>
      </c>
      <c r="B232" s="35" t="s">
        <v>2403</v>
      </c>
      <c r="C232" s="35" t="s">
        <v>27</v>
      </c>
      <c r="D232" s="37" t="s">
        <v>2404</v>
      </c>
      <c r="E232" s="55"/>
      <c r="F232" s="54"/>
      <c r="G232" s="54"/>
      <c r="H232" s="54"/>
      <c r="I232" s="54"/>
      <c r="J232" s="54"/>
      <c r="K232" s="54"/>
      <c r="L232" s="54"/>
      <c r="M232" s="54"/>
      <c r="N232" s="54"/>
      <c r="O232" s="54"/>
      <c r="P232" s="54"/>
      <c r="Q232" s="61"/>
      <c r="R232" s="56"/>
      <c r="S232" s="56"/>
      <c r="T232" s="56"/>
      <c r="U232" s="56"/>
      <c r="V232" s="56"/>
      <c r="W232" s="56"/>
      <c r="X232" s="56"/>
      <c r="Y232" s="56"/>
      <c r="Z232" s="56"/>
      <c r="AA232" s="56"/>
      <c r="AB232" s="56"/>
    </row>
    <row r="233">
      <c r="A233" s="40">
        <v>232.0</v>
      </c>
      <c r="B233" s="35" t="s">
        <v>2405</v>
      </c>
      <c r="C233" s="35" t="s">
        <v>27</v>
      </c>
      <c r="D233" s="37" t="s">
        <v>2406</v>
      </c>
      <c r="E233" s="55"/>
      <c r="F233" s="54"/>
      <c r="G233" s="54"/>
      <c r="H233" s="54"/>
      <c r="I233" s="54"/>
      <c r="J233" s="54"/>
      <c r="K233" s="54"/>
      <c r="L233" s="54"/>
      <c r="M233" s="54"/>
      <c r="N233" s="54"/>
      <c r="O233" s="54"/>
      <c r="P233" s="54"/>
      <c r="Q233" s="61"/>
      <c r="R233" s="56"/>
      <c r="S233" s="56"/>
      <c r="T233" s="56"/>
      <c r="U233" s="56"/>
      <c r="V233" s="56"/>
      <c r="W233" s="56"/>
      <c r="X233" s="56"/>
      <c r="Y233" s="56"/>
      <c r="Z233" s="56"/>
      <c r="AA233" s="56"/>
      <c r="AB233" s="56"/>
    </row>
    <row r="234">
      <c r="A234" s="40">
        <v>233.0</v>
      </c>
      <c r="B234" s="35" t="s">
        <v>2407</v>
      </c>
      <c r="C234" s="35" t="s">
        <v>27</v>
      </c>
      <c r="D234" s="37" t="s">
        <v>2408</v>
      </c>
      <c r="E234" s="55"/>
      <c r="F234" s="54"/>
      <c r="G234" s="54"/>
      <c r="H234" s="54"/>
      <c r="I234" s="54"/>
      <c r="J234" s="54"/>
      <c r="K234" s="54"/>
      <c r="L234" s="54"/>
      <c r="M234" s="54"/>
      <c r="N234" s="54"/>
      <c r="O234" s="54"/>
      <c r="P234" s="54"/>
      <c r="Q234" s="61"/>
      <c r="R234" s="56"/>
      <c r="S234" s="56"/>
      <c r="T234" s="56"/>
      <c r="U234" s="56"/>
      <c r="V234" s="56"/>
      <c r="W234" s="56"/>
      <c r="X234" s="56"/>
      <c r="Y234" s="56"/>
      <c r="Z234" s="56"/>
      <c r="AA234" s="56"/>
      <c r="AB234" s="56"/>
    </row>
    <row r="235">
      <c r="A235" s="40">
        <v>234.0</v>
      </c>
      <c r="B235" s="35" t="s">
        <v>2409</v>
      </c>
      <c r="C235" s="35" t="s">
        <v>33</v>
      </c>
      <c r="D235" s="37" t="s">
        <v>706</v>
      </c>
      <c r="E235" s="55"/>
      <c r="F235" s="54"/>
      <c r="G235" s="54"/>
      <c r="H235" s="54"/>
      <c r="I235" s="54"/>
      <c r="J235" s="54"/>
      <c r="K235" s="54"/>
      <c r="L235" s="54"/>
      <c r="M235" s="54"/>
      <c r="N235" s="54"/>
      <c r="O235" s="54"/>
      <c r="P235" s="54"/>
      <c r="Q235" s="61"/>
      <c r="R235" s="56"/>
      <c r="S235" s="56"/>
      <c r="T235" s="56"/>
      <c r="U235" s="56"/>
      <c r="V235" s="56"/>
      <c r="W235" s="56"/>
      <c r="X235" s="56"/>
      <c r="Y235" s="56"/>
      <c r="Z235" s="56"/>
      <c r="AA235" s="56"/>
      <c r="AB235" s="56"/>
    </row>
    <row r="236">
      <c r="A236" s="40">
        <v>235.0</v>
      </c>
      <c r="B236" s="35" t="s">
        <v>2410</v>
      </c>
      <c r="C236" s="35" t="s">
        <v>24</v>
      </c>
      <c r="D236" s="37" t="s">
        <v>2411</v>
      </c>
      <c r="E236" s="55"/>
      <c r="F236" s="54"/>
      <c r="G236" s="54"/>
      <c r="H236" s="54"/>
      <c r="I236" s="54"/>
      <c r="J236" s="54"/>
      <c r="K236" s="54"/>
      <c r="L236" s="54"/>
      <c r="M236" s="54"/>
      <c r="N236" s="54"/>
      <c r="O236" s="54"/>
      <c r="P236" s="54"/>
      <c r="Q236" s="61"/>
      <c r="R236" s="56"/>
      <c r="S236" s="56"/>
      <c r="T236" s="56"/>
      <c r="U236" s="56"/>
      <c r="V236" s="56"/>
      <c r="W236" s="56"/>
      <c r="X236" s="56"/>
      <c r="Y236" s="56"/>
      <c r="Z236" s="56"/>
      <c r="AA236" s="56"/>
      <c r="AB236" s="56"/>
    </row>
    <row r="237">
      <c r="A237" s="40">
        <v>236.0</v>
      </c>
      <c r="B237" s="35" t="s">
        <v>2412</v>
      </c>
      <c r="C237" s="35" t="s">
        <v>24</v>
      </c>
      <c r="D237" s="37" t="s">
        <v>2413</v>
      </c>
      <c r="E237" s="55"/>
      <c r="F237" s="54"/>
      <c r="G237" s="54"/>
      <c r="H237" s="54"/>
      <c r="I237" s="54"/>
      <c r="J237" s="54"/>
      <c r="K237" s="54"/>
      <c r="L237" s="54"/>
      <c r="M237" s="54"/>
      <c r="N237" s="54"/>
      <c r="O237" s="54"/>
      <c r="P237" s="54"/>
      <c r="Q237" s="61"/>
      <c r="R237" s="56"/>
      <c r="S237" s="56"/>
      <c r="T237" s="56"/>
      <c r="U237" s="56"/>
      <c r="V237" s="56"/>
      <c r="W237" s="56"/>
      <c r="X237" s="56"/>
      <c r="Y237" s="56"/>
      <c r="Z237" s="56"/>
      <c r="AA237" s="56"/>
      <c r="AB237" s="56"/>
    </row>
    <row r="238">
      <c r="A238" s="40">
        <v>237.0</v>
      </c>
      <c r="B238" s="35" t="s">
        <v>2414</v>
      </c>
      <c r="C238" s="35" t="s">
        <v>24</v>
      </c>
      <c r="D238" s="37" t="s">
        <v>2415</v>
      </c>
      <c r="E238" s="55"/>
      <c r="F238" s="54"/>
      <c r="G238" s="54"/>
      <c r="H238" s="54"/>
      <c r="I238" s="54"/>
      <c r="J238" s="54"/>
      <c r="K238" s="54"/>
      <c r="L238" s="54"/>
      <c r="M238" s="54"/>
      <c r="N238" s="54"/>
      <c r="O238" s="54"/>
      <c r="P238" s="54"/>
      <c r="Q238" s="61"/>
      <c r="R238" s="56"/>
      <c r="S238" s="56"/>
      <c r="T238" s="56"/>
      <c r="U238" s="56"/>
      <c r="V238" s="56"/>
      <c r="W238" s="56"/>
      <c r="X238" s="56"/>
      <c r="Y238" s="56"/>
      <c r="Z238" s="56"/>
      <c r="AA238" s="56"/>
      <c r="AB238" s="56"/>
    </row>
    <row r="239">
      <c r="A239" s="40">
        <v>238.0</v>
      </c>
      <c r="B239" s="35" t="s">
        <v>2416</v>
      </c>
      <c r="C239" s="35" t="s">
        <v>24</v>
      </c>
      <c r="D239" s="37" t="s">
        <v>2417</v>
      </c>
      <c r="E239" s="55"/>
      <c r="F239" s="54"/>
      <c r="G239" s="54"/>
      <c r="H239" s="54"/>
      <c r="I239" s="54"/>
      <c r="J239" s="54"/>
      <c r="K239" s="54"/>
      <c r="L239" s="54"/>
      <c r="M239" s="54"/>
      <c r="N239" s="54"/>
      <c r="O239" s="54"/>
      <c r="P239" s="54"/>
      <c r="Q239" s="61"/>
      <c r="R239" s="56"/>
      <c r="S239" s="56"/>
      <c r="T239" s="56"/>
      <c r="U239" s="56"/>
      <c r="V239" s="56"/>
      <c r="W239" s="56"/>
      <c r="X239" s="56"/>
      <c r="Y239" s="56"/>
      <c r="Z239" s="56"/>
      <c r="AA239" s="56"/>
      <c r="AB239" s="56"/>
    </row>
    <row r="240">
      <c r="A240" s="40">
        <v>239.0</v>
      </c>
      <c r="B240" s="35" t="s">
        <v>2418</v>
      </c>
      <c r="C240" s="35" t="s">
        <v>24</v>
      </c>
      <c r="D240" s="37" t="s">
        <v>2419</v>
      </c>
      <c r="E240" s="55"/>
      <c r="F240" s="54"/>
      <c r="G240" s="54"/>
      <c r="H240" s="54"/>
      <c r="I240" s="54"/>
      <c r="J240" s="54"/>
      <c r="K240" s="54"/>
      <c r="L240" s="54"/>
      <c r="M240" s="54"/>
      <c r="N240" s="54"/>
      <c r="O240" s="54"/>
      <c r="P240" s="54"/>
      <c r="Q240" s="61"/>
      <c r="R240" s="56"/>
      <c r="S240" s="56"/>
      <c r="T240" s="56"/>
      <c r="U240" s="56"/>
      <c r="V240" s="56"/>
      <c r="W240" s="56"/>
      <c r="X240" s="56"/>
      <c r="Y240" s="56"/>
      <c r="Z240" s="56"/>
      <c r="AA240" s="56"/>
      <c r="AB240" s="56"/>
    </row>
    <row r="241">
      <c r="A241" s="40">
        <v>240.0</v>
      </c>
      <c r="B241" s="35" t="s">
        <v>2420</v>
      </c>
      <c r="C241" s="35" t="s">
        <v>24</v>
      </c>
      <c r="D241" s="37" t="s">
        <v>2421</v>
      </c>
      <c r="E241" s="55"/>
      <c r="F241" s="54"/>
      <c r="G241" s="54"/>
      <c r="H241" s="54"/>
      <c r="I241" s="54"/>
      <c r="J241" s="54"/>
      <c r="K241" s="54"/>
      <c r="L241" s="54"/>
      <c r="M241" s="54"/>
      <c r="N241" s="54"/>
      <c r="O241" s="54"/>
      <c r="P241" s="54"/>
      <c r="Q241" s="61"/>
      <c r="R241" s="56"/>
      <c r="S241" s="56"/>
      <c r="T241" s="56"/>
      <c r="U241" s="56"/>
      <c r="V241" s="56"/>
      <c r="W241" s="56"/>
      <c r="X241" s="56"/>
      <c r="Y241" s="56"/>
      <c r="Z241" s="56"/>
      <c r="AA241" s="56"/>
      <c r="AB241" s="56"/>
    </row>
    <row r="242">
      <c r="A242" s="40">
        <v>241.0</v>
      </c>
      <c r="B242" s="35" t="s">
        <v>2422</v>
      </c>
      <c r="C242" s="35" t="s">
        <v>24</v>
      </c>
      <c r="D242" s="37" t="s">
        <v>2423</v>
      </c>
      <c r="E242" s="55"/>
      <c r="F242" s="54"/>
      <c r="G242" s="54"/>
      <c r="H242" s="54"/>
      <c r="I242" s="54"/>
      <c r="J242" s="54"/>
      <c r="K242" s="54"/>
      <c r="L242" s="54"/>
      <c r="M242" s="54"/>
      <c r="N242" s="54"/>
      <c r="O242" s="54"/>
      <c r="P242" s="54"/>
      <c r="Q242" s="61"/>
      <c r="R242" s="56"/>
      <c r="S242" s="56"/>
      <c r="T242" s="56"/>
      <c r="U242" s="56"/>
      <c r="V242" s="56"/>
      <c r="W242" s="56"/>
      <c r="X242" s="56"/>
      <c r="Y242" s="56"/>
      <c r="Z242" s="56"/>
      <c r="AA242" s="56"/>
      <c r="AB242" s="56"/>
    </row>
    <row r="243">
      <c r="A243" s="40">
        <v>242.0</v>
      </c>
      <c r="B243" s="35" t="s">
        <v>2424</v>
      </c>
      <c r="C243" s="35" t="s">
        <v>24</v>
      </c>
      <c r="D243" s="37" t="s">
        <v>2425</v>
      </c>
      <c r="E243" s="55"/>
      <c r="F243" s="54"/>
      <c r="G243" s="54"/>
      <c r="H243" s="54"/>
      <c r="I243" s="54"/>
      <c r="J243" s="54"/>
      <c r="K243" s="54"/>
      <c r="L243" s="54"/>
      <c r="M243" s="54"/>
      <c r="N243" s="54"/>
      <c r="O243" s="54"/>
      <c r="P243" s="54"/>
      <c r="Q243" s="61"/>
      <c r="R243" s="56"/>
      <c r="S243" s="56"/>
      <c r="T243" s="56"/>
      <c r="U243" s="56"/>
      <c r="V243" s="56"/>
      <c r="W243" s="56"/>
      <c r="X243" s="56"/>
      <c r="Y243" s="56"/>
      <c r="Z243" s="56"/>
      <c r="AA243" s="56"/>
      <c r="AB243" s="56"/>
    </row>
    <row r="244">
      <c r="A244" s="40">
        <v>243.0</v>
      </c>
      <c r="B244" s="35" t="s">
        <v>2426</v>
      </c>
      <c r="C244" s="35" t="s">
        <v>24</v>
      </c>
      <c r="D244" s="37" t="s">
        <v>2427</v>
      </c>
      <c r="E244" s="55"/>
      <c r="F244" s="54"/>
      <c r="G244" s="54"/>
      <c r="H244" s="54"/>
      <c r="I244" s="54"/>
      <c r="J244" s="54"/>
      <c r="K244" s="54"/>
      <c r="L244" s="54"/>
      <c r="M244" s="54"/>
      <c r="N244" s="54"/>
      <c r="O244" s="54"/>
      <c r="P244" s="54"/>
      <c r="Q244" s="61"/>
      <c r="R244" s="56"/>
      <c r="S244" s="56"/>
      <c r="T244" s="56"/>
      <c r="U244" s="56"/>
      <c r="V244" s="56"/>
      <c r="W244" s="56"/>
      <c r="X244" s="56"/>
      <c r="Y244" s="56"/>
      <c r="Z244" s="56"/>
      <c r="AA244" s="56"/>
      <c r="AB244" s="56"/>
    </row>
    <row r="245">
      <c r="A245" s="40">
        <v>244.0</v>
      </c>
      <c r="B245" s="35" t="s">
        <v>2428</v>
      </c>
      <c r="C245" s="35" t="s">
        <v>24</v>
      </c>
      <c r="D245" s="37" t="s">
        <v>2429</v>
      </c>
      <c r="E245" s="55"/>
      <c r="F245" s="54"/>
      <c r="G245" s="54"/>
      <c r="H245" s="54"/>
      <c r="I245" s="54"/>
      <c r="J245" s="54"/>
      <c r="K245" s="54"/>
      <c r="L245" s="54"/>
      <c r="M245" s="54"/>
      <c r="N245" s="54"/>
      <c r="O245" s="54"/>
      <c r="P245" s="54"/>
      <c r="Q245" s="61"/>
      <c r="R245" s="56"/>
      <c r="S245" s="56"/>
      <c r="T245" s="56"/>
      <c r="U245" s="56"/>
      <c r="V245" s="56"/>
      <c r="W245" s="56"/>
      <c r="X245" s="56"/>
      <c r="Y245" s="56"/>
      <c r="Z245" s="56"/>
      <c r="AA245" s="56"/>
      <c r="AB245" s="56"/>
    </row>
    <row r="246">
      <c r="A246" s="40">
        <v>245.0</v>
      </c>
      <c r="B246" s="35" t="s">
        <v>2430</v>
      </c>
      <c r="C246" s="35" t="s">
        <v>24</v>
      </c>
      <c r="D246" s="37" t="s">
        <v>2431</v>
      </c>
      <c r="E246" s="55"/>
      <c r="F246" s="54"/>
      <c r="G246" s="54"/>
      <c r="H246" s="54"/>
      <c r="I246" s="54"/>
      <c r="J246" s="54"/>
      <c r="K246" s="54"/>
      <c r="L246" s="54"/>
      <c r="M246" s="54"/>
      <c r="N246" s="54"/>
      <c r="O246" s="54"/>
      <c r="P246" s="54"/>
      <c r="Q246" s="61"/>
      <c r="R246" s="56"/>
      <c r="S246" s="56"/>
      <c r="T246" s="56"/>
      <c r="U246" s="56"/>
      <c r="V246" s="56"/>
      <c r="W246" s="56"/>
      <c r="X246" s="56"/>
      <c r="Y246" s="56"/>
      <c r="Z246" s="56"/>
      <c r="AA246" s="56"/>
      <c r="AB246" s="56"/>
    </row>
    <row r="247">
      <c r="A247" s="40">
        <v>246.0</v>
      </c>
      <c r="B247" s="35" t="s">
        <v>2432</v>
      </c>
      <c r="C247" s="35" t="s">
        <v>24</v>
      </c>
      <c r="D247" s="37" t="s">
        <v>2433</v>
      </c>
      <c r="E247" s="55"/>
      <c r="F247" s="54"/>
      <c r="G247" s="54"/>
      <c r="H247" s="54"/>
      <c r="I247" s="54"/>
      <c r="J247" s="54"/>
      <c r="K247" s="54"/>
      <c r="L247" s="54"/>
      <c r="M247" s="54"/>
      <c r="N247" s="54"/>
      <c r="O247" s="54"/>
      <c r="P247" s="54"/>
      <c r="Q247" s="61"/>
      <c r="R247" s="56"/>
      <c r="S247" s="56"/>
      <c r="T247" s="56"/>
      <c r="U247" s="56"/>
      <c r="V247" s="56"/>
      <c r="W247" s="56"/>
      <c r="X247" s="56"/>
      <c r="Y247" s="56"/>
      <c r="Z247" s="56"/>
      <c r="AA247" s="56"/>
      <c r="AB247" s="56"/>
    </row>
    <row r="248">
      <c r="A248" s="40">
        <v>247.0</v>
      </c>
      <c r="B248" s="35" t="s">
        <v>2434</v>
      </c>
      <c r="C248" s="35" t="s">
        <v>24</v>
      </c>
      <c r="D248" s="37" t="s">
        <v>2435</v>
      </c>
      <c r="E248" s="55"/>
      <c r="F248" s="54"/>
      <c r="G248" s="54"/>
      <c r="H248" s="54"/>
      <c r="I248" s="54"/>
      <c r="J248" s="54"/>
      <c r="K248" s="54"/>
      <c r="L248" s="54"/>
      <c r="M248" s="54"/>
      <c r="N248" s="54"/>
      <c r="O248" s="54"/>
      <c r="P248" s="54"/>
      <c r="Q248" s="61"/>
      <c r="R248" s="56"/>
      <c r="S248" s="56"/>
      <c r="T248" s="56"/>
      <c r="U248" s="56"/>
      <c r="V248" s="56"/>
      <c r="W248" s="56"/>
      <c r="X248" s="56"/>
      <c r="Y248" s="56"/>
      <c r="Z248" s="56"/>
      <c r="AA248" s="56"/>
      <c r="AB248" s="56"/>
    </row>
    <row r="249">
      <c r="A249" s="40">
        <v>248.0</v>
      </c>
      <c r="B249" s="35" t="s">
        <v>2436</v>
      </c>
      <c r="C249" s="35" t="s">
        <v>24</v>
      </c>
      <c r="D249" s="37" t="s">
        <v>2437</v>
      </c>
      <c r="E249" s="55"/>
      <c r="F249" s="54"/>
      <c r="G249" s="54"/>
      <c r="H249" s="54"/>
      <c r="I249" s="54"/>
      <c r="J249" s="54"/>
      <c r="K249" s="54"/>
      <c r="L249" s="54"/>
      <c r="M249" s="54"/>
      <c r="N249" s="54"/>
      <c r="O249" s="54"/>
      <c r="P249" s="54"/>
      <c r="Q249" s="61"/>
      <c r="R249" s="56"/>
      <c r="S249" s="56"/>
      <c r="T249" s="56"/>
      <c r="U249" s="56"/>
      <c r="V249" s="56"/>
      <c r="W249" s="56"/>
      <c r="X249" s="56"/>
      <c r="Y249" s="56"/>
      <c r="Z249" s="56"/>
      <c r="AA249" s="56"/>
      <c r="AB249" s="56"/>
    </row>
    <row r="250">
      <c r="A250" s="40">
        <v>249.0</v>
      </c>
      <c r="B250" s="35" t="s">
        <v>2438</v>
      </c>
      <c r="C250" s="35" t="s">
        <v>24</v>
      </c>
      <c r="D250" s="37" t="s">
        <v>2439</v>
      </c>
      <c r="E250" s="55"/>
      <c r="F250" s="54"/>
      <c r="G250" s="54"/>
      <c r="H250" s="54"/>
      <c r="I250" s="54"/>
      <c r="J250" s="54"/>
      <c r="K250" s="54"/>
      <c r="L250" s="54"/>
      <c r="M250" s="54"/>
      <c r="N250" s="54"/>
      <c r="O250" s="54"/>
      <c r="P250" s="54"/>
      <c r="Q250" s="61"/>
      <c r="R250" s="56"/>
      <c r="S250" s="56"/>
      <c r="T250" s="56"/>
      <c r="U250" s="56"/>
      <c r="V250" s="56"/>
      <c r="W250" s="56"/>
      <c r="X250" s="56"/>
      <c r="Y250" s="56"/>
      <c r="Z250" s="56"/>
      <c r="AA250" s="56"/>
      <c r="AB250" s="56"/>
    </row>
    <row r="251">
      <c r="A251" s="40">
        <v>250.0</v>
      </c>
      <c r="B251" s="35" t="s">
        <v>2440</v>
      </c>
      <c r="C251" s="35" t="s">
        <v>27</v>
      </c>
      <c r="D251" s="37" t="s">
        <v>2441</v>
      </c>
      <c r="E251" s="55"/>
      <c r="F251" s="54"/>
      <c r="G251" s="54"/>
      <c r="H251" s="54"/>
      <c r="I251" s="54"/>
      <c r="J251" s="54"/>
      <c r="K251" s="54"/>
      <c r="L251" s="54"/>
      <c r="M251" s="54"/>
      <c r="N251" s="54"/>
      <c r="O251" s="54"/>
      <c r="P251" s="54"/>
      <c r="Q251" s="61"/>
      <c r="R251" s="56"/>
      <c r="S251" s="56"/>
      <c r="T251" s="56"/>
      <c r="U251" s="56"/>
      <c r="V251" s="56"/>
      <c r="W251" s="56"/>
      <c r="X251" s="56"/>
      <c r="Y251" s="56"/>
      <c r="Z251" s="56"/>
      <c r="AA251" s="56"/>
      <c r="AB251" s="56"/>
    </row>
    <row r="252">
      <c r="A252" s="40">
        <v>251.0</v>
      </c>
      <c r="B252" s="35" t="s">
        <v>2442</v>
      </c>
      <c r="C252" s="35" t="s">
        <v>24</v>
      </c>
      <c r="D252" s="37" t="s">
        <v>2443</v>
      </c>
      <c r="E252" s="55"/>
      <c r="F252" s="54"/>
      <c r="G252" s="54"/>
      <c r="H252" s="54"/>
      <c r="I252" s="54"/>
      <c r="J252" s="54"/>
      <c r="K252" s="54"/>
      <c r="L252" s="54"/>
      <c r="M252" s="54"/>
      <c r="N252" s="54"/>
      <c r="O252" s="54"/>
      <c r="P252" s="54"/>
      <c r="Q252" s="61"/>
      <c r="R252" s="56"/>
      <c r="S252" s="56"/>
      <c r="T252" s="56"/>
      <c r="U252" s="56"/>
      <c r="V252" s="56"/>
      <c r="W252" s="56"/>
      <c r="X252" s="56"/>
      <c r="Y252" s="56"/>
      <c r="Z252" s="56"/>
      <c r="AA252" s="56"/>
      <c r="AB252" s="56"/>
    </row>
    <row r="253">
      <c r="A253" s="40">
        <v>252.0</v>
      </c>
      <c r="B253" s="35" t="s">
        <v>2444</v>
      </c>
      <c r="C253" s="35" t="s">
        <v>33</v>
      </c>
      <c r="D253" s="37" t="s">
        <v>2445</v>
      </c>
      <c r="E253" s="55"/>
      <c r="F253" s="54"/>
      <c r="G253" s="54"/>
      <c r="H253" s="54"/>
      <c r="I253" s="54"/>
      <c r="J253" s="54"/>
      <c r="K253" s="54"/>
      <c r="L253" s="54"/>
      <c r="M253" s="54"/>
      <c r="N253" s="54"/>
      <c r="O253" s="54"/>
      <c r="P253" s="54"/>
      <c r="Q253" s="61"/>
      <c r="R253" s="56"/>
      <c r="S253" s="56"/>
      <c r="T253" s="56"/>
      <c r="U253" s="56"/>
      <c r="V253" s="56"/>
      <c r="W253" s="56"/>
      <c r="X253" s="56"/>
      <c r="Y253" s="56"/>
      <c r="Z253" s="56"/>
      <c r="AA253" s="56"/>
      <c r="AB253" s="56"/>
    </row>
    <row r="254">
      <c r="A254" s="40">
        <v>253.0</v>
      </c>
      <c r="B254" s="35" t="s">
        <v>2446</v>
      </c>
      <c r="C254" s="35" t="s">
        <v>33</v>
      </c>
      <c r="D254" s="37" t="s">
        <v>2447</v>
      </c>
      <c r="E254" s="55"/>
      <c r="F254" s="54"/>
      <c r="G254" s="54"/>
      <c r="H254" s="54"/>
      <c r="I254" s="54"/>
      <c r="J254" s="54"/>
      <c r="K254" s="54"/>
      <c r="L254" s="54"/>
      <c r="M254" s="54"/>
      <c r="N254" s="54"/>
      <c r="O254" s="54"/>
      <c r="P254" s="54"/>
      <c r="Q254" s="61"/>
      <c r="R254" s="56"/>
      <c r="S254" s="56"/>
      <c r="T254" s="56"/>
      <c r="U254" s="56"/>
      <c r="V254" s="56"/>
      <c r="W254" s="56"/>
      <c r="X254" s="56"/>
      <c r="Y254" s="56"/>
      <c r="Z254" s="56"/>
      <c r="AA254" s="56"/>
      <c r="AB254" s="56"/>
    </row>
    <row r="255">
      <c r="A255" s="40">
        <v>254.0</v>
      </c>
      <c r="B255" s="35" t="s">
        <v>2448</v>
      </c>
      <c r="C255" s="35" t="s">
        <v>30</v>
      </c>
      <c r="D255" s="37" t="s">
        <v>2449</v>
      </c>
      <c r="E255" s="55"/>
      <c r="F255" s="54"/>
      <c r="G255" s="54"/>
      <c r="H255" s="54"/>
      <c r="I255" s="54"/>
      <c r="J255" s="54"/>
      <c r="K255" s="54"/>
      <c r="L255" s="54"/>
      <c r="M255" s="54"/>
      <c r="N255" s="54"/>
      <c r="O255" s="54"/>
      <c r="P255" s="54"/>
      <c r="Q255" s="61"/>
      <c r="R255" s="56"/>
      <c r="S255" s="56"/>
      <c r="T255" s="56"/>
      <c r="U255" s="56"/>
      <c r="V255" s="56"/>
      <c r="W255" s="56"/>
      <c r="X255" s="56"/>
      <c r="Y255" s="56"/>
      <c r="Z255" s="56"/>
      <c r="AA255" s="56"/>
      <c r="AB255" s="56"/>
    </row>
    <row r="256">
      <c r="A256" s="40">
        <v>255.0</v>
      </c>
      <c r="B256" s="35" t="s">
        <v>2450</v>
      </c>
      <c r="C256" s="35" t="s">
        <v>30</v>
      </c>
      <c r="D256" s="37" t="s">
        <v>2451</v>
      </c>
      <c r="E256" s="55"/>
      <c r="F256" s="54"/>
      <c r="G256" s="54"/>
      <c r="H256" s="54"/>
      <c r="I256" s="54"/>
      <c r="J256" s="54"/>
      <c r="K256" s="54"/>
      <c r="L256" s="54"/>
      <c r="M256" s="54"/>
      <c r="N256" s="54"/>
      <c r="O256" s="54"/>
      <c r="P256" s="54"/>
      <c r="Q256" s="61"/>
      <c r="R256" s="56"/>
      <c r="S256" s="56"/>
      <c r="T256" s="56"/>
      <c r="U256" s="56"/>
      <c r="V256" s="56"/>
      <c r="W256" s="56"/>
      <c r="X256" s="56"/>
      <c r="Y256" s="56"/>
      <c r="Z256" s="56"/>
      <c r="AA256" s="56"/>
      <c r="AB256" s="56"/>
    </row>
    <row r="257">
      <c r="A257" s="40">
        <v>256.0</v>
      </c>
      <c r="B257" s="35" t="s">
        <v>2452</v>
      </c>
      <c r="C257" s="35" t="s">
        <v>30</v>
      </c>
      <c r="D257" s="37" t="s">
        <v>2453</v>
      </c>
      <c r="E257" s="55"/>
      <c r="F257" s="54"/>
      <c r="G257" s="54"/>
      <c r="H257" s="54"/>
      <c r="I257" s="54"/>
      <c r="J257" s="54"/>
      <c r="K257" s="54"/>
      <c r="L257" s="54"/>
      <c r="M257" s="54"/>
      <c r="N257" s="54"/>
      <c r="O257" s="54"/>
      <c r="P257" s="54"/>
      <c r="Q257" s="61"/>
      <c r="R257" s="56"/>
      <c r="S257" s="56"/>
      <c r="T257" s="56"/>
      <c r="U257" s="56"/>
      <c r="V257" s="56"/>
      <c r="W257" s="56"/>
      <c r="X257" s="56"/>
      <c r="Y257" s="56"/>
      <c r="Z257" s="56"/>
      <c r="AA257" s="56"/>
      <c r="AB257" s="56"/>
    </row>
    <row r="258">
      <c r="A258" s="40">
        <v>257.0</v>
      </c>
      <c r="B258" s="35" t="s">
        <v>2454</v>
      </c>
      <c r="C258" s="35" t="s">
        <v>30</v>
      </c>
      <c r="D258" s="37" t="s">
        <v>2455</v>
      </c>
      <c r="E258" s="55"/>
      <c r="F258" s="54"/>
      <c r="G258" s="54"/>
      <c r="H258" s="54"/>
      <c r="I258" s="54"/>
      <c r="J258" s="54"/>
      <c r="K258" s="54"/>
      <c r="L258" s="54"/>
      <c r="M258" s="54"/>
      <c r="N258" s="54"/>
      <c r="O258" s="54"/>
      <c r="P258" s="54"/>
      <c r="Q258" s="61"/>
      <c r="R258" s="56"/>
      <c r="S258" s="56"/>
      <c r="T258" s="56"/>
      <c r="U258" s="56"/>
      <c r="V258" s="56"/>
      <c r="W258" s="56"/>
      <c r="X258" s="56"/>
      <c r="Y258" s="56"/>
      <c r="Z258" s="56"/>
      <c r="AA258" s="56"/>
      <c r="AB258" s="56"/>
    </row>
    <row r="259">
      <c r="A259" s="40">
        <v>258.0</v>
      </c>
      <c r="B259" s="35" t="s">
        <v>2456</v>
      </c>
      <c r="C259" s="35" t="s">
        <v>30</v>
      </c>
      <c r="D259" s="37" t="s">
        <v>2457</v>
      </c>
      <c r="E259" s="55"/>
      <c r="F259" s="54"/>
      <c r="G259" s="54"/>
      <c r="H259" s="54"/>
      <c r="I259" s="54"/>
      <c r="J259" s="54"/>
      <c r="K259" s="54"/>
      <c r="L259" s="54"/>
      <c r="M259" s="54"/>
      <c r="N259" s="54"/>
      <c r="O259" s="54"/>
      <c r="P259" s="54"/>
      <c r="Q259" s="61"/>
      <c r="R259" s="56"/>
      <c r="S259" s="56"/>
      <c r="T259" s="56"/>
      <c r="U259" s="56"/>
      <c r="V259" s="56"/>
      <c r="W259" s="56"/>
      <c r="X259" s="56"/>
      <c r="Y259" s="56"/>
      <c r="Z259" s="56"/>
      <c r="AA259" s="56"/>
      <c r="AB259" s="56"/>
    </row>
    <row r="260">
      <c r="A260" s="40">
        <v>259.0</v>
      </c>
      <c r="B260" s="35" t="s">
        <v>2458</v>
      </c>
      <c r="C260" s="35" t="s">
        <v>33</v>
      </c>
      <c r="D260" s="37" t="s">
        <v>2459</v>
      </c>
      <c r="E260" s="55"/>
      <c r="F260" s="54"/>
      <c r="G260" s="54"/>
      <c r="H260" s="54"/>
      <c r="I260" s="54"/>
      <c r="J260" s="54"/>
      <c r="K260" s="54"/>
      <c r="L260" s="54"/>
      <c r="M260" s="54"/>
      <c r="N260" s="54"/>
      <c r="O260" s="54"/>
      <c r="P260" s="54"/>
      <c r="Q260" s="61"/>
      <c r="R260" s="56"/>
      <c r="S260" s="56"/>
      <c r="T260" s="56"/>
      <c r="U260" s="56"/>
      <c r="V260" s="56"/>
      <c r="W260" s="56"/>
      <c r="X260" s="56"/>
      <c r="Y260" s="56"/>
      <c r="Z260" s="56"/>
      <c r="AA260" s="56"/>
      <c r="AB260" s="56"/>
    </row>
    <row r="261">
      <c r="A261" s="40">
        <v>260.0</v>
      </c>
      <c r="B261" s="35" t="s">
        <v>2460</v>
      </c>
      <c r="C261" s="35" t="s">
        <v>33</v>
      </c>
      <c r="D261" s="37" t="s">
        <v>2461</v>
      </c>
      <c r="E261" s="55"/>
      <c r="F261" s="54"/>
      <c r="G261" s="54"/>
      <c r="H261" s="54"/>
      <c r="I261" s="54"/>
      <c r="J261" s="54"/>
      <c r="K261" s="54"/>
      <c r="L261" s="54"/>
      <c r="M261" s="54"/>
      <c r="N261" s="54"/>
      <c r="O261" s="54"/>
      <c r="P261" s="54"/>
      <c r="Q261" s="61"/>
      <c r="R261" s="56"/>
      <c r="S261" s="56"/>
      <c r="T261" s="56"/>
      <c r="U261" s="56"/>
      <c r="V261" s="56"/>
      <c r="W261" s="56"/>
      <c r="X261" s="56"/>
      <c r="Y261" s="56"/>
      <c r="Z261" s="56"/>
      <c r="AA261" s="56"/>
      <c r="AB261" s="56"/>
    </row>
    <row r="262">
      <c r="A262" s="40">
        <v>261.0</v>
      </c>
      <c r="B262" s="35" t="s">
        <v>2462</v>
      </c>
      <c r="C262" s="35" t="s">
        <v>30</v>
      </c>
      <c r="D262" s="37" t="s">
        <v>2463</v>
      </c>
      <c r="E262" s="55"/>
      <c r="F262" s="54"/>
      <c r="G262" s="54"/>
      <c r="H262" s="54"/>
      <c r="I262" s="54"/>
      <c r="J262" s="54"/>
      <c r="K262" s="54"/>
      <c r="L262" s="54"/>
      <c r="M262" s="54"/>
      <c r="N262" s="54"/>
      <c r="O262" s="54"/>
      <c r="P262" s="54"/>
      <c r="Q262" s="61"/>
      <c r="R262" s="56"/>
      <c r="S262" s="56"/>
      <c r="T262" s="56"/>
      <c r="U262" s="56"/>
      <c r="V262" s="56"/>
      <c r="W262" s="56"/>
      <c r="X262" s="56"/>
      <c r="Y262" s="56"/>
      <c r="Z262" s="56"/>
      <c r="AA262" s="56"/>
      <c r="AB262" s="56"/>
    </row>
    <row r="263">
      <c r="A263" s="40">
        <v>262.0</v>
      </c>
      <c r="B263" s="35" t="s">
        <v>2464</v>
      </c>
      <c r="C263" s="35" t="s">
        <v>30</v>
      </c>
      <c r="D263" s="37" t="s">
        <v>2465</v>
      </c>
      <c r="E263" s="55"/>
      <c r="F263" s="54"/>
      <c r="G263" s="54"/>
      <c r="H263" s="54"/>
      <c r="I263" s="54"/>
      <c r="J263" s="54"/>
      <c r="K263" s="54"/>
      <c r="L263" s="54"/>
      <c r="M263" s="54"/>
      <c r="N263" s="54"/>
      <c r="O263" s="54"/>
      <c r="P263" s="54"/>
      <c r="Q263" s="61"/>
      <c r="R263" s="56"/>
      <c r="S263" s="56"/>
      <c r="T263" s="56"/>
      <c r="U263" s="56"/>
      <c r="V263" s="56"/>
      <c r="W263" s="56"/>
      <c r="X263" s="56"/>
      <c r="Y263" s="56"/>
      <c r="Z263" s="56"/>
      <c r="AA263" s="56"/>
      <c r="AB263" s="56"/>
    </row>
    <row r="264">
      <c r="A264" s="40">
        <v>263.0</v>
      </c>
      <c r="B264" s="35" t="s">
        <v>2466</v>
      </c>
      <c r="C264" s="35" t="s">
        <v>30</v>
      </c>
      <c r="D264" s="37" t="s">
        <v>2467</v>
      </c>
      <c r="E264" s="55"/>
      <c r="F264" s="54"/>
      <c r="G264" s="54"/>
      <c r="H264" s="54"/>
      <c r="I264" s="54"/>
      <c r="J264" s="54"/>
      <c r="K264" s="54"/>
      <c r="L264" s="54"/>
      <c r="M264" s="54"/>
      <c r="N264" s="54"/>
      <c r="O264" s="54"/>
      <c r="P264" s="54"/>
      <c r="Q264" s="61"/>
      <c r="R264" s="56"/>
      <c r="S264" s="56"/>
      <c r="T264" s="56"/>
      <c r="U264" s="56"/>
      <c r="V264" s="56"/>
      <c r="W264" s="56"/>
      <c r="X264" s="56"/>
      <c r="Y264" s="56"/>
      <c r="Z264" s="56"/>
      <c r="AA264" s="56"/>
      <c r="AB264" s="56"/>
    </row>
    <row r="265">
      <c r="A265" s="40">
        <v>264.0</v>
      </c>
      <c r="B265" s="35" t="s">
        <v>2468</v>
      </c>
      <c r="C265" s="35" t="s">
        <v>30</v>
      </c>
      <c r="D265" s="37" t="s">
        <v>2469</v>
      </c>
      <c r="E265" s="55"/>
      <c r="F265" s="54"/>
      <c r="G265" s="54"/>
      <c r="H265" s="54"/>
      <c r="I265" s="54"/>
      <c r="J265" s="54"/>
      <c r="K265" s="54"/>
      <c r="L265" s="54"/>
      <c r="M265" s="54"/>
      <c r="N265" s="54"/>
      <c r="O265" s="54"/>
      <c r="P265" s="54"/>
      <c r="Q265" s="61"/>
      <c r="R265" s="56"/>
      <c r="S265" s="56"/>
      <c r="T265" s="56"/>
      <c r="U265" s="56"/>
      <c r="V265" s="56"/>
      <c r="W265" s="56"/>
      <c r="X265" s="56"/>
      <c r="Y265" s="56"/>
      <c r="Z265" s="56"/>
      <c r="AA265" s="56"/>
      <c r="AB265" s="56"/>
    </row>
    <row r="266">
      <c r="A266" s="40">
        <v>265.0</v>
      </c>
      <c r="B266" s="35" t="s">
        <v>2470</v>
      </c>
      <c r="C266" s="35" t="s">
        <v>30</v>
      </c>
      <c r="D266" s="37" t="s">
        <v>2471</v>
      </c>
      <c r="E266" s="55"/>
      <c r="F266" s="54"/>
      <c r="G266" s="54"/>
      <c r="H266" s="54"/>
      <c r="I266" s="54"/>
      <c r="J266" s="54"/>
      <c r="K266" s="54"/>
      <c r="L266" s="54"/>
      <c r="M266" s="54"/>
      <c r="N266" s="54"/>
      <c r="O266" s="54"/>
      <c r="P266" s="54"/>
      <c r="Q266" s="61"/>
      <c r="R266" s="56"/>
      <c r="S266" s="56"/>
      <c r="T266" s="56"/>
      <c r="U266" s="56"/>
      <c r="V266" s="56"/>
      <c r="W266" s="56"/>
      <c r="X266" s="56"/>
      <c r="Y266" s="56"/>
      <c r="Z266" s="56"/>
      <c r="AA266" s="56"/>
      <c r="AB266" s="56"/>
    </row>
    <row r="267">
      <c r="A267" s="40">
        <v>266.0</v>
      </c>
      <c r="B267" s="35" t="s">
        <v>2472</v>
      </c>
      <c r="C267" s="35" t="s">
        <v>30</v>
      </c>
      <c r="D267" s="37" t="s">
        <v>2473</v>
      </c>
      <c r="E267" s="55"/>
      <c r="F267" s="54"/>
      <c r="G267" s="54"/>
      <c r="H267" s="54"/>
      <c r="I267" s="54"/>
      <c r="J267" s="54"/>
      <c r="K267" s="54"/>
      <c r="L267" s="54"/>
      <c r="M267" s="54"/>
      <c r="N267" s="54"/>
      <c r="O267" s="54"/>
      <c r="P267" s="54"/>
      <c r="Q267" s="61"/>
      <c r="R267" s="56"/>
      <c r="S267" s="56"/>
      <c r="T267" s="56"/>
      <c r="U267" s="56"/>
      <c r="V267" s="56"/>
      <c r="W267" s="56"/>
      <c r="X267" s="56"/>
      <c r="Y267" s="56"/>
      <c r="Z267" s="56"/>
      <c r="AA267" s="56"/>
      <c r="AB267" s="56"/>
    </row>
    <row r="268">
      <c r="A268" s="40">
        <v>267.0</v>
      </c>
      <c r="B268" s="35" t="s">
        <v>2474</v>
      </c>
      <c r="C268" s="35" t="s">
        <v>30</v>
      </c>
      <c r="D268" s="37" t="s">
        <v>2475</v>
      </c>
      <c r="E268" s="55"/>
      <c r="F268" s="54"/>
      <c r="G268" s="54"/>
      <c r="H268" s="54"/>
      <c r="I268" s="54"/>
      <c r="J268" s="54"/>
      <c r="K268" s="54"/>
      <c r="L268" s="54"/>
      <c r="M268" s="54"/>
      <c r="N268" s="54"/>
      <c r="O268" s="54"/>
      <c r="P268" s="54"/>
      <c r="Q268" s="61"/>
      <c r="R268" s="56"/>
      <c r="S268" s="56"/>
      <c r="T268" s="56"/>
      <c r="U268" s="56"/>
      <c r="V268" s="56"/>
      <c r="W268" s="56"/>
      <c r="X268" s="56"/>
      <c r="Y268" s="56"/>
      <c r="Z268" s="56"/>
      <c r="AA268" s="56"/>
      <c r="AB268" s="56"/>
    </row>
    <row r="269">
      <c r="A269" s="40">
        <v>268.0</v>
      </c>
      <c r="B269" s="35" t="s">
        <v>2476</v>
      </c>
      <c r="C269" s="35" t="s">
        <v>33</v>
      </c>
      <c r="D269" s="37" t="s">
        <v>2477</v>
      </c>
      <c r="E269" s="55"/>
      <c r="F269" s="54"/>
      <c r="G269" s="54"/>
      <c r="H269" s="54"/>
      <c r="I269" s="54"/>
      <c r="J269" s="54"/>
      <c r="K269" s="54"/>
      <c r="L269" s="54"/>
      <c r="M269" s="54"/>
      <c r="N269" s="54"/>
      <c r="O269" s="54"/>
      <c r="P269" s="54"/>
      <c r="Q269" s="61"/>
      <c r="R269" s="56"/>
      <c r="S269" s="56"/>
      <c r="T269" s="56"/>
      <c r="U269" s="56"/>
      <c r="V269" s="56"/>
      <c r="W269" s="56"/>
      <c r="X269" s="56"/>
      <c r="Y269" s="56"/>
      <c r="Z269" s="56"/>
      <c r="AA269" s="56"/>
      <c r="AB269" s="56"/>
    </row>
    <row r="270">
      <c r="A270" s="40">
        <v>269.0</v>
      </c>
      <c r="B270" s="35" t="s">
        <v>2478</v>
      </c>
      <c r="C270" s="35" t="s">
        <v>33</v>
      </c>
      <c r="D270" s="37" t="s">
        <v>2479</v>
      </c>
      <c r="E270" s="55"/>
      <c r="F270" s="54"/>
      <c r="G270" s="54"/>
      <c r="H270" s="54"/>
      <c r="I270" s="54"/>
      <c r="J270" s="54"/>
      <c r="K270" s="54"/>
      <c r="L270" s="54"/>
      <c r="M270" s="54"/>
      <c r="N270" s="54"/>
      <c r="O270" s="54"/>
      <c r="P270" s="54"/>
      <c r="Q270" s="61"/>
      <c r="R270" s="56"/>
      <c r="S270" s="56"/>
      <c r="T270" s="56"/>
      <c r="U270" s="56"/>
      <c r="V270" s="56"/>
      <c r="W270" s="56"/>
      <c r="X270" s="56"/>
      <c r="Y270" s="56"/>
      <c r="Z270" s="56"/>
      <c r="AA270" s="56"/>
      <c r="AB270" s="56"/>
    </row>
    <row r="271">
      <c r="A271" s="40">
        <v>270.0</v>
      </c>
      <c r="B271" s="35" t="s">
        <v>2480</v>
      </c>
      <c r="C271" s="35" t="s">
        <v>33</v>
      </c>
      <c r="D271" s="37" t="s">
        <v>2481</v>
      </c>
      <c r="E271" s="55"/>
      <c r="F271" s="54"/>
      <c r="G271" s="54"/>
      <c r="H271" s="54"/>
      <c r="I271" s="54"/>
      <c r="J271" s="54"/>
      <c r="K271" s="54"/>
      <c r="L271" s="54"/>
      <c r="M271" s="54"/>
      <c r="N271" s="54"/>
      <c r="O271" s="54"/>
      <c r="P271" s="54"/>
      <c r="Q271" s="61"/>
      <c r="R271" s="56"/>
      <c r="S271" s="56"/>
      <c r="T271" s="56"/>
      <c r="U271" s="56"/>
      <c r="V271" s="56"/>
      <c r="W271" s="56"/>
      <c r="X271" s="56"/>
      <c r="Y271" s="56"/>
      <c r="Z271" s="56"/>
      <c r="AA271" s="56"/>
      <c r="AB271" s="56"/>
    </row>
    <row r="272">
      <c r="A272" s="40">
        <v>271.0</v>
      </c>
      <c r="B272" s="35" t="s">
        <v>2482</v>
      </c>
      <c r="C272" s="35" t="s">
        <v>33</v>
      </c>
      <c r="D272" s="37" t="s">
        <v>2483</v>
      </c>
      <c r="E272" s="55"/>
      <c r="F272" s="54"/>
      <c r="G272" s="54"/>
      <c r="H272" s="54"/>
      <c r="I272" s="54"/>
      <c r="J272" s="54"/>
      <c r="K272" s="54"/>
      <c r="L272" s="54"/>
      <c r="M272" s="54"/>
      <c r="N272" s="54"/>
      <c r="O272" s="54"/>
      <c r="P272" s="54"/>
      <c r="Q272" s="61"/>
      <c r="R272" s="56"/>
      <c r="S272" s="56"/>
      <c r="T272" s="56"/>
      <c r="U272" s="56"/>
      <c r="V272" s="56"/>
      <c r="W272" s="56"/>
      <c r="X272" s="56"/>
      <c r="Y272" s="56"/>
      <c r="Z272" s="56"/>
      <c r="AA272" s="56"/>
      <c r="AB272" s="56"/>
    </row>
    <row r="273">
      <c r="A273" s="40">
        <v>272.0</v>
      </c>
      <c r="B273" s="35" t="s">
        <v>2484</v>
      </c>
      <c r="C273" s="35" t="s">
        <v>24</v>
      </c>
      <c r="D273" s="37" t="s">
        <v>2485</v>
      </c>
      <c r="E273" s="55"/>
      <c r="F273" s="54"/>
      <c r="G273" s="54"/>
      <c r="H273" s="54"/>
      <c r="I273" s="54"/>
      <c r="J273" s="54"/>
      <c r="K273" s="54"/>
      <c r="L273" s="54"/>
      <c r="M273" s="54"/>
      <c r="N273" s="54"/>
      <c r="O273" s="54"/>
      <c r="P273" s="54"/>
      <c r="Q273" s="61"/>
      <c r="R273" s="56"/>
      <c r="S273" s="56"/>
      <c r="T273" s="56"/>
      <c r="U273" s="56"/>
      <c r="V273" s="56"/>
      <c r="W273" s="56"/>
      <c r="X273" s="56"/>
      <c r="Y273" s="56"/>
      <c r="Z273" s="56"/>
      <c r="AA273" s="56"/>
      <c r="AB273" s="56"/>
    </row>
    <row r="274">
      <c r="A274" s="40">
        <v>273.0</v>
      </c>
      <c r="B274" s="35" t="s">
        <v>2486</v>
      </c>
      <c r="C274" s="35" t="s">
        <v>24</v>
      </c>
      <c r="D274" s="37" t="s">
        <v>2487</v>
      </c>
      <c r="E274" s="55"/>
      <c r="F274" s="54"/>
      <c r="G274" s="54"/>
      <c r="H274" s="54"/>
      <c r="I274" s="54"/>
      <c r="J274" s="54"/>
      <c r="K274" s="54"/>
      <c r="L274" s="54"/>
      <c r="M274" s="54"/>
      <c r="N274" s="54"/>
      <c r="O274" s="54"/>
      <c r="P274" s="54"/>
      <c r="Q274" s="61"/>
      <c r="R274" s="56"/>
      <c r="S274" s="56"/>
      <c r="T274" s="56"/>
      <c r="U274" s="56"/>
      <c r="V274" s="56"/>
      <c r="W274" s="56"/>
      <c r="X274" s="56"/>
      <c r="Y274" s="56"/>
      <c r="Z274" s="56"/>
      <c r="AA274" s="56"/>
      <c r="AB274" s="56"/>
    </row>
    <row r="275">
      <c r="A275" s="40">
        <v>274.0</v>
      </c>
      <c r="B275" s="35" t="s">
        <v>2488</v>
      </c>
      <c r="C275" s="35" t="s">
        <v>24</v>
      </c>
      <c r="D275" s="37" t="s">
        <v>2489</v>
      </c>
      <c r="E275" s="55"/>
      <c r="F275" s="54"/>
      <c r="G275" s="54"/>
      <c r="H275" s="54"/>
      <c r="I275" s="54"/>
      <c r="J275" s="54"/>
      <c r="K275" s="54"/>
      <c r="L275" s="54"/>
      <c r="M275" s="54"/>
      <c r="N275" s="54"/>
      <c r="O275" s="54"/>
      <c r="P275" s="54"/>
      <c r="Q275" s="61"/>
      <c r="R275" s="56"/>
      <c r="S275" s="56"/>
      <c r="T275" s="56"/>
      <c r="U275" s="56"/>
      <c r="V275" s="56"/>
      <c r="W275" s="56"/>
      <c r="X275" s="56"/>
      <c r="Y275" s="56"/>
      <c r="Z275" s="56"/>
      <c r="AA275" s="56"/>
      <c r="AB275" s="56"/>
    </row>
    <row r="276">
      <c r="A276" s="40">
        <v>275.0</v>
      </c>
      <c r="B276" s="35" t="s">
        <v>2490</v>
      </c>
      <c r="C276" s="35" t="s">
        <v>24</v>
      </c>
      <c r="D276" s="37" t="s">
        <v>2491</v>
      </c>
      <c r="E276" s="55"/>
      <c r="F276" s="54"/>
      <c r="G276" s="54"/>
      <c r="H276" s="54"/>
      <c r="I276" s="54"/>
      <c r="J276" s="54"/>
      <c r="K276" s="54"/>
      <c r="L276" s="54"/>
      <c r="M276" s="54"/>
      <c r="N276" s="54"/>
      <c r="O276" s="54"/>
      <c r="P276" s="54"/>
      <c r="Q276" s="61"/>
      <c r="R276" s="56"/>
      <c r="S276" s="56"/>
      <c r="T276" s="56"/>
      <c r="U276" s="56"/>
      <c r="V276" s="56"/>
      <c r="W276" s="56"/>
      <c r="X276" s="56"/>
      <c r="Y276" s="56"/>
      <c r="Z276" s="56"/>
      <c r="AA276" s="56"/>
      <c r="AB276" s="56"/>
    </row>
    <row r="277">
      <c r="A277" s="40">
        <v>276.0</v>
      </c>
      <c r="B277" s="35" t="s">
        <v>2492</v>
      </c>
      <c r="C277" s="35" t="s">
        <v>24</v>
      </c>
      <c r="D277" s="37" t="s">
        <v>2493</v>
      </c>
      <c r="E277" s="55"/>
      <c r="F277" s="54"/>
      <c r="G277" s="54"/>
      <c r="H277" s="54"/>
      <c r="I277" s="54"/>
      <c r="J277" s="54"/>
      <c r="K277" s="54"/>
      <c r="L277" s="54"/>
      <c r="M277" s="54"/>
      <c r="N277" s="54"/>
      <c r="O277" s="54"/>
      <c r="P277" s="54"/>
      <c r="Q277" s="61"/>
      <c r="R277" s="56"/>
      <c r="S277" s="56"/>
      <c r="T277" s="56"/>
      <c r="U277" s="56"/>
      <c r="V277" s="56"/>
      <c r="W277" s="56"/>
      <c r="X277" s="56"/>
      <c r="Y277" s="56"/>
      <c r="Z277" s="56"/>
      <c r="AA277" s="56"/>
      <c r="AB277" s="56"/>
    </row>
    <row r="278">
      <c r="A278" s="40">
        <v>277.0</v>
      </c>
      <c r="B278" s="35" t="s">
        <v>2494</v>
      </c>
      <c r="C278" s="35" t="s">
        <v>24</v>
      </c>
      <c r="D278" s="37" t="s">
        <v>2495</v>
      </c>
      <c r="E278" s="55"/>
      <c r="F278" s="54"/>
      <c r="G278" s="54"/>
      <c r="H278" s="54"/>
      <c r="I278" s="54"/>
      <c r="J278" s="54"/>
      <c r="K278" s="54"/>
      <c r="L278" s="54"/>
      <c r="M278" s="54"/>
      <c r="N278" s="54"/>
      <c r="O278" s="54"/>
      <c r="P278" s="54"/>
      <c r="Q278" s="61"/>
      <c r="R278" s="56"/>
      <c r="S278" s="56"/>
      <c r="T278" s="56"/>
      <c r="U278" s="56"/>
      <c r="V278" s="56"/>
      <c r="W278" s="56"/>
      <c r="X278" s="56"/>
      <c r="Y278" s="56"/>
      <c r="Z278" s="56"/>
      <c r="AA278" s="56"/>
      <c r="AB278" s="56"/>
    </row>
    <row r="279">
      <c r="A279" s="40">
        <v>278.0</v>
      </c>
      <c r="B279" s="35" t="s">
        <v>2496</v>
      </c>
      <c r="C279" s="35" t="s">
        <v>24</v>
      </c>
      <c r="D279" s="37" t="s">
        <v>2497</v>
      </c>
      <c r="E279" s="55"/>
      <c r="F279" s="54"/>
      <c r="G279" s="54"/>
      <c r="H279" s="54"/>
      <c r="I279" s="54"/>
      <c r="J279" s="54"/>
      <c r="K279" s="54"/>
      <c r="L279" s="54"/>
      <c r="M279" s="54"/>
      <c r="N279" s="54"/>
      <c r="O279" s="54"/>
      <c r="P279" s="54"/>
      <c r="Q279" s="61"/>
      <c r="R279" s="56"/>
      <c r="S279" s="56"/>
      <c r="T279" s="56"/>
      <c r="U279" s="56"/>
      <c r="V279" s="56"/>
      <c r="W279" s="56"/>
      <c r="X279" s="56"/>
      <c r="Y279" s="56"/>
      <c r="Z279" s="56"/>
      <c r="AA279" s="56"/>
      <c r="AB279" s="56"/>
    </row>
    <row r="280">
      <c r="A280" s="40">
        <v>279.0</v>
      </c>
      <c r="B280" s="35" t="s">
        <v>2498</v>
      </c>
      <c r="C280" s="35" t="s">
        <v>24</v>
      </c>
      <c r="D280" s="37" t="s">
        <v>2499</v>
      </c>
      <c r="E280" s="55"/>
      <c r="F280" s="54"/>
      <c r="G280" s="54"/>
      <c r="H280" s="54"/>
      <c r="I280" s="54"/>
      <c r="J280" s="54"/>
      <c r="K280" s="54"/>
      <c r="L280" s="54"/>
      <c r="M280" s="54"/>
      <c r="N280" s="54"/>
      <c r="O280" s="54"/>
      <c r="P280" s="54"/>
      <c r="Q280" s="61"/>
      <c r="R280" s="56"/>
      <c r="S280" s="56"/>
      <c r="T280" s="56"/>
      <c r="U280" s="56"/>
      <c r="V280" s="56"/>
      <c r="W280" s="56"/>
      <c r="X280" s="56"/>
      <c r="Y280" s="56"/>
      <c r="Z280" s="56"/>
      <c r="AA280" s="56"/>
      <c r="AB280" s="56"/>
    </row>
    <row r="281">
      <c r="A281" s="40">
        <v>280.0</v>
      </c>
      <c r="B281" s="35" t="s">
        <v>2500</v>
      </c>
      <c r="C281" s="35" t="s">
        <v>24</v>
      </c>
      <c r="D281" s="37" t="s">
        <v>2501</v>
      </c>
      <c r="E281" s="55"/>
      <c r="F281" s="54"/>
      <c r="G281" s="54"/>
      <c r="H281" s="54"/>
      <c r="I281" s="54"/>
      <c r="J281" s="54"/>
      <c r="K281" s="54"/>
      <c r="L281" s="54"/>
      <c r="M281" s="54"/>
      <c r="N281" s="54"/>
      <c r="O281" s="54"/>
      <c r="P281" s="54"/>
      <c r="Q281" s="61"/>
      <c r="R281" s="56"/>
      <c r="S281" s="56"/>
      <c r="T281" s="56"/>
      <c r="U281" s="56"/>
      <c r="V281" s="56"/>
      <c r="W281" s="56"/>
      <c r="X281" s="56"/>
      <c r="Y281" s="56"/>
      <c r="Z281" s="56"/>
      <c r="AA281" s="56"/>
      <c r="AB281" s="56"/>
    </row>
    <row r="282">
      <c r="A282" s="40">
        <v>281.0</v>
      </c>
      <c r="B282" s="35" t="s">
        <v>2502</v>
      </c>
      <c r="C282" s="35" t="s">
        <v>24</v>
      </c>
      <c r="D282" s="37" t="s">
        <v>2503</v>
      </c>
      <c r="E282" s="55"/>
      <c r="F282" s="54"/>
      <c r="G282" s="54"/>
      <c r="H282" s="54"/>
      <c r="I282" s="54"/>
      <c r="J282" s="54"/>
      <c r="K282" s="54"/>
      <c r="L282" s="54"/>
      <c r="M282" s="54"/>
      <c r="N282" s="54"/>
      <c r="O282" s="54"/>
      <c r="P282" s="54"/>
      <c r="Q282" s="61"/>
      <c r="R282" s="56"/>
      <c r="S282" s="56"/>
      <c r="T282" s="56"/>
      <c r="U282" s="56"/>
      <c r="V282" s="56"/>
      <c r="W282" s="56"/>
      <c r="X282" s="56"/>
      <c r="Y282" s="56"/>
      <c r="Z282" s="56"/>
      <c r="AA282" s="56"/>
      <c r="AB282" s="56"/>
    </row>
    <row r="283">
      <c r="A283" s="40">
        <v>282.0</v>
      </c>
      <c r="B283" s="35" t="s">
        <v>2504</v>
      </c>
      <c r="C283" s="35" t="s">
        <v>24</v>
      </c>
      <c r="D283" s="37" t="s">
        <v>2505</v>
      </c>
      <c r="E283" s="55"/>
      <c r="F283" s="54"/>
      <c r="G283" s="54"/>
      <c r="H283" s="54"/>
      <c r="I283" s="54"/>
      <c r="J283" s="54"/>
      <c r="K283" s="54"/>
      <c r="L283" s="54"/>
      <c r="M283" s="54"/>
      <c r="N283" s="54"/>
      <c r="O283" s="54"/>
      <c r="P283" s="54"/>
      <c r="Q283" s="61"/>
      <c r="R283" s="56"/>
      <c r="S283" s="56"/>
      <c r="T283" s="56"/>
      <c r="U283" s="56"/>
      <c r="V283" s="56"/>
      <c r="W283" s="56"/>
      <c r="X283" s="56"/>
      <c r="Y283" s="56"/>
      <c r="Z283" s="56"/>
      <c r="AA283" s="56"/>
      <c r="AB283" s="56"/>
    </row>
    <row r="284">
      <c r="A284" s="40">
        <v>283.0</v>
      </c>
      <c r="B284" s="35" t="s">
        <v>2506</v>
      </c>
      <c r="C284" s="35" t="s">
        <v>24</v>
      </c>
      <c r="D284" s="37" t="s">
        <v>2507</v>
      </c>
      <c r="E284" s="55"/>
      <c r="F284" s="54"/>
      <c r="G284" s="54"/>
      <c r="H284" s="54"/>
      <c r="I284" s="54"/>
      <c r="J284" s="54"/>
      <c r="K284" s="54"/>
      <c r="L284" s="54"/>
      <c r="M284" s="54"/>
      <c r="N284" s="54"/>
      <c r="O284" s="54"/>
      <c r="P284" s="54"/>
      <c r="Q284" s="61"/>
      <c r="R284" s="56"/>
      <c r="S284" s="56"/>
      <c r="T284" s="56"/>
      <c r="U284" s="56"/>
      <c r="V284" s="56"/>
      <c r="W284" s="56"/>
      <c r="X284" s="56"/>
      <c r="Y284" s="56"/>
      <c r="Z284" s="56"/>
      <c r="AA284" s="56"/>
      <c r="AB284" s="56"/>
    </row>
    <row r="285">
      <c r="A285" s="40">
        <v>284.0</v>
      </c>
      <c r="B285" s="35" t="s">
        <v>2508</v>
      </c>
      <c r="C285" s="35" t="s">
        <v>24</v>
      </c>
      <c r="D285" s="37" t="s">
        <v>2509</v>
      </c>
      <c r="E285" s="55"/>
      <c r="F285" s="54"/>
      <c r="G285" s="54"/>
      <c r="H285" s="54"/>
      <c r="I285" s="54"/>
      <c r="J285" s="54"/>
      <c r="K285" s="54"/>
      <c r="L285" s="54"/>
      <c r="M285" s="54"/>
      <c r="N285" s="54"/>
      <c r="O285" s="54"/>
      <c r="P285" s="54"/>
      <c r="Q285" s="61"/>
      <c r="R285" s="56"/>
      <c r="S285" s="56"/>
      <c r="T285" s="56"/>
      <c r="U285" s="56"/>
      <c r="V285" s="56"/>
      <c r="W285" s="56"/>
      <c r="X285" s="56"/>
      <c r="Y285" s="56"/>
      <c r="Z285" s="56"/>
      <c r="AA285" s="56"/>
      <c r="AB285" s="56"/>
    </row>
    <row r="286">
      <c r="A286" s="40">
        <v>285.0</v>
      </c>
      <c r="B286" s="35" t="s">
        <v>2510</v>
      </c>
      <c r="C286" s="35" t="s">
        <v>24</v>
      </c>
      <c r="D286" s="37" t="s">
        <v>2511</v>
      </c>
      <c r="E286" s="55"/>
      <c r="F286" s="54"/>
      <c r="G286" s="54"/>
      <c r="H286" s="54"/>
      <c r="I286" s="54"/>
      <c r="J286" s="54"/>
      <c r="K286" s="54"/>
      <c r="L286" s="54"/>
      <c r="M286" s="54"/>
      <c r="N286" s="54"/>
      <c r="O286" s="54"/>
      <c r="P286" s="54"/>
      <c r="Q286" s="61"/>
      <c r="R286" s="56"/>
      <c r="S286" s="56"/>
      <c r="T286" s="56"/>
      <c r="U286" s="56"/>
      <c r="V286" s="56"/>
      <c r="W286" s="56"/>
      <c r="X286" s="56"/>
      <c r="Y286" s="56"/>
      <c r="Z286" s="56"/>
      <c r="AA286" s="56"/>
      <c r="AB286" s="56"/>
    </row>
    <row r="287">
      <c r="A287" s="40">
        <v>286.0</v>
      </c>
      <c r="B287" s="35" t="s">
        <v>2512</v>
      </c>
      <c r="C287" s="35" t="s">
        <v>33</v>
      </c>
      <c r="D287" s="37" t="s">
        <v>2513</v>
      </c>
      <c r="E287" s="55"/>
      <c r="F287" s="54"/>
      <c r="G287" s="54"/>
      <c r="H287" s="54"/>
      <c r="I287" s="54"/>
      <c r="J287" s="54"/>
      <c r="K287" s="54"/>
      <c r="L287" s="54"/>
      <c r="M287" s="54"/>
      <c r="N287" s="54"/>
      <c r="O287" s="54"/>
      <c r="P287" s="54"/>
      <c r="Q287" s="61"/>
      <c r="R287" s="56"/>
      <c r="S287" s="56"/>
      <c r="T287" s="56"/>
      <c r="U287" s="56"/>
      <c r="V287" s="56"/>
      <c r="W287" s="56"/>
      <c r="X287" s="56"/>
      <c r="Y287" s="56"/>
      <c r="Z287" s="56"/>
      <c r="AA287" s="56"/>
      <c r="AB287" s="56"/>
    </row>
    <row r="288">
      <c r="A288" s="40">
        <v>287.0</v>
      </c>
      <c r="B288" s="35" t="s">
        <v>2514</v>
      </c>
      <c r="C288" s="35" t="s">
        <v>33</v>
      </c>
      <c r="D288" s="37" t="s">
        <v>2515</v>
      </c>
      <c r="E288" s="55"/>
      <c r="F288" s="54"/>
      <c r="G288" s="54"/>
      <c r="H288" s="54"/>
      <c r="I288" s="54"/>
      <c r="J288" s="54"/>
      <c r="K288" s="54"/>
      <c r="L288" s="54"/>
      <c r="M288" s="54"/>
      <c r="N288" s="54"/>
      <c r="O288" s="54"/>
      <c r="P288" s="54"/>
      <c r="Q288" s="61"/>
      <c r="R288" s="56"/>
      <c r="S288" s="56"/>
      <c r="T288" s="56"/>
      <c r="U288" s="56"/>
      <c r="V288" s="56"/>
      <c r="W288" s="56"/>
      <c r="X288" s="56"/>
      <c r="Y288" s="56"/>
      <c r="Z288" s="56"/>
      <c r="AA288" s="56"/>
      <c r="AB288" s="56"/>
    </row>
    <row r="289">
      <c r="A289" s="40">
        <v>288.0</v>
      </c>
      <c r="B289" s="35" t="s">
        <v>2516</v>
      </c>
      <c r="C289" s="35" t="s">
        <v>33</v>
      </c>
      <c r="D289" s="37" t="s">
        <v>2517</v>
      </c>
      <c r="E289" s="55"/>
      <c r="F289" s="54"/>
      <c r="G289" s="54"/>
      <c r="H289" s="54"/>
      <c r="I289" s="54"/>
      <c r="J289" s="54"/>
      <c r="K289" s="54"/>
      <c r="L289" s="54"/>
      <c r="M289" s="54"/>
      <c r="N289" s="54"/>
      <c r="O289" s="54"/>
      <c r="P289" s="54"/>
      <c r="Q289" s="61"/>
      <c r="R289" s="56"/>
      <c r="S289" s="56"/>
      <c r="T289" s="56"/>
      <c r="U289" s="56"/>
      <c r="V289" s="56"/>
      <c r="W289" s="56"/>
      <c r="X289" s="56"/>
      <c r="Y289" s="56"/>
      <c r="Z289" s="56"/>
      <c r="AA289" s="56"/>
      <c r="AB289" s="56"/>
    </row>
    <row r="290">
      <c r="A290" s="40">
        <v>289.0</v>
      </c>
      <c r="B290" s="35" t="s">
        <v>2518</v>
      </c>
      <c r="C290" s="35" t="s">
        <v>33</v>
      </c>
      <c r="D290" s="37" t="s">
        <v>2519</v>
      </c>
      <c r="E290" s="55"/>
      <c r="F290" s="54"/>
      <c r="G290" s="54"/>
      <c r="H290" s="54"/>
      <c r="I290" s="54"/>
      <c r="J290" s="54"/>
      <c r="K290" s="54"/>
      <c r="L290" s="54"/>
      <c r="M290" s="54"/>
      <c r="N290" s="54"/>
      <c r="O290" s="54"/>
      <c r="P290" s="54"/>
      <c r="Q290" s="61"/>
      <c r="R290" s="56"/>
      <c r="S290" s="56"/>
      <c r="T290" s="56"/>
      <c r="U290" s="56"/>
      <c r="V290" s="56"/>
      <c r="W290" s="56"/>
      <c r="X290" s="56"/>
      <c r="Y290" s="56"/>
      <c r="Z290" s="56"/>
      <c r="AA290" s="56"/>
      <c r="AB290" s="56"/>
    </row>
    <row r="291">
      <c r="A291" s="40">
        <v>290.0</v>
      </c>
      <c r="B291" s="35" t="s">
        <v>2520</v>
      </c>
      <c r="C291" s="35" t="s">
        <v>33</v>
      </c>
      <c r="D291" s="37" t="s">
        <v>2521</v>
      </c>
      <c r="E291" s="55"/>
      <c r="F291" s="54"/>
      <c r="G291" s="54"/>
      <c r="H291" s="54"/>
      <c r="I291" s="54"/>
      <c r="J291" s="54"/>
      <c r="K291" s="54"/>
      <c r="L291" s="54"/>
      <c r="M291" s="54"/>
      <c r="N291" s="54"/>
      <c r="O291" s="54"/>
      <c r="P291" s="54"/>
      <c r="Q291" s="61"/>
      <c r="R291" s="56"/>
      <c r="S291" s="56"/>
      <c r="T291" s="56"/>
      <c r="U291" s="56"/>
      <c r="V291" s="56"/>
      <c r="W291" s="56"/>
      <c r="X291" s="56"/>
      <c r="Y291" s="56"/>
      <c r="Z291" s="56"/>
      <c r="AA291" s="56"/>
      <c r="AB291" s="56"/>
    </row>
    <row r="292">
      <c r="A292" s="40">
        <v>291.0</v>
      </c>
      <c r="B292" s="35" t="s">
        <v>2522</v>
      </c>
      <c r="C292" s="35" t="s">
        <v>33</v>
      </c>
      <c r="D292" s="37" t="s">
        <v>2523</v>
      </c>
      <c r="E292" s="55"/>
      <c r="F292" s="54"/>
      <c r="G292" s="54"/>
      <c r="H292" s="54"/>
      <c r="I292" s="54"/>
      <c r="J292" s="54"/>
      <c r="K292" s="54"/>
      <c r="L292" s="54"/>
      <c r="M292" s="54"/>
      <c r="N292" s="54"/>
      <c r="O292" s="54"/>
      <c r="P292" s="54"/>
      <c r="Q292" s="61"/>
      <c r="R292" s="56"/>
      <c r="S292" s="56"/>
      <c r="T292" s="56"/>
      <c r="U292" s="56"/>
      <c r="V292" s="56"/>
      <c r="W292" s="56"/>
      <c r="X292" s="56"/>
      <c r="Y292" s="56"/>
      <c r="Z292" s="56"/>
      <c r="AA292" s="56"/>
      <c r="AB292" s="56"/>
    </row>
    <row r="293">
      <c r="A293" s="40">
        <v>292.0</v>
      </c>
      <c r="B293" s="35" t="s">
        <v>2524</v>
      </c>
      <c r="C293" s="35" t="s">
        <v>33</v>
      </c>
      <c r="D293" s="37" t="s">
        <v>2525</v>
      </c>
      <c r="E293" s="55"/>
      <c r="F293" s="54"/>
      <c r="G293" s="54"/>
      <c r="H293" s="54"/>
      <c r="I293" s="54"/>
      <c r="J293" s="54"/>
      <c r="K293" s="54"/>
      <c r="L293" s="54"/>
      <c r="M293" s="54"/>
      <c r="N293" s="54"/>
      <c r="O293" s="54"/>
      <c r="P293" s="54"/>
      <c r="Q293" s="61"/>
      <c r="R293" s="56"/>
      <c r="S293" s="56"/>
      <c r="T293" s="56"/>
      <c r="U293" s="56"/>
      <c r="V293" s="56"/>
      <c r="W293" s="56"/>
      <c r="X293" s="56"/>
      <c r="Y293" s="56"/>
      <c r="Z293" s="56"/>
      <c r="AA293" s="56"/>
      <c r="AB293" s="56"/>
    </row>
    <row r="294">
      <c r="A294" s="40">
        <v>293.0</v>
      </c>
      <c r="B294" s="35" t="s">
        <v>2526</v>
      </c>
      <c r="C294" s="35" t="s">
        <v>33</v>
      </c>
      <c r="D294" s="37" t="s">
        <v>2527</v>
      </c>
      <c r="E294" s="55"/>
      <c r="F294" s="54"/>
      <c r="G294" s="54"/>
      <c r="H294" s="54"/>
      <c r="I294" s="54"/>
      <c r="J294" s="54"/>
      <c r="K294" s="54"/>
      <c r="L294" s="54"/>
      <c r="M294" s="54"/>
      <c r="N294" s="54"/>
      <c r="O294" s="54"/>
      <c r="P294" s="54"/>
      <c r="Q294" s="61"/>
      <c r="R294" s="56"/>
      <c r="S294" s="56"/>
      <c r="T294" s="56"/>
      <c r="U294" s="56"/>
      <c r="V294" s="56"/>
      <c r="W294" s="56"/>
      <c r="X294" s="56"/>
      <c r="Y294" s="56"/>
      <c r="Z294" s="56"/>
      <c r="AA294" s="56"/>
      <c r="AB294" s="56"/>
    </row>
    <row r="295">
      <c r="A295" s="40">
        <v>294.0</v>
      </c>
      <c r="B295" s="35" t="s">
        <v>2528</v>
      </c>
      <c r="C295" s="35" t="s">
        <v>33</v>
      </c>
      <c r="D295" s="37" t="s">
        <v>2529</v>
      </c>
      <c r="E295" s="55"/>
      <c r="F295" s="54"/>
      <c r="G295" s="54"/>
      <c r="H295" s="54"/>
      <c r="I295" s="54"/>
      <c r="J295" s="54"/>
      <c r="K295" s="54"/>
      <c r="L295" s="54"/>
      <c r="M295" s="54"/>
      <c r="N295" s="54"/>
      <c r="O295" s="54"/>
      <c r="P295" s="54"/>
      <c r="Q295" s="61"/>
      <c r="R295" s="56"/>
      <c r="S295" s="56"/>
      <c r="T295" s="56"/>
      <c r="U295" s="56"/>
      <c r="V295" s="56"/>
      <c r="W295" s="56"/>
      <c r="X295" s="56"/>
      <c r="Y295" s="56"/>
      <c r="Z295" s="56"/>
      <c r="AA295" s="56"/>
      <c r="AB295" s="56"/>
    </row>
    <row r="296">
      <c r="A296" s="40">
        <v>295.0</v>
      </c>
      <c r="B296" s="35" t="s">
        <v>2530</v>
      </c>
      <c r="C296" s="35" t="s">
        <v>33</v>
      </c>
      <c r="D296" s="37" t="s">
        <v>2531</v>
      </c>
      <c r="E296" s="55"/>
      <c r="F296" s="54"/>
      <c r="G296" s="54"/>
      <c r="H296" s="54"/>
      <c r="I296" s="54"/>
      <c r="J296" s="54"/>
      <c r="K296" s="54"/>
      <c r="L296" s="54"/>
      <c r="M296" s="54"/>
      <c r="N296" s="54"/>
      <c r="O296" s="54"/>
      <c r="P296" s="54"/>
      <c r="Q296" s="61"/>
      <c r="R296" s="56"/>
      <c r="S296" s="56"/>
      <c r="T296" s="56"/>
      <c r="U296" s="56"/>
      <c r="V296" s="56"/>
      <c r="W296" s="56"/>
      <c r="X296" s="56"/>
      <c r="Y296" s="56"/>
      <c r="Z296" s="56"/>
      <c r="AA296" s="56"/>
      <c r="AB296" s="56"/>
    </row>
    <row r="297">
      <c r="A297" s="40">
        <v>296.0</v>
      </c>
      <c r="B297" s="35" t="s">
        <v>2532</v>
      </c>
      <c r="C297" s="35" t="s">
        <v>30</v>
      </c>
      <c r="D297" s="37" t="s">
        <v>2533</v>
      </c>
      <c r="E297" s="55"/>
      <c r="F297" s="54"/>
      <c r="G297" s="54"/>
      <c r="H297" s="54"/>
      <c r="I297" s="54"/>
      <c r="J297" s="54"/>
      <c r="K297" s="54"/>
      <c r="L297" s="54"/>
      <c r="M297" s="54"/>
      <c r="N297" s="54"/>
      <c r="O297" s="54"/>
      <c r="P297" s="54"/>
      <c r="Q297" s="61"/>
      <c r="R297" s="56"/>
      <c r="S297" s="56"/>
      <c r="T297" s="56"/>
      <c r="U297" s="56"/>
      <c r="V297" s="56"/>
      <c r="W297" s="56"/>
      <c r="X297" s="56"/>
      <c r="Y297" s="56"/>
      <c r="Z297" s="56"/>
      <c r="AA297" s="56"/>
      <c r="AB297" s="56"/>
    </row>
    <row r="298">
      <c r="A298" s="40">
        <v>297.0</v>
      </c>
      <c r="B298" s="35" t="s">
        <v>2534</v>
      </c>
      <c r="C298" s="35" t="s">
        <v>30</v>
      </c>
      <c r="D298" s="37" t="s">
        <v>2535</v>
      </c>
      <c r="E298" s="55"/>
      <c r="F298" s="54"/>
      <c r="G298" s="54"/>
      <c r="H298" s="54"/>
      <c r="I298" s="54"/>
      <c r="J298" s="54"/>
      <c r="K298" s="54"/>
      <c r="L298" s="54"/>
      <c r="M298" s="54"/>
      <c r="N298" s="54"/>
      <c r="O298" s="54"/>
      <c r="P298" s="54"/>
      <c r="Q298" s="61"/>
      <c r="R298" s="56"/>
      <c r="S298" s="56"/>
      <c r="T298" s="56"/>
      <c r="U298" s="56"/>
      <c r="V298" s="56"/>
      <c r="W298" s="56"/>
      <c r="X298" s="56"/>
      <c r="Y298" s="56"/>
      <c r="Z298" s="56"/>
      <c r="AA298" s="56"/>
      <c r="AB298" s="56"/>
    </row>
    <row r="299">
      <c r="A299" s="40">
        <v>298.0</v>
      </c>
      <c r="B299" s="35" t="s">
        <v>2536</v>
      </c>
      <c r="C299" s="35" t="s">
        <v>30</v>
      </c>
      <c r="D299" s="37" t="s">
        <v>2537</v>
      </c>
      <c r="E299" s="55"/>
      <c r="F299" s="54"/>
      <c r="G299" s="54"/>
      <c r="H299" s="54"/>
      <c r="I299" s="54"/>
      <c r="J299" s="54"/>
      <c r="K299" s="54"/>
      <c r="L299" s="54"/>
      <c r="M299" s="54"/>
      <c r="N299" s="54"/>
      <c r="O299" s="54"/>
      <c r="P299" s="54"/>
      <c r="Q299" s="61"/>
      <c r="R299" s="56"/>
      <c r="S299" s="56"/>
      <c r="T299" s="56"/>
      <c r="U299" s="56"/>
      <c r="V299" s="56"/>
      <c r="W299" s="56"/>
      <c r="X299" s="56"/>
      <c r="Y299" s="56"/>
      <c r="Z299" s="56"/>
      <c r="AA299" s="56"/>
      <c r="AB299" s="56"/>
    </row>
    <row r="300">
      <c r="A300" s="40">
        <v>299.0</v>
      </c>
      <c r="B300" s="35" t="s">
        <v>2538</v>
      </c>
      <c r="C300" s="35" t="s">
        <v>30</v>
      </c>
      <c r="D300" s="37" t="s">
        <v>2539</v>
      </c>
      <c r="E300" s="55"/>
      <c r="F300" s="54"/>
      <c r="G300" s="54"/>
      <c r="H300" s="54"/>
      <c r="I300" s="54"/>
      <c r="J300" s="54"/>
      <c r="K300" s="54"/>
      <c r="L300" s="54"/>
      <c r="M300" s="54"/>
      <c r="N300" s="54"/>
      <c r="O300" s="54"/>
      <c r="P300" s="54"/>
      <c r="Q300" s="61"/>
      <c r="R300" s="56"/>
      <c r="S300" s="56"/>
      <c r="T300" s="56"/>
      <c r="U300" s="56"/>
      <c r="V300" s="56"/>
      <c r="W300" s="56"/>
      <c r="X300" s="56"/>
      <c r="Y300" s="56"/>
      <c r="Z300" s="56"/>
      <c r="AA300" s="56"/>
      <c r="AB300" s="56"/>
    </row>
    <row r="301">
      <c r="A301" s="40">
        <v>300.0</v>
      </c>
      <c r="B301" s="35" t="s">
        <v>2540</v>
      </c>
      <c r="C301" s="35" t="s">
        <v>30</v>
      </c>
      <c r="D301" s="37" t="s">
        <v>2541</v>
      </c>
      <c r="E301" s="55"/>
      <c r="F301" s="54"/>
      <c r="G301" s="54"/>
      <c r="H301" s="54"/>
      <c r="I301" s="54"/>
      <c r="J301" s="54"/>
      <c r="K301" s="54"/>
      <c r="L301" s="54"/>
      <c r="M301" s="54"/>
      <c r="N301" s="54"/>
      <c r="O301" s="54"/>
      <c r="P301" s="54"/>
      <c r="Q301" s="61"/>
      <c r="R301" s="56"/>
      <c r="S301" s="56"/>
      <c r="T301" s="56"/>
      <c r="U301" s="56"/>
      <c r="V301" s="56"/>
      <c r="W301" s="56"/>
      <c r="X301" s="56"/>
      <c r="Y301" s="56"/>
      <c r="Z301" s="56"/>
      <c r="AA301" s="56"/>
      <c r="AB301" s="56"/>
    </row>
    <row r="302">
      <c r="A302" s="40">
        <v>301.0</v>
      </c>
      <c r="B302" s="35" t="s">
        <v>2542</v>
      </c>
      <c r="C302" s="35" t="s">
        <v>30</v>
      </c>
      <c r="D302" s="37" t="s">
        <v>2543</v>
      </c>
      <c r="E302" s="55"/>
      <c r="F302" s="54"/>
      <c r="G302" s="54"/>
      <c r="H302" s="54"/>
      <c r="I302" s="54"/>
      <c r="J302" s="54"/>
      <c r="K302" s="54"/>
      <c r="L302" s="54"/>
      <c r="M302" s="54"/>
      <c r="N302" s="54"/>
      <c r="O302" s="54"/>
      <c r="P302" s="54"/>
      <c r="Q302" s="61"/>
      <c r="R302" s="56"/>
      <c r="S302" s="56"/>
      <c r="T302" s="56"/>
      <c r="U302" s="56"/>
      <c r="V302" s="56"/>
      <c r="W302" s="56"/>
      <c r="X302" s="56"/>
      <c r="Y302" s="56"/>
      <c r="Z302" s="56"/>
      <c r="AA302" s="56"/>
      <c r="AB302" s="56"/>
    </row>
    <row r="303">
      <c r="A303" s="40">
        <v>302.0</v>
      </c>
      <c r="B303" s="35" t="s">
        <v>2544</v>
      </c>
      <c r="C303" s="35" t="s">
        <v>30</v>
      </c>
      <c r="D303" s="37" t="s">
        <v>2545</v>
      </c>
      <c r="E303" s="55"/>
      <c r="F303" s="54"/>
      <c r="G303" s="54"/>
      <c r="H303" s="54"/>
      <c r="I303" s="54"/>
      <c r="J303" s="54"/>
      <c r="K303" s="54"/>
      <c r="L303" s="54"/>
      <c r="M303" s="54"/>
      <c r="N303" s="54"/>
      <c r="O303" s="54"/>
      <c r="P303" s="54"/>
      <c r="Q303" s="61"/>
      <c r="R303" s="56"/>
      <c r="S303" s="56"/>
      <c r="T303" s="56"/>
      <c r="U303" s="56"/>
      <c r="V303" s="56"/>
      <c r="W303" s="56"/>
      <c r="X303" s="56"/>
      <c r="Y303" s="56"/>
      <c r="Z303" s="56"/>
      <c r="AA303" s="56"/>
      <c r="AB303" s="56"/>
    </row>
    <row r="304">
      <c r="A304" s="40">
        <v>303.0</v>
      </c>
      <c r="B304" s="35" t="s">
        <v>2546</v>
      </c>
      <c r="C304" s="35" t="s">
        <v>30</v>
      </c>
      <c r="D304" s="37" t="s">
        <v>2547</v>
      </c>
      <c r="E304" s="55"/>
      <c r="F304" s="54"/>
      <c r="G304" s="54"/>
      <c r="H304" s="54"/>
      <c r="I304" s="54"/>
      <c r="J304" s="54"/>
      <c r="K304" s="54"/>
      <c r="L304" s="54"/>
      <c r="M304" s="54"/>
      <c r="N304" s="54"/>
      <c r="O304" s="54"/>
      <c r="P304" s="54"/>
      <c r="Q304" s="61"/>
      <c r="R304" s="56"/>
      <c r="S304" s="56"/>
      <c r="T304" s="56"/>
      <c r="U304" s="56"/>
      <c r="V304" s="56"/>
      <c r="W304" s="56"/>
      <c r="X304" s="56"/>
      <c r="Y304" s="56"/>
      <c r="Z304" s="56"/>
      <c r="AA304" s="56"/>
      <c r="AB304" s="56"/>
    </row>
    <row r="305">
      <c r="A305" s="40">
        <v>304.0</v>
      </c>
      <c r="B305" s="35" t="s">
        <v>2548</v>
      </c>
      <c r="C305" s="35" t="s">
        <v>24</v>
      </c>
      <c r="D305" s="37" t="s">
        <v>2549</v>
      </c>
      <c r="E305" s="55"/>
      <c r="F305" s="54"/>
      <c r="G305" s="54"/>
      <c r="H305" s="54"/>
      <c r="I305" s="54"/>
      <c r="J305" s="54"/>
      <c r="K305" s="54"/>
      <c r="L305" s="54"/>
      <c r="M305" s="54"/>
      <c r="N305" s="54"/>
      <c r="O305" s="54"/>
      <c r="P305" s="54"/>
      <c r="Q305" s="61"/>
      <c r="R305" s="56"/>
      <c r="S305" s="56"/>
      <c r="T305" s="56"/>
      <c r="U305" s="56"/>
      <c r="V305" s="56"/>
      <c r="W305" s="56"/>
      <c r="X305" s="56"/>
      <c r="Y305" s="56"/>
      <c r="Z305" s="56"/>
      <c r="AA305" s="56"/>
      <c r="AB305" s="56"/>
    </row>
    <row r="306">
      <c r="A306" s="40">
        <v>305.0</v>
      </c>
      <c r="B306" s="35" t="s">
        <v>2550</v>
      </c>
      <c r="C306" s="35" t="s">
        <v>33</v>
      </c>
      <c r="D306" s="37" t="s">
        <v>546</v>
      </c>
      <c r="E306" s="55"/>
      <c r="F306" s="54"/>
      <c r="G306" s="54"/>
      <c r="H306" s="54"/>
      <c r="I306" s="54"/>
      <c r="J306" s="54"/>
      <c r="K306" s="54"/>
      <c r="L306" s="54"/>
      <c r="M306" s="54"/>
      <c r="N306" s="54"/>
      <c r="O306" s="54"/>
      <c r="P306" s="54"/>
      <c r="Q306" s="61"/>
      <c r="R306" s="56"/>
      <c r="S306" s="56"/>
      <c r="T306" s="56"/>
      <c r="U306" s="56"/>
      <c r="V306" s="56"/>
      <c r="W306" s="56"/>
      <c r="X306" s="56"/>
      <c r="Y306" s="56"/>
      <c r="Z306" s="56"/>
      <c r="AA306" s="56"/>
      <c r="AB306" s="56"/>
    </row>
    <row r="307">
      <c r="A307" s="40">
        <v>306.0</v>
      </c>
      <c r="B307" s="35" t="s">
        <v>2551</v>
      </c>
      <c r="C307" s="35" t="s">
        <v>30</v>
      </c>
      <c r="D307" s="37" t="s">
        <v>2552</v>
      </c>
      <c r="E307" s="55"/>
      <c r="F307" s="54"/>
      <c r="G307" s="54"/>
      <c r="H307" s="54"/>
      <c r="I307" s="54"/>
      <c r="J307" s="54"/>
      <c r="K307" s="54"/>
      <c r="L307" s="54"/>
      <c r="M307" s="54"/>
      <c r="N307" s="54"/>
      <c r="O307" s="54"/>
      <c r="P307" s="54"/>
      <c r="Q307" s="61"/>
      <c r="R307" s="56"/>
      <c r="S307" s="56"/>
      <c r="T307" s="56"/>
      <c r="U307" s="56"/>
      <c r="V307" s="56"/>
      <c r="W307" s="56"/>
      <c r="X307" s="56"/>
      <c r="Y307" s="56"/>
      <c r="Z307" s="56"/>
      <c r="AA307" s="56"/>
      <c r="AB307" s="56"/>
    </row>
    <row r="308">
      <c r="A308" s="40">
        <v>307.0</v>
      </c>
      <c r="B308" s="35" t="s">
        <v>2553</v>
      </c>
      <c r="C308" s="35" t="s">
        <v>27</v>
      </c>
      <c r="D308" s="37" t="s">
        <v>2554</v>
      </c>
      <c r="E308" s="55"/>
      <c r="F308" s="54"/>
      <c r="G308" s="54"/>
      <c r="H308" s="54"/>
      <c r="I308" s="54"/>
      <c r="J308" s="54"/>
      <c r="K308" s="54"/>
      <c r="L308" s="54"/>
      <c r="M308" s="54"/>
      <c r="N308" s="54"/>
      <c r="O308" s="54"/>
      <c r="P308" s="54"/>
      <c r="Q308" s="61"/>
      <c r="R308" s="56"/>
      <c r="S308" s="56"/>
      <c r="T308" s="56"/>
      <c r="U308" s="56"/>
      <c r="V308" s="56"/>
      <c r="W308" s="56"/>
      <c r="X308" s="56"/>
      <c r="Y308" s="56"/>
      <c r="Z308" s="56"/>
      <c r="AA308" s="56"/>
      <c r="AB308" s="56"/>
    </row>
    <row r="309">
      <c r="A309" s="40">
        <v>308.0</v>
      </c>
      <c r="B309" s="35" t="s">
        <v>2555</v>
      </c>
      <c r="C309" s="35" t="s">
        <v>27</v>
      </c>
      <c r="D309" s="37" t="s">
        <v>2556</v>
      </c>
      <c r="E309" s="55"/>
      <c r="F309" s="54"/>
      <c r="G309" s="54"/>
      <c r="H309" s="54"/>
      <c r="I309" s="54"/>
      <c r="J309" s="54"/>
      <c r="K309" s="54"/>
      <c r="L309" s="54"/>
      <c r="M309" s="54"/>
      <c r="N309" s="54"/>
      <c r="O309" s="54"/>
      <c r="P309" s="54"/>
      <c r="Q309" s="61"/>
      <c r="R309" s="56"/>
      <c r="S309" s="56"/>
      <c r="T309" s="56"/>
      <c r="U309" s="56"/>
      <c r="V309" s="56"/>
      <c r="W309" s="56"/>
      <c r="X309" s="56"/>
      <c r="Y309" s="56"/>
      <c r="Z309" s="56"/>
      <c r="AA309" s="56"/>
      <c r="AB309" s="56"/>
    </row>
    <row r="310">
      <c r="A310" s="40">
        <v>309.0</v>
      </c>
      <c r="B310" s="35" t="s">
        <v>2557</v>
      </c>
      <c r="C310" s="35" t="s">
        <v>27</v>
      </c>
      <c r="D310" s="37" t="s">
        <v>2558</v>
      </c>
      <c r="E310" s="55"/>
      <c r="F310" s="54"/>
      <c r="G310" s="54"/>
      <c r="H310" s="54"/>
      <c r="I310" s="54"/>
      <c r="J310" s="54"/>
      <c r="K310" s="54"/>
      <c r="L310" s="54"/>
      <c r="M310" s="54"/>
      <c r="N310" s="54"/>
      <c r="O310" s="54"/>
      <c r="P310" s="54"/>
      <c r="Q310" s="61"/>
      <c r="R310" s="56"/>
      <c r="S310" s="56"/>
      <c r="T310" s="56"/>
      <c r="U310" s="56"/>
      <c r="V310" s="56"/>
      <c r="W310" s="56"/>
      <c r="X310" s="56"/>
      <c r="Y310" s="56"/>
      <c r="Z310" s="56"/>
      <c r="AA310" s="56"/>
      <c r="AB310" s="56"/>
    </row>
    <row r="311">
      <c r="A311" s="40">
        <v>310.0</v>
      </c>
      <c r="B311" s="35" t="s">
        <v>2559</v>
      </c>
      <c r="C311" s="35" t="s">
        <v>27</v>
      </c>
      <c r="D311" s="37" t="s">
        <v>2560</v>
      </c>
      <c r="E311" s="55"/>
      <c r="F311" s="54"/>
      <c r="G311" s="54"/>
      <c r="H311" s="54"/>
      <c r="I311" s="54"/>
      <c r="J311" s="54"/>
      <c r="K311" s="54"/>
      <c r="L311" s="54"/>
      <c r="M311" s="54"/>
      <c r="N311" s="54"/>
      <c r="O311" s="54"/>
      <c r="P311" s="54"/>
      <c r="Q311" s="61"/>
      <c r="R311" s="56"/>
      <c r="S311" s="56"/>
      <c r="T311" s="56"/>
      <c r="U311" s="56"/>
      <c r="V311" s="56"/>
      <c r="W311" s="56"/>
      <c r="X311" s="56"/>
      <c r="Y311" s="56"/>
      <c r="Z311" s="56"/>
      <c r="AA311" s="56"/>
      <c r="AB311" s="56"/>
    </row>
    <row r="312">
      <c r="A312" s="40">
        <v>311.0</v>
      </c>
      <c r="B312" s="35" t="s">
        <v>2561</v>
      </c>
      <c r="C312" s="35" t="s">
        <v>27</v>
      </c>
      <c r="D312" s="37" t="s">
        <v>2562</v>
      </c>
      <c r="E312" s="55"/>
      <c r="F312" s="54"/>
      <c r="G312" s="54"/>
      <c r="H312" s="54"/>
      <c r="I312" s="54"/>
      <c r="J312" s="54"/>
      <c r="K312" s="54"/>
      <c r="L312" s="54"/>
      <c r="M312" s="54"/>
      <c r="N312" s="54"/>
      <c r="O312" s="54"/>
      <c r="P312" s="54"/>
      <c r="Q312" s="61"/>
      <c r="R312" s="56"/>
      <c r="S312" s="56"/>
      <c r="T312" s="56"/>
      <c r="U312" s="56"/>
      <c r="V312" s="56"/>
      <c r="W312" s="56"/>
      <c r="X312" s="56"/>
      <c r="Y312" s="56"/>
      <c r="Z312" s="56"/>
      <c r="AA312" s="56"/>
      <c r="AB312" s="56"/>
    </row>
    <row r="313">
      <c r="A313" s="40">
        <v>312.0</v>
      </c>
      <c r="B313" s="35" t="s">
        <v>2563</v>
      </c>
      <c r="C313" s="35" t="s">
        <v>27</v>
      </c>
      <c r="D313" s="37" t="s">
        <v>2564</v>
      </c>
      <c r="E313" s="55"/>
      <c r="F313" s="54"/>
      <c r="G313" s="54"/>
      <c r="H313" s="54"/>
      <c r="I313" s="54"/>
      <c r="J313" s="54"/>
      <c r="K313" s="54"/>
      <c r="L313" s="54"/>
      <c r="M313" s="54"/>
      <c r="N313" s="54"/>
      <c r="O313" s="54"/>
      <c r="P313" s="54"/>
      <c r="Q313" s="61"/>
      <c r="R313" s="56"/>
      <c r="S313" s="56"/>
      <c r="T313" s="56"/>
      <c r="U313" s="56"/>
      <c r="V313" s="56"/>
      <c r="W313" s="56"/>
      <c r="X313" s="56"/>
      <c r="Y313" s="56"/>
      <c r="Z313" s="56"/>
      <c r="AA313" s="56"/>
      <c r="AB313" s="56"/>
    </row>
    <row r="314">
      <c r="A314" s="40">
        <v>313.0</v>
      </c>
      <c r="B314" s="35" t="s">
        <v>2565</v>
      </c>
      <c r="C314" s="35" t="s">
        <v>27</v>
      </c>
      <c r="D314" s="37" t="s">
        <v>2566</v>
      </c>
      <c r="E314" s="55"/>
      <c r="F314" s="54"/>
      <c r="G314" s="54"/>
      <c r="H314" s="54"/>
      <c r="I314" s="54"/>
      <c r="J314" s="54"/>
      <c r="K314" s="54"/>
      <c r="L314" s="54"/>
      <c r="M314" s="54"/>
      <c r="N314" s="54"/>
      <c r="O314" s="54"/>
      <c r="P314" s="54"/>
      <c r="Q314" s="61"/>
      <c r="R314" s="56"/>
      <c r="S314" s="56"/>
      <c r="T314" s="56"/>
      <c r="U314" s="56"/>
      <c r="V314" s="56"/>
      <c r="W314" s="56"/>
      <c r="X314" s="56"/>
      <c r="Y314" s="56"/>
      <c r="Z314" s="56"/>
      <c r="AA314" s="56"/>
      <c r="AB314" s="56"/>
    </row>
    <row r="315">
      <c r="A315" s="40">
        <v>314.0</v>
      </c>
      <c r="B315" s="35" t="s">
        <v>2567</v>
      </c>
      <c r="C315" s="35" t="s">
        <v>33</v>
      </c>
      <c r="D315" s="37" t="s">
        <v>2568</v>
      </c>
      <c r="E315" s="55"/>
      <c r="F315" s="54"/>
      <c r="G315" s="54"/>
      <c r="H315" s="54"/>
      <c r="I315" s="54"/>
      <c r="J315" s="54"/>
      <c r="K315" s="54"/>
      <c r="L315" s="54"/>
      <c r="M315" s="54"/>
      <c r="N315" s="54"/>
      <c r="O315" s="54"/>
      <c r="P315" s="54"/>
      <c r="Q315" s="61"/>
      <c r="R315" s="56"/>
      <c r="S315" s="56"/>
      <c r="T315" s="56"/>
      <c r="U315" s="56"/>
      <c r="V315" s="56"/>
      <c r="W315" s="56"/>
      <c r="X315" s="56"/>
      <c r="Y315" s="56"/>
      <c r="Z315" s="56"/>
      <c r="AA315" s="56"/>
      <c r="AB315" s="56"/>
    </row>
    <row r="316">
      <c r="A316" s="40">
        <v>315.0</v>
      </c>
      <c r="B316" s="35" t="s">
        <v>2569</v>
      </c>
      <c r="C316" s="35" t="s">
        <v>33</v>
      </c>
      <c r="D316" s="37" t="s">
        <v>2570</v>
      </c>
      <c r="E316" s="55"/>
      <c r="F316" s="54"/>
      <c r="G316" s="54"/>
      <c r="H316" s="54"/>
      <c r="I316" s="54"/>
      <c r="J316" s="54"/>
      <c r="K316" s="54"/>
      <c r="L316" s="54"/>
      <c r="M316" s="54"/>
      <c r="N316" s="54"/>
      <c r="O316" s="54"/>
      <c r="P316" s="54"/>
      <c r="Q316" s="61"/>
      <c r="R316" s="56"/>
      <c r="S316" s="56"/>
      <c r="T316" s="56"/>
      <c r="U316" s="56"/>
      <c r="V316" s="56"/>
      <c r="W316" s="56"/>
      <c r="X316" s="56"/>
      <c r="Y316" s="56"/>
      <c r="Z316" s="56"/>
      <c r="AA316" s="56"/>
      <c r="AB316" s="56"/>
    </row>
    <row r="317">
      <c r="A317" s="40">
        <v>316.0</v>
      </c>
      <c r="B317" s="35" t="s">
        <v>2571</v>
      </c>
      <c r="C317" s="35" t="s">
        <v>33</v>
      </c>
      <c r="D317" s="37" t="s">
        <v>2572</v>
      </c>
      <c r="E317" s="55"/>
      <c r="F317" s="54"/>
      <c r="G317" s="54"/>
      <c r="H317" s="54"/>
      <c r="I317" s="54"/>
      <c r="J317" s="54"/>
      <c r="K317" s="54"/>
      <c r="L317" s="54"/>
      <c r="M317" s="54"/>
      <c r="N317" s="54"/>
      <c r="O317" s="54"/>
      <c r="P317" s="54"/>
      <c r="Q317" s="61"/>
      <c r="R317" s="56"/>
      <c r="S317" s="56"/>
      <c r="T317" s="56"/>
      <c r="U317" s="56"/>
      <c r="V317" s="56"/>
      <c r="W317" s="56"/>
      <c r="X317" s="56"/>
      <c r="Y317" s="56"/>
      <c r="Z317" s="56"/>
      <c r="AA317" s="56"/>
      <c r="AB317" s="56"/>
    </row>
    <row r="318">
      <c r="A318" s="40">
        <v>317.0</v>
      </c>
      <c r="B318" s="35" t="s">
        <v>2573</v>
      </c>
      <c r="C318" s="35" t="s">
        <v>30</v>
      </c>
      <c r="D318" s="37" t="s">
        <v>2574</v>
      </c>
      <c r="E318" s="55"/>
      <c r="F318" s="54"/>
      <c r="G318" s="54"/>
      <c r="H318" s="54"/>
      <c r="I318" s="54"/>
      <c r="J318" s="54"/>
      <c r="K318" s="54"/>
      <c r="L318" s="54"/>
      <c r="M318" s="54"/>
      <c r="N318" s="54"/>
      <c r="O318" s="54"/>
      <c r="P318" s="54"/>
      <c r="Q318" s="61"/>
      <c r="R318" s="56"/>
      <c r="S318" s="56"/>
      <c r="T318" s="56"/>
      <c r="U318" s="56"/>
      <c r="V318" s="56"/>
      <c r="W318" s="56"/>
      <c r="X318" s="56"/>
      <c r="Y318" s="56"/>
      <c r="Z318" s="56"/>
      <c r="AA318" s="56"/>
      <c r="AB318" s="56"/>
    </row>
    <row r="319">
      <c r="A319" s="40">
        <v>318.0</v>
      </c>
      <c r="B319" s="35" t="s">
        <v>2575</v>
      </c>
      <c r="C319" s="35" t="s">
        <v>30</v>
      </c>
      <c r="D319" s="37" t="s">
        <v>2576</v>
      </c>
      <c r="E319" s="55"/>
      <c r="F319" s="54"/>
      <c r="G319" s="54"/>
      <c r="H319" s="54"/>
      <c r="I319" s="54"/>
      <c r="J319" s="54"/>
      <c r="K319" s="54"/>
      <c r="L319" s="54"/>
      <c r="M319" s="54"/>
      <c r="N319" s="54"/>
      <c r="O319" s="54"/>
      <c r="P319" s="54"/>
      <c r="Q319" s="61"/>
      <c r="R319" s="56"/>
      <c r="S319" s="56"/>
      <c r="T319" s="56"/>
      <c r="U319" s="56"/>
      <c r="V319" s="56"/>
      <c r="W319" s="56"/>
      <c r="X319" s="56"/>
      <c r="Y319" s="56"/>
      <c r="Z319" s="56"/>
      <c r="AA319" s="56"/>
      <c r="AB319" s="56"/>
    </row>
    <row r="320">
      <c r="A320" s="40">
        <v>319.0</v>
      </c>
      <c r="B320" s="35" t="s">
        <v>2577</v>
      </c>
      <c r="C320" s="35" t="s">
        <v>33</v>
      </c>
      <c r="D320" s="37" t="s">
        <v>2578</v>
      </c>
      <c r="E320" s="55"/>
      <c r="F320" s="54"/>
      <c r="G320" s="54"/>
      <c r="H320" s="54"/>
      <c r="I320" s="54"/>
      <c r="J320" s="54"/>
      <c r="K320" s="54"/>
      <c r="L320" s="54"/>
      <c r="M320" s="54"/>
      <c r="N320" s="54"/>
      <c r="O320" s="54"/>
      <c r="P320" s="54"/>
      <c r="Q320" s="61"/>
      <c r="R320" s="56"/>
      <c r="S320" s="56"/>
      <c r="T320" s="56"/>
      <c r="U320" s="56"/>
      <c r="V320" s="56"/>
      <c r="W320" s="56"/>
      <c r="X320" s="56"/>
      <c r="Y320" s="56"/>
      <c r="Z320" s="56"/>
      <c r="AA320" s="56"/>
      <c r="AB320" s="56"/>
    </row>
    <row r="321">
      <c r="A321" s="40">
        <v>320.0</v>
      </c>
      <c r="B321" s="35" t="s">
        <v>2579</v>
      </c>
      <c r="C321" s="35" t="s">
        <v>30</v>
      </c>
      <c r="D321" s="37" t="s">
        <v>2580</v>
      </c>
      <c r="E321" s="55"/>
      <c r="F321" s="54"/>
      <c r="G321" s="54"/>
      <c r="H321" s="54"/>
      <c r="I321" s="54"/>
      <c r="J321" s="54"/>
      <c r="K321" s="54"/>
      <c r="L321" s="54"/>
      <c r="M321" s="54"/>
      <c r="N321" s="54"/>
      <c r="O321" s="54"/>
      <c r="P321" s="54"/>
      <c r="Q321" s="61"/>
      <c r="R321" s="56"/>
      <c r="S321" s="56"/>
      <c r="T321" s="56"/>
      <c r="U321" s="56"/>
      <c r="V321" s="56"/>
      <c r="W321" s="56"/>
      <c r="X321" s="56"/>
      <c r="Y321" s="56"/>
      <c r="Z321" s="56"/>
      <c r="AA321" s="56"/>
      <c r="AB321" s="56"/>
    </row>
    <row r="322">
      <c r="A322" s="40">
        <v>321.0</v>
      </c>
      <c r="B322" s="35" t="s">
        <v>2581</v>
      </c>
      <c r="C322" s="35" t="s">
        <v>30</v>
      </c>
      <c r="D322" s="37" t="s">
        <v>2582</v>
      </c>
      <c r="E322" s="55"/>
      <c r="F322" s="54"/>
      <c r="G322" s="54"/>
      <c r="H322" s="54"/>
      <c r="I322" s="54"/>
      <c r="J322" s="54"/>
      <c r="K322" s="54"/>
      <c r="L322" s="54"/>
      <c r="M322" s="54"/>
      <c r="N322" s="54"/>
      <c r="O322" s="54"/>
      <c r="P322" s="54"/>
      <c r="Q322" s="61"/>
      <c r="R322" s="56"/>
      <c r="S322" s="56"/>
      <c r="T322" s="56"/>
      <c r="U322" s="56"/>
      <c r="V322" s="56"/>
      <c r="W322" s="56"/>
      <c r="X322" s="56"/>
      <c r="Y322" s="56"/>
      <c r="Z322" s="56"/>
      <c r="AA322" s="56"/>
      <c r="AB322" s="56"/>
    </row>
    <row r="323">
      <c r="A323" s="40">
        <v>322.0</v>
      </c>
      <c r="B323" s="35" t="s">
        <v>2583</v>
      </c>
      <c r="C323" s="35" t="s">
        <v>27</v>
      </c>
      <c r="D323" s="37" t="s">
        <v>2584</v>
      </c>
      <c r="E323" s="55"/>
      <c r="F323" s="54"/>
      <c r="G323" s="54"/>
      <c r="H323" s="54"/>
      <c r="I323" s="54"/>
      <c r="J323" s="54"/>
      <c r="K323" s="54"/>
      <c r="L323" s="54"/>
      <c r="M323" s="54"/>
      <c r="N323" s="54"/>
      <c r="O323" s="54"/>
      <c r="P323" s="54"/>
      <c r="Q323" s="61"/>
      <c r="R323" s="56"/>
      <c r="S323" s="56"/>
      <c r="T323" s="56"/>
      <c r="U323" s="56"/>
      <c r="V323" s="56"/>
      <c r="W323" s="56"/>
      <c r="X323" s="56"/>
      <c r="Y323" s="56"/>
      <c r="Z323" s="56"/>
      <c r="AA323" s="56"/>
      <c r="AB323" s="56"/>
    </row>
    <row r="324">
      <c r="A324" s="40">
        <v>323.0</v>
      </c>
      <c r="B324" s="35" t="s">
        <v>2585</v>
      </c>
      <c r="C324" s="35" t="s">
        <v>27</v>
      </c>
      <c r="D324" s="37" t="s">
        <v>2586</v>
      </c>
      <c r="E324" s="55"/>
      <c r="F324" s="54"/>
      <c r="G324" s="54"/>
      <c r="H324" s="54"/>
      <c r="I324" s="54"/>
      <c r="J324" s="54"/>
      <c r="K324" s="54"/>
      <c r="L324" s="54"/>
      <c r="M324" s="54"/>
      <c r="N324" s="54"/>
      <c r="O324" s="54"/>
      <c r="P324" s="54"/>
      <c r="Q324" s="61"/>
      <c r="R324" s="56"/>
      <c r="S324" s="56"/>
      <c r="T324" s="56"/>
      <c r="U324" s="56"/>
      <c r="V324" s="56"/>
      <c r="W324" s="56"/>
      <c r="X324" s="56"/>
      <c r="Y324" s="56"/>
      <c r="Z324" s="56"/>
      <c r="AA324" s="56"/>
      <c r="AB324" s="56"/>
    </row>
    <row r="325">
      <c r="A325" s="40">
        <v>324.0</v>
      </c>
      <c r="B325" s="35" t="s">
        <v>2587</v>
      </c>
      <c r="C325" s="35" t="s">
        <v>33</v>
      </c>
      <c r="D325" s="37" t="s">
        <v>2588</v>
      </c>
      <c r="E325" s="55"/>
      <c r="F325" s="54"/>
      <c r="G325" s="54"/>
      <c r="H325" s="54"/>
      <c r="I325" s="54"/>
      <c r="J325" s="54"/>
      <c r="K325" s="54"/>
      <c r="L325" s="54"/>
      <c r="M325" s="54"/>
      <c r="N325" s="54"/>
      <c r="O325" s="54"/>
      <c r="P325" s="54"/>
      <c r="Q325" s="61"/>
      <c r="R325" s="56"/>
      <c r="S325" s="56"/>
      <c r="T325" s="56"/>
      <c r="U325" s="56"/>
      <c r="V325" s="56"/>
      <c r="W325" s="56"/>
      <c r="X325" s="56"/>
      <c r="Y325" s="56"/>
      <c r="Z325" s="56"/>
      <c r="AA325" s="56"/>
      <c r="AB325" s="56"/>
    </row>
    <row r="326">
      <c r="A326" s="40">
        <v>325.0</v>
      </c>
      <c r="B326" s="35" t="s">
        <v>2589</v>
      </c>
      <c r="C326" s="35" t="s">
        <v>33</v>
      </c>
      <c r="D326" s="37" t="s">
        <v>2590</v>
      </c>
      <c r="E326" s="55"/>
      <c r="F326" s="54"/>
      <c r="G326" s="54"/>
      <c r="H326" s="54"/>
      <c r="I326" s="54"/>
      <c r="J326" s="54"/>
      <c r="K326" s="54"/>
      <c r="L326" s="54"/>
      <c r="M326" s="54"/>
      <c r="N326" s="54"/>
      <c r="O326" s="54"/>
      <c r="P326" s="54"/>
      <c r="Q326" s="61"/>
      <c r="R326" s="56"/>
      <c r="S326" s="56"/>
      <c r="T326" s="56"/>
      <c r="U326" s="56"/>
      <c r="V326" s="56"/>
      <c r="W326" s="56"/>
      <c r="X326" s="56"/>
      <c r="Y326" s="56"/>
      <c r="Z326" s="56"/>
      <c r="AA326" s="56"/>
      <c r="AB326" s="56"/>
    </row>
    <row r="327">
      <c r="A327" s="40">
        <v>326.0</v>
      </c>
      <c r="B327" s="35" t="s">
        <v>2591</v>
      </c>
      <c r="C327" s="35" t="s">
        <v>33</v>
      </c>
      <c r="D327" s="37" t="s">
        <v>2592</v>
      </c>
      <c r="E327" s="55"/>
      <c r="F327" s="54"/>
      <c r="G327" s="54"/>
      <c r="H327" s="54"/>
      <c r="I327" s="54"/>
      <c r="J327" s="54"/>
      <c r="K327" s="54"/>
      <c r="L327" s="54"/>
      <c r="M327" s="54"/>
      <c r="N327" s="54"/>
      <c r="O327" s="54"/>
      <c r="P327" s="54"/>
      <c r="Q327" s="61"/>
      <c r="R327" s="56"/>
      <c r="S327" s="56"/>
      <c r="T327" s="56"/>
      <c r="U327" s="56"/>
      <c r="V327" s="56"/>
      <c r="W327" s="56"/>
      <c r="X327" s="56"/>
      <c r="Y327" s="56"/>
      <c r="Z327" s="56"/>
      <c r="AA327" s="56"/>
      <c r="AB327" s="56"/>
    </row>
    <row r="328">
      <c r="A328" s="40">
        <v>327.0</v>
      </c>
      <c r="B328" s="35" t="s">
        <v>2593</v>
      </c>
      <c r="C328" s="35" t="s">
        <v>27</v>
      </c>
      <c r="D328" s="37" t="s">
        <v>40</v>
      </c>
      <c r="E328" s="55"/>
      <c r="F328" s="54"/>
      <c r="G328" s="54"/>
      <c r="H328" s="54"/>
      <c r="I328" s="54"/>
      <c r="J328" s="54"/>
      <c r="K328" s="54"/>
      <c r="L328" s="54"/>
      <c r="M328" s="54"/>
      <c r="N328" s="54"/>
      <c r="O328" s="54"/>
      <c r="P328" s="54"/>
      <c r="Q328" s="61"/>
      <c r="R328" s="56"/>
      <c r="S328" s="56"/>
      <c r="T328" s="56"/>
      <c r="U328" s="56"/>
      <c r="V328" s="56"/>
      <c r="W328" s="56"/>
      <c r="X328" s="56"/>
      <c r="Y328" s="56"/>
      <c r="Z328" s="56"/>
      <c r="AA328" s="56"/>
      <c r="AB328" s="56"/>
    </row>
    <row r="329">
      <c r="A329" s="40">
        <v>328.0</v>
      </c>
      <c r="B329" s="35" t="s">
        <v>2594</v>
      </c>
      <c r="C329" s="35" t="s">
        <v>30</v>
      </c>
      <c r="D329" s="37" t="s">
        <v>2595</v>
      </c>
      <c r="E329" s="55"/>
      <c r="F329" s="54"/>
      <c r="G329" s="54"/>
      <c r="H329" s="54"/>
      <c r="I329" s="54"/>
      <c r="J329" s="54"/>
      <c r="K329" s="54"/>
      <c r="L329" s="54"/>
      <c r="M329" s="54"/>
      <c r="N329" s="54"/>
      <c r="O329" s="54"/>
      <c r="P329" s="54"/>
      <c r="Q329" s="61"/>
      <c r="R329" s="56"/>
      <c r="S329" s="56"/>
      <c r="T329" s="56"/>
      <c r="U329" s="56"/>
      <c r="V329" s="56"/>
      <c r="W329" s="56"/>
      <c r="X329" s="56"/>
      <c r="Y329" s="56"/>
      <c r="Z329" s="56"/>
      <c r="AA329" s="56"/>
      <c r="AB329" s="56"/>
    </row>
    <row r="330">
      <c r="A330" s="40">
        <v>329.0</v>
      </c>
      <c r="B330" s="35" t="s">
        <v>2596</v>
      </c>
      <c r="C330" s="35" t="s">
        <v>24</v>
      </c>
      <c r="D330" s="37" t="s">
        <v>2597</v>
      </c>
      <c r="E330" s="55"/>
      <c r="F330" s="54"/>
      <c r="G330" s="54"/>
      <c r="H330" s="54"/>
      <c r="I330" s="54"/>
      <c r="J330" s="54"/>
      <c r="K330" s="54"/>
      <c r="L330" s="54"/>
      <c r="M330" s="54"/>
      <c r="N330" s="54"/>
      <c r="O330" s="54"/>
      <c r="P330" s="54"/>
      <c r="Q330" s="61"/>
      <c r="R330" s="56"/>
      <c r="S330" s="56"/>
      <c r="T330" s="56"/>
      <c r="U330" s="56"/>
      <c r="V330" s="56"/>
      <c r="W330" s="56"/>
      <c r="X330" s="56"/>
      <c r="Y330" s="56"/>
      <c r="Z330" s="56"/>
      <c r="AA330" s="56"/>
      <c r="AB330" s="56"/>
    </row>
    <row r="331">
      <c r="A331" s="40">
        <v>330.0</v>
      </c>
      <c r="B331" s="35" t="s">
        <v>2598</v>
      </c>
      <c r="C331" s="35" t="s">
        <v>27</v>
      </c>
      <c r="D331" s="37" t="s">
        <v>1436</v>
      </c>
      <c r="E331" s="55"/>
      <c r="F331" s="54"/>
      <c r="G331" s="54"/>
      <c r="H331" s="54"/>
      <c r="I331" s="54"/>
      <c r="J331" s="54"/>
      <c r="K331" s="54"/>
      <c r="L331" s="54"/>
      <c r="M331" s="54"/>
      <c r="N331" s="54"/>
      <c r="O331" s="54"/>
      <c r="P331" s="54"/>
      <c r="Q331" s="61"/>
      <c r="R331" s="56"/>
      <c r="S331" s="56"/>
      <c r="T331" s="56"/>
      <c r="U331" s="56"/>
      <c r="V331" s="56"/>
      <c r="W331" s="56"/>
      <c r="X331" s="56"/>
      <c r="Y331" s="56"/>
      <c r="Z331" s="56"/>
      <c r="AA331" s="56"/>
      <c r="AB331" s="56"/>
    </row>
    <row r="332">
      <c r="A332" s="40">
        <v>331.0</v>
      </c>
      <c r="B332" s="35" t="s">
        <v>2599</v>
      </c>
      <c r="C332" s="35" t="s">
        <v>30</v>
      </c>
      <c r="D332" s="37" t="s">
        <v>2600</v>
      </c>
      <c r="E332" s="55"/>
      <c r="F332" s="54"/>
      <c r="G332" s="54"/>
      <c r="H332" s="54"/>
      <c r="I332" s="54"/>
      <c r="J332" s="54"/>
      <c r="K332" s="54"/>
      <c r="L332" s="54"/>
      <c r="M332" s="54"/>
      <c r="N332" s="54"/>
      <c r="O332" s="54"/>
      <c r="P332" s="54"/>
      <c r="Q332" s="61"/>
      <c r="R332" s="56"/>
      <c r="S332" s="56"/>
      <c r="T332" s="56"/>
      <c r="U332" s="56"/>
      <c r="V332" s="56"/>
      <c r="W332" s="56"/>
      <c r="X332" s="56"/>
      <c r="Y332" s="56"/>
      <c r="Z332" s="56"/>
      <c r="AA332" s="56"/>
      <c r="AB332" s="56"/>
    </row>
    <row r="333">
      <c r="A333" s="35"/>
      <c r="B333" s="35"/>
      <c r="C333" s="35"/>
      <c r="D333" s="35"/>
      <c r="E333" s="55"/>
      <c r="F333" s="61"/>
      <c r="G333" s="61"/>
      <c r="H333" s="61"/>
      <c r="I333" s="61"/>
      <c r="J333" s="61"/>
      <c r="K333" s="61"/>
      <c r="L333" s="61"/>
      <c r="M333" s="61"/>
      <c r="N333" s="61"/>
      <c r="O333" s="61"/>
      <c r="P333" s="61"/>
      <c r="Q333" s="61"/>
      <c r="R333" s="61"/>
      <c r="S333" s="61"/>
      <c r="T333" s="61"/>
      <c r="U333" s="61"/>
      <c r="V333" s="61"/>
      <c r="W333" s="61"/>
      <c r="X333" s="61"/>
      <c r="Y333" s="61"/>
      <c r="Z333" s="61"/>
      <c r="AA333" s="61"/>
      <c r="AB333" s="61"/>
    </row>
    <row r="334">
      <c r="A334" s="35"/>
      <c r="B334" s="35"/>
      <c r="C334" s="35"/>
      <c r="D334" s="35"/>
      <c r="E334" s="55"/>
      <c r="F334" s="61"/>
      <c r="G334" s="61"/>
      <c r="H334" s="61"/>
      <c r="I334" s="61"/>
      <c r="J334" s="61"/>
      <c r="K334" s="61"/>
      <c r="L334" s="61"/>
      <c r="M334" s="61"/>
      <c r="N334" s="61"/>
      <c r="O334" s="61"/>
      <c r="P334" s="61"/>
      <c r="Q334" s="61"/>
      <c r="R334" s="61"/>
      <c r="S334" s="61"/>
      <c r="T334" s="61"/>
      <c r="U334" s="61"/>
      <c r="V334" s="61"/>
      <c r="W334" s="61"/>
      <c r="X334" s="61"/>
      <c r="Y334" s="61"/>
      <c r="Z334" s="61"/>
      <c r="AA334" s="61"/>
      <c r="AB334" s="61"/>
    </row>
    <row r="335">
      <c r="A335" s="35"/>
      <c r="B335" s="35"/>
      <c r="C335" s="35"/>
      <c r="D335" s="35"/>
      <c r="E335" s="55"/>
      <c r="F335" s="61"/>
      <c r="G335" s="61"/>
      <c r="H335" s="61"/>
      <c r="I335" s="61"/>
      <c r="J335" s="61"/>
      <c r="K335" s="61"/>
      <c r="L335" s="61"/>
      <c r="M335" s="61"/>
      <c r="N335" s="61"/>
      <c r="O335" s="61"/>
      <c r="P335" s="61"/>
      <c r="Q335" s="61"/>
      <c r="R335" s="61"/>
      <c r="S335" s="61"/>
      <c r="T335" s="61"/>
      <c r="U335" s="61"/>
      <c r="V335" s="61"/>
      <c r="W335" s="61"/>
      <c r="X335" s="61"/>
      <c r="Y335" s="61"/>
      <c r="Z335" s="61"/>
      <c r="AA335" s="61"/>
      <c r="AB335" s="61"/>
    </row>
    <row r="336">
      <c r="A336" s="35"/>
      <c r="B336" s="35"/>
      <c r="C336" s="35"/>
      <c r="D336" s="35"/>
      <c r="E336" s="55"/>
      <c r="F336" s="61"/>
      <c r="G336" s="61"/>
      <c r="H336" s="61"/>
      <c r="I336" s="61"/>
      <c r="J336" s="61"/>
      <c r="K336" s="61"/>
      <c r="L336" s="61"/>
      <c r="M336" s="61"/>
      <c r="N336" s="61"/>
      <c r="O336" s="61"/>
      <c r="P336" s="61"/>
      <c r="Q336" s="61"/>
      <c r="R336" s="61"/>
      <c r="S336" s="61"/>
      <c r="T336" s="61"/>
      <c r="U336" s="61"/>
      <c r="V336" s="61"/>
      <c r="W336" s="61"/>
      <c r="X336" s="61"/>
      <c r="Y336" s="61"/>
      <c r="Z336" s="61"/>
      <c r="AA336" s="61"/>
      <c r="AB336" s="61"/>
    </row>
    <row r="337">
      <c r="A337" s="35"/>
      <c r="B337" s="35"/>
      <c r="C337" s="35"/>
      <c r="D337" s="35"/>
      <c r="E337" s="55"/>
      <c r="F337" s="61"/>
      <c r="G337" s="61"/>
      <c r="H337" s="61"/>
      <c r="I337" s="61"/>
      <c r="J337" s="61"/>
      <c r="K337" s="61"/>
      <c r="L337" s="61"/>
      <c r="M337" s="61"/>
      <c r="N337" s="61"/>
      <c r="O337" s="61"/>
      <c r="P337" s="61"/>
      <c r="Q337" s="61"/>
      <c r="R337" s="61"/>
      <c r="S337" s="61"/>
      <c r="T337" s="61"/>
      <c r="U337" s="61"/>
      <c r="V337" s="61"/>
      <c r="W337" s="61"/>
      <c r="X337" s="61"/>
      <c r="Y337" s="61"/>
      <c r="Z337" s="61"/>
      <c r="AA337" s="61"/>
      <c r="AB337" s="61"/>
    </row>
    <row r="338">
      <c r="A338" s="35"/>
      <c r="B338" s="35"/>
      <c r="C338" s="35"/>
      <c r="D338" s="35"/>
      <c r="E338" s="55"/>
      <c r="F338" s="61"/>
      <c r="G338" s="61"/>
      <c r="H338" s="61"/>
      <c r="I338" s="61"/>
      <c r="J338" s="61"/>
      <c r="K338" s="61"/>
      <c r="L338" s="61"/>
      <c r="M338" s="61"/>
      <c r="N338" s="61"/>
      <c r="O338" s="61"/>
      <c r="P338" s="61"/>
      <c r="Q338" s="61"/>
      <c r="R338" s="61"/>
      <c r="S338" s="61"/>
      <c r="T338" s="61"/>
      <c r="U338" s="61"/>
      <c r="V338" s="61"/>
      <c r="W338" s="61"/>
      <c r="X338" s="61"/>
      <c r="Y338" s="61"/>
      <c r="Z338" s="61"/>
      <c r="AA338" s="61"/>
      <c r="AB338" s="61"/>
    </row>
    <row r="339">
      <c r="A339" s="35"/>
      <c r="B339" s="35"/>
      <c r="C339" s="35"/>
      <c r="D339" s="35"/>
      <c r="E339" s="55"/>
      <c r="F339" s="61"/>
      <c r="G339" s="61"/>
      <c r="H339" s="61"/>
      <c r="I339" s="61"/>
      <c r="J339" s="61"/>
      <c r="K339" s="61"/>
      <c r="L339" s="61"/>
      <c r="M339" s="61"/>
      <c r="N339" s="61"/>
      <c r="O339" s="61"/>
      <c r="P339" s="61"/>
      <c r="Q339" s="61"/>
      <c r="R339" s="61"/>
      <c r="S339" s="61"/>
      <c r="T339" s="61"/>
      <c r="U339" s="61"/>
      <c r="V339" s="61"/>
      <c r="W339" s="61"/>
      <c r="X339" s="61"/>
      <c r="Y339" s="61"/>
      <c r="Z339" s="61"/>
      <c r="AA339" s="61"/>
      <c r="AB339" s="61"/>
    </row>
    <row r="340">
      <c r="A340" s="35"/>
      <c r="B340" s="35"/>
      <c r="C340" s="35"/>
      <c r="D340" s="35"/>
      <c r="E340" s="55"/>
      <c r="F340" s="61"/>
      <c r="G340" s="61"/>
      <c r="H340" s="61"/>
      <c r="I340" s="61"/>
      <c r="J340" s="61"/>
      <c r="K340" s="61"/>
      <c r="L340" s="61"/>
      <c r="M340" s="61"/>
      <c r="N340" s="61"/>
      <c r="O340" s="61"/>
      <c r="P340" s="61"/>
      <c r="Q340" s="61"/>
      <c r="R340" s="61"/>
      <c r="S340" s="61"/>
      <c r="T340" s="61"/>
      <c r="U340" s="61"/>
      <c r="V340" s="61"/>
      <c r="W340" s="61"/>
      <c r="X340" s="61"/>
      <c r="Y340" s="61"/>
      <c r="Z340" s="61"/>
      <c r="AA340" s="61"/>
      <c r="AB340" s="61"/>
    </row>
    <row r="341">
      <c r="A341" s="35"/>
      <c r="B341" s="35"/>
      <c r="C341" s="35"/>
      <c r="D341" s="35"/>
      <c r="E341" s="55"/>
      <c r="F341" s="61"/>
      <c r="G341" s="61"/>
      <c r="H341" s="61"/>
      <c r="I341" s="61"/>
      <c r="J341" s="61"/>
      <c r="K341" s="61"/>
      <c r="L341" s="61"/>
      <c r="M341" s="61"/>
      <c r="N341" s="61"/>
      <c r="O341" s="61"/>
      <c r="P341" s="61"/>
      <c r="Q341" s="61"/>
      <c r="R341" s="61"/>
      <c r="S341" s="61"/>
      <c r="T341" s="61"/>
      <c r="U341" s="61"/>
      <c r="V341" s="61"/>
      <c r="W341" s="61"/>
      <c r="X341" s="61"/>
      <c r="Y341" s="61"/>
      <c r="Z341" s="61"/>
      <c r="AA341" s="61"/>
      <c r="AB341" s="61"/>
    </row>
    <row r="342">
      <c r="A342" s="35"/>
      <c r="B342" s="35"/>
      <c r="C342" s="35"/>
      <c r="D342" s="35"/>
      <c r="E342" s="55"/>
      <c r="F342" s="61"/>
      <c r="G342" s="61"/>
      <c r="H342" s="61"/>
      <c r="I342" s="61"/>
      <c r="J342" s="61"/>
      <c r="K342" s="61"/>
      <c r="L342" s="61"/>
      <c r="M342" s="61"/>
      <c r="N342" s="61"/>
      <c r="O342" s="61"/>
      <c r="P342" s="61"/>
      <c r="Q342" s="61"/>
      <c r="R342" s="61"/>
      <c r="S342" s="61"/>
      <c r="T342" s="61"/>
      <c r="U342" s="61"/>
      <c r="V342" s="61"/>
      <c r="W342" s="61"/>
      <c r="X342" s="61"/>
      <c r="Y342" s="61"/>
      <c r="Z342" s="61"/>
      <c r="AA342" s="61"/>
      <c r="AB342" s="61"/>
    </row>
    <row r="343">
      <c r="A343" s="35"/>
      <c r="B343" s="35"/>
      <c r="C343" s="35"/>
      <c r="D343" s="35"/>
      <c r="E343" s="55"/>
      <c r="F343" s="61"/>
      <c r="G343" s="61"/>
      <c r="H343" s="61"/>
      <c r="I343" s="61"/>
      <c r="J343" s="61"/>
      <c r="K343" s="61"/>
      <c r="L343" s="61"/>
      <c r="M343" s="61"/>
      <c r="N343" s="61"/>
      <c r="O343" s="61"/>
      <c r="P343" s="61"/>
      <c r="Q343" s="61"/>
      <c r="R343" s="61"/>
      <c r="S343" s="61"/>
      <c r="T343" s="61"/>
      <c r="U343" s="61"/>
      <c r="V343" s="61"/>
      <c r="W343" s="61"/>
      <c r="X343" s="61"/>
      <c r="Y343" s="61"/>
      <c r="Z343" s="61"/>
      <c r="AA343" s="61"/>
      <c r="AB343" s="61"/>
    </row>
    <row r="344">
      <c r="A344" s="35"/>
      <c r="B344" s="35"/>
      <c r="C344" s="35"/>
      <c r="D344" s="35"/>
      <c r="E344" s="55"/>
      <c r="F344" s="61"/>
      <c r="G344" s="61"/>
      <c r="H344" s="61"/>
      <c r="I344" s="61"/>
      <c r="J344" s="61"/>
      <c r="K344" s="61"/>
      <c r="L344" s="61"/>
      <c r="M344" s="61"/>
      <c r="N344" s="61"/>
      <c r="O344" s="61"/>
      <c r="P344" s="61"/>
      <c r="Q344" s="61"/>
      <c r="R344" s="61"/>
      <c r="S344" s="61"/>
      <c r="T344" s="61"/>
      <c r="U344" s="61"/>
      <c r="V344" s="61"/>
      <c r="W344" s="61"/>
      <c r="X344" s="61"/>
      <c r="Y344" s="61"/>
      <c r="Z344" s="61"/>
      <c r="AA344" s="61"/>
      <c r="AB344" s="61"/>
    </row>
    <row r="345">
      <c r="A345" s="35"/>
      <c r="B345" s="35"/>
      <c r="C345" s="35"/>
      <c r="D345" s="35"/>
      <c r="E345" s="55"/>
      <c r="F345" s="61"/>
      <c r="G345" s="61"/>
      <c r="H345" s="61"/>
      <c r="I345" s="61"/>
      <c r="J345" s="61"/>
      <c r="K345" s="61"/>
      <c r="L345" s="61"/>
      <c r="M345" s="61"/>
      <c r="N345" s="61"/>
      <c r="O345" s="61"/>
      <c r="P345" s="61"/>
      <c r="Q345" s="61"/>
      <c r="R345" s="61"/>
      <c r="S345" s="61"/>
      <c r="T345" s="61"/>
      <c r="U345" s="61"/>
      <c r="V345" s="61"/>
      <c r="W345" s="61"/>
      <c r="X345" s="61"/>
      <c r="Y345" s="61"/>
      <c r="Z345" s="61"/>
      <c r="AA345" s="61"/>
      <c r="AB345" s="61"/>
    </row>
    <row r="346">
      <c r="A346" s="35"/>
      <c r="B346" s="35"/>
      <c r="C346" s="35"/>
      <c r="D346" s="35"/>
      <c r="E346" s="55"/>
      <c r="F346" s="61"/>
      <c r="G346" s="61"/>
      <c r="H346" s="61"/>
      <c r="I346" s="61"/>
      <c r="J346" s="61"/>
      <c r="K346" s="61"/>
      <c r="L346" s="61"/>
      <c r="M346" s="61"/>
      <c r="N346" s="61"/>
      <c r="O346" s="61"/>
      <c r="P346" s="61"/>
      <c r="Q346" s="61"/>
      <c r="R346" s="61"/>
      <c r="S346" s="61"/>
      <c r="T346" s="61"/>
      <c r="U346" s="61"/>
      <c r="V346" s="61"/>
      <c r="W346" s="61"/>
      <c r="X346" s="61"/>
      <c r="Y346" s="61"/>
      <c r="Z346" s="61"/>
      <c r="AA346" s="61"/>
      <c r="AB346" s="61"/>
    </row>
    <row r="347">
      <c r="A347" s="35"/>
      <c r="B347" s="35"/>
      <c r="C347" s="35"/>
      <c r="D347" s="35"/>
      <c r="E347" s="55"/>
      <c r="F347" s="61"/>
      <c r="G347" s="61"/>
      <c r="H347" s="61"/>
      <c r="I347" s="61"/>
      <c r="J347" s="61"/>
      <c r="K347" s="61"/>
      <c r="L347" s="61"/>
      <c r="M347" s="61"/>
      <c r="N347" s="61"/>
      <c r="O347" s="61"/>
      <c r="P347" s="61"/>
      <c r="Q347" s="61"/>
      <c r="R347" s="61"/>
      <c r="S347" s="61"/>
      <c r="T347" s="61"/>
      <c r="U347" s="61"/>
      <c r="V347" s="61"/>
      <c r="W347" s="61"/>
      <c r="X347" s="61"/>
      <c r="Y347" s="61"/>
      <c r="Z347" s="61"/>
      <c r="AA347" s="61"/>
      <c r="AB347" s="61"/>
    </row>
    <row r="348">
      <c r="A348" s="35"/>
      <c r="B348" s="35"/>
      <c r="C348" s="35"/>
      <c r="D348" s="35"/>
      <c r="E348" s="55"/>
      <c r="F348" s="61"/>
      <c r="G348" s="61"/>
      <c r="H348" s="61"/>
      <c r="I348" s="61"/>
      <c r="J348" s="61"/>
      <c r="K348" s="61"/>
      <c r="L348" s="61"/>
      <c r="M348" s="61"/>
      <c r="N348" s="61"/>
      <c r="O348" s="61"/>
      <c r="P348" s="61"/>
      <c r="Q348" s="61"/>
      <c r="R348" s="61"/>
      <c r="S348" s="61"/>
      <c r="T348" s="61"/>
      <c r="U348" s="61"/>
      <c r="V348" s="61"/>
      <c r="W348" s="61"/>
      <c r="X348" s="61"/>
      <c r="Y348" s="61"/>
      <c r="Z348" s="61"/>
      <c r="AA348" s="61"/>
      <c r="AB348" s="61"/>
    </row>
    <row r="349">
      <c r="A349" s="35"/>
      <c r="B349" s="35"/>
      <c r="C349" s="35"/>
      <c r="D349" s="35"/>
      <c r="E349" s="55"/>
      <c r="F349" s="61"/>
      <c r="G349" s="61"/>
      <c r="H349" s="61"/>
      <c r="I349" s="61"/>
      <c r="J349" s="61"/>
      <c r="K349" s="61"/>
      <c r="L349" s="61"/>
      <c r="M349" s="61"/>
      <c r="N349" s="61"/>
      <c r="O349" s="61"/>
      <c r="P349" s="61"/>
      <c r="Q349" s="61"/>
      <c r="R349" s="61"/>
      <c r="S349" s="61"/>
      <c r="T349" s="61"/>
      <c r="U349" s="61"/>
      <c r="V349" s="61"/>
      <c r="W349" s="61"/>
      <c r="X349" s="61"/>
      <c r="Y349" s="61"/>
      <c r="Z349" s="61"/>
      <c r="AA349" s="61"/>
      <c r="AB349" s="61"/>
    </row>
    <row r="350">
      <c r="A350" s="35"/>
      <c r="B350" s="35"/>
      <c r="C350" s="35"/>
      <c r="D350" s="35"/>
      <c r="E350" s="55"/>
      <c r="F350" s="61"/>
      <c r="G350" s="61"/>
      <c r="H350" s="61"/>
      <c r="I350" s="61"/>
      <c r="J350" s="61"/>
      <c r="K350" s="61"/>
      <c r="L350" s="61"/>
      <c r="M350" s="61"/>
      <c r="N350" s="61"/>
      <c r="O350" s="61"/>
      <c r="P350" s="61"/>
      <c r="Q350" s="61"/>
      <c r="R350" s="61"/>
      <c r="S350" s="61"/>
      <c r="T350" s="61"/>
      <c r="U350" s="61"/>
      <c r="V350" s="61"/>
      <c r="W350" s="61"/>
      <c r="X350" s="61"/>
      <c r="Y350" s="61"/>
      <c r="Z350" s="61"/>
      <c r="AA350" s="61"/>
      <c r="AB350" s="61"/>
    </row>
    <row r="351">
      <c r="A351" s="35"/>
      <c r="B351" s="35"/>
      <c r="C351" s="35"/>
      <c r="D351" s="35"/>
      <c r="E351" s="55"/>
      <c r="F351" s="61"/>
      <c r="G351" s="61"/>
      <c r="H351" s="61"/>
      <c r="I351" s="61"/>
      <c r="J351" s="61"/>
      <c r="K351" s="61"/>
      <c r="L351" s="61"/>
      <c r="M351" s="61"/>
      <c r="N351" s="61"/>
      <c r="O351" s="61"/>
      <c r="P351" s="61"/>
      <c r="Q351" s="61"/>
      <c r="R351" s="61"/>
      <c r="S351" s="61"/>
      <c r="T351" s="61"/>
      <c r="U351" s="61"/>
      <c r="V351" s="61"/>
      <c r="W351" s="61"/>
      <c r="X351" s="61"/>
      <c r="Y351" s="61"/>
      <c r="Z351" s="61"/>
      <c r="AA351" s="61"/>
      <c r="AB351" s="61"/>
    </row>
    <row r="352">
      <c r="A352" s="35"/>
      <c r="B352" s="35"/>
      <c r="C352" s="35"/>
      <c r="D352" s="35"/>
      <c r="E352" s="55"/>
      <c r="F352" s="61"/>
      <c r="G352" s="61"/>
      <c r="H352" s="61"/>
      <c r="I352" s="61"/>
      <c r="J352" s="61"/>
      <c r="K352" s="61"/>
      <c r="L352" s="61"/>
      <c r="M352" s="61"/>
      <c r="N352" s="61"/>
      <c r="O352" s="61"/>
      <c r="P352" s="61"/>
      <c r="Q352" s="61"/>
      <c r="R352" s="61"/>
      <c r="S352" s="61"/>
      <c r="T352" s="61"/>
      <c r="U352" s="61"/>
      <c r="V352" s="61"/>
      <c r="W352" s="61"/>
      <c r="X352" s="61"/>
      <c r="Y352" s="61"/>
      <c r="Z352" s="61"/>
      <c r="AA352" s="61"/>
      <c r="AB352" s="61"/>
    </row>
    <row r="353">
      <c r="A353" s="35"/>
      <c r="B353" s="35"/>
      <c r="C353" s="35"/>
      <c r="D353" s="35"/>
      <c r="E353" s="55"/>
      <c r="F353" s="61"/>
      <c r="G353" s="61"/>
      <c r="H353" s="61"/>
      <c r="I353" s="61"/>
      <c r="J353" s="61"/>
      <c r="K353" s="61"/>
      <c r="L353" s="61"/>
      <c r="M353" s="61"/>
      <c r="N353" s="61"/>
      <c r="O353" s="61"/>
      <c r="P353" s="61"/>
      <c r="Q353" s="61"/>
      <c r="R353" s="61"/>
      <c r="S353" s="61"/>
      <c r="T353" s="61"/>
      <c r="U353" s="61"/>
      <c r="V353" s="61"/>
      <c r="W353" s="61"/>
      <c r="X353" s="61"/>
      <c r="Y353" s="61"/>
      <c r="Z353" s="61"/>
      <c r="AA353" s="61"/>
      <c r="AB353" s="61"/>
    </row>
    <row r="354">
      <c r="A354" s="35"/>
      <c r="B354" s="35"/>
      <c r="C354" s="35"/>
      <c r="D354" s="35"/>
      <c r="E354" s="55"/>
      <c r="F354" s="61"/>
      <c r="G354" s="61"/>
      <c r="H354" s="61"/>
      <c r="I354" s="61"/>
      <c r="J354" s="61"/>
      <c r="K354" s="61"/>
      <c r="L354" s="61"/>
      <c r="M354" s="61"/>
      <c r="N354" s="61"/>
      <c r="O354" s="61"/>
      <c r="P354" s="61"/>
      <c r="Q354" s="61"/>
      <c r="R354" s="61"/>
      <c r="S354" s="61"/>
      <c r="T354" s="61"/>
      <c r="U354" s="61"/>
      <c r="V354" s="61"/>
      <c r="W354" s="61"/>
      <c r="X354" s="61"/>
      <c r="Y354" s="61"/>
      <c r="Z354" s="61"/>
      <c r="AA354" s="61"/>
      <c r="AB354" s="61"/>
    </row>
    <row r="355">
      <c r="A355" s="35"/>
      <c r="B355" s="35"/>
      <c r="C355" s="35"/>
      <c r="D355" s="35"/>
      <c r="E355" s="55"/>
      <c r="F355" s="61"/>
      <c r="G355" s="61"/>
      <c r="H355" s="61"/>
      <c r="I355" s="61"/>
      <c r="J355" s="61"/>
      <c r="K355" s="61"/>
      <c r="L355" s="61"/>
      <c r="M355" s="61"/>
      <c r="N355" s="61"/>
      <c r="O355" s="61"/>
      <c r="P355" s="61"/>
      <c r="Q355" s="61"/>
      <c r="R355" s="61"/>
      <c r="S355" s="61"/>
      <c r="T355" s="61"/>
      <c r="U355" s="61"/>
      <c r="V355" s="61"/>
      <c r="W355" s="61"/>
      <c r="X355" s="61"/>
      <c r="Y355" s="61"/>
      <c r="Z355" s="61"/>
      <c r="AA355" s="61"/>
      <c r="AB355" s="61"/>
    </row>
    <row r="356">
      <c r="A356" s="35"/>
      <c r="B356" s="35"/>
      <c r="C356" s="35"/>
      <c r="D356" s="35"/>
      <c r="E356" s="55"/>
      <c r="F356" s="61"/>
      <c r="G356" s="61"/>
      <c r="H356" s="61"/>
      <c r="I356" s="61"/>
      <c r="J356" s="61"/>
      <c r="K356" s="61"/>
      <c r="L356" s="61"/>
      <c r="M356" s="61"/>
      <c r="N356" s="61"/>
      <c r="O356" s="61"/>
      <c r="P356" s="61"/>
      <c r="Q356" s="61"/>
      <c r="R356" s="61"/>
      <c r="S356" s="61"/>
      <c r="T356" s="61"/>
      <c r="U356" s="61"/>
      <c r="V356" s="61"/>
      <c r="W356" s="61"/>
      <c r="X356" s="61"/>
      <c r="Y356" s="61"/>
      <c r="Z356" s="61"/>
      <c r="AA356" s="61"/>
      <c r="AB356" s="61"/>
    </row>
    <row r="357">
      <c r="A357" s="35"/>
      <c r="B357" s="35"/>
      <c r="C357" s="35"/>
      <c r="D357" s="35"/>
      <c r="E357" s="55"/>
      <c r="F357" s="61"/>
      <c r="G357" s="61"/>
      <c r="H357" s="61"/>
      <c r="I357" s="61"/>
      <c r="J357" s="61"/>
      <c r="K357" s="61"/>
      <c r="L357" s="61"/>
      <c r="M357" s="61"/>
      <c r="N357" s="61"/>
      <c r="O357" s="61"/>
      <c r="P357" s="61"/>
      <c r="Q357" s="61"/>
      <c r="R357" s="61"/>
      <c r="S357" s="61"/>
      <c r="T357" s="61"/>
      <c r="U357" s="61"/>
      <c r="V357" s="61"/>
      <c r="W357" s="61"/>
      <c r="X357" s="61"/>
      <c r="Y357" s="61"/>
      <c r="Z357" s="61"/>
      <c r="AA357" s="61"/>
      <c r="AB357" s="61"/>
    </row>
    <row r="358">
      <c r="A358" s="35"/>
      <c r="B358" s="35"/>
      <c r="C358" s="35"/>
      <c r="D358" s="35"/>
      <c r="E358" s="55"/>
      <c r="F358" s="61"/>
      <c r="G358" s="61"/>
      <c r="H358" s="61"/>
      <c r="I358" s="61"/>
      <c r="J358" s="61"/>
      <c r="K358" s="61"/>
      <c r="L358" s="61"/>
      <c r="M358" s="61"/>
      <c r="N358" s="61"/>
      <c r="O358" s="61"/>
      <c r="P358" s="61"/>
      <c r="Q358" s="61"/>
      <c r="R358" s="61"/>
      <c r="S358" s="61"/>
      <c r="T358" s="61"/>
      <c r="U358" s="61"/>
      <c r="V358" s="61"/>
      <c r="W358" s="61"/>
      <c r="X358" s="61"/>
      <c r="Y358" s="61"/>
      <c r="Z358" s="61"/>
      <c r="AA358" s="61"/>
      <c r="AB358" s="61"/>
    </row>
    <row r="359">
      <c r="A359" s="35"/>
      <c r="B359" s="35"/>
      <c r="C359" s="35"/>
      <c r="D359" s="35"/>
      <c r="E359" s="55"/>
      <c r="F359" s="61"/>
      <c r="G359" s="61"/>
      <c r="H359" s="61"/>
      <c r="I359" s="61"/>
      <c r="J359" s="61"/>
      <c r="K359" s="61"/>
      <c r="L359" s="61"/>
      <c r="M359" s="61"/>
      <c r="N359" s="61"/>
      <c r="O359" s="61"/>
      <c r="P359" s="61"/>
      <c r="Q359" s="61"/>
      <c r="R359" s="61"/>
      <c r="S359" s="61"/>
      <c r="T359" s="61"/>
      <c r="U359" s="61"/>
      <c r="V359" s="61"/>
      <c r="W359" s="61"/>
      <c r="X359" s="61"/>
      <c r="Y359" s="61"/>
      <c r="Z359" s="61"/>
      <c r="AA359" s="61"/>
      <c r="AB359" s="61"/>
    </row>
    <row r="360">
      <c r="A360" s="35"/>
      <c r="B360" s="35"/>
      <c r="C360" s="35"/>
      <c r="D360" s="35"/>
      <c r="E360" s="55"/>
      <c r="F360" s="61"/>
      <c r="G360" s="61"/>
      <c r="H360" s="61"/>
      <c r="I360" s="61"/>
      <c r="J360" s="61"/>
      <c r="K360" s="61"/>
      <c r="L360" s="61"/>
      <c r="M360" s="61"/>
      <c r="N360" s="61"/>
      <c r="O360" s="61"/>
      <c r="P360" s="61"/>
      <c r="Q360" s="61"/>
      <c r="R360" s="61"/>
      <c r="S360" s="61"/>
      <c r="T360" s="61"/>
      <c r="U360" s="61"/>
      <c r="V360" s="61"/>
      <c r="W360" s="61"/>
      <c r="X360" s="61"/>
      <c r="Y360" s="61"/>
      <c r="Z360" s="61"/>
      <c r="AA360" s="61"/>
      <c r="AB360" s="61"/>
    </row>
    <row r="361">
      <c r="A361" s="35"/>
      <c r="B361" s="35"/>
      <c r="C361" s="35"/>
      <c r="D361" s="35"/>
      <c r="E361" s="55"/>
      <c r="F361" s="61"/>
      <c r="G361" s="61"/>
      <c r="H361" s="61"/>
      <c r="I361" s="61"/>
      <c r="J361" s="61"/>
      <c r="K361" s="61"/>
      <c r="L361" s="61"/>
      <c r="M361" s="61"/>
      <c r="N361" s="61"/>
      <c r="O361" s="61"/>
      <c r="P361" s="61"/>
      <c r="Q361" s="61"/>
      <c r="R361" s="61"/>
      <c r="S361" s="61"/>
      <c r="T361" s="61"/>
      <c r="U361" s="61"/>
      <c r="V361" s="61"/>
      <c r="W361" s="61"/>
      <c r="X361" s="61"/>
      <c r="Y361" s="61"/>
      <c r="Z361" s="61"/>
      <c r="AA361" s="61"/>
      <c r="AB361" s="61"/>
    </row>
    <row r="362">
      <c r="A362" s="35"/>
      <c r="B362" s="35"/>
      <c r="C362" s="35"/>
      <c r="D362" s="35"/>
      <c r="E362" s="55"/>
      <c r="F362" s="61"/>
      <c r="G362" s="61"/>
      <c r="H362" s="61"/>
      <c r="I362" s="61"/>
      <c r="J362" s="61"/>
      <c r="K362" s="61"/>
      <c r="L362" s="61"/>
      <c r="M362" s="61"/>
      <c r="N362" s="61"/>
      <c r="O362" s="61"/>
      <c r="P362" s="61"/>
      <c r="Q362" s="61"/>
      <c r="R362" s="61"/>
      <c r="S362" s="61"/>
      <c r="T362" s="61"/>
      <c r="U362" s="61"/>
      <c r="V362" s="61"/>
      <c r="W362" s="61"/>
      <c r="X362" s="61"/>
      <c r="Y362" s="61"/>
      <c r="Z362" s="61"/>
      <c r="AA362" s="61"/>
      <c r="AB362" s="61"/>
    </row>
    <row r="363">
      <c r="A363" s="35"/>
      <c r="B363" s="35"/>
      <c r="C363" s="35"/>
      <c r="D363" s="35"/>
      <c r="E363" s="55"/>
      <c r="F363" s="61"/>
      <c r="G363" s="61"/>
      <c r="H363" s="61"/>
      <c r="I363" s="61"/>
      <c r="J363" s="61"/>
      <c r="K363" s="61"/>
      <c r="L363" s="61"/>
      <c r="M363" s="61"/>
      <c r="N363" s="61"/>
      <c r="O363" s="61"/>
      <c r="P363" s="61"/>
      <c r="Q363" s="61"/>
      <c r="R363" s="61"/>
      <c r="S363" s="61"/>
      <c r="T363" s="61"/>
      <c r="U363" s="61"/>
      <c r="V363" s="61"/>
      <c r="W363" s="61"/>
      <c r="X363" s="61"/>
      <c r="Y363" s="61"/>
      <c r="Z363" s="61"/>
      <c r="AA363" s="61"/>
      <c r="AB363" s="61"/>
    </row>
    <row r="364">
      <c r="A364" s="35"/>
      <c r="B364" s="35"/>
      <c r="C364" s="35"/>
      <c r="D364" s="35"/>
      <c r="E364" s="55"/>
      <c r="F364" s="61"/>
      <c r="G364" s="61"/>
      <c r="H364" s="61"/>
      <c r="I364" s="61"/>
      <c r="J364" s="61"/>
      <c r="K364" s="61"/>
      <c r="L364" s="61"/>
      <c r="M364" s="61"/>
      <c r="N364" s="61"/>
      <c r="O364" s="61"/>
      <c r="P364" s="61"/>
      <c r="Q364" s="61"/>
      <c r="R364" s="61"/>
      <c r="S364" s="61"/>
      <c r="T364" s="61"/>
      <c r="U364" s="61"/>
      <c r="V364" s="61"/>
      <c r="W364" s="61"/>
      <c r="X364" s="61"/>
      <c r="Y364" s="61"/>
      <c r="Z364" s="61"/>
      <c r="AA364" s="61"/>
      <c r="AB364" s="61"/>
    </row>
    <row r="365">
      <c r="A365" s="35"/>
      <c r="B365" s="35"/>
      <c r="C365" s="35"/>
      <c r="D365" s="35"/>
      <c r="E365" s="55"/>
      <c r="F365" s="61"/>
      <c r="G365" s="61"/>
      <c r="H365" s="61"/>
      <c r="I365" s="61"/>
      <c r="J365" s="61"/>
      <c r="K365" s="61"/>
      <c r="L365" s="61"/>
      <c r="M365" s="61"/>
      <c r="N365" s="61"/>
      <c r="O365" s="61"/>
      <c r="P365" s="61"/>
      <c r="Q365" s="61"/>
      <c r="R365" s="61"/>
      <c r="S365" s="61"/>
      <c r="T365" s="61"/>
      <c r="U365" s="61"/>
      <c r="V365" s="61"/>
      <c r="W365" s="61"/>
      <c r="X365" s="61"/>
      <c r="Y365" s="61"/>
      <c r="Z365" s="61"/>
      <c r="AA365" s="61"/>
      <c r="AB365" s="61"/>
    </row>
    <row r="366">
      <c r="A366" s="35"/>
      <c r="B366" s="35"/>
      <c r="C366" s="35"/>
      <c r="D366" s="35"/>
      <c r="E366" s="55"/>
      <c r="F366" s="61"/>
      <c r="G366" s="61"/>
      <c r="H366" s="61"/>
      <c r="I366" s="61"/>
      <c r="J366" s="61"/>
      <c r="K366" s="61"/>
      <c r="L366" s="61"/>
      <c r="M366" s="61"/>
      <c r="N366" s="61"/>
      <c r="O366" s="61"/>
      <c r="P366" s="61"/>
      <c r="Q366" s="61"/>
      <c r="R366" s="61"/>
      <c r="S366" s="61"/>
      <c r="T366" s="61"/>
      <c r="U366" s="61"/>
      <c r="V366" s="61"/>
      <c r="W366" s="61"/>
      <c r="X366" s="61"/>
      <c r="Y366" s="61"/>
      <c r="Z366" s="61"/>
      <c r="AA366" s="61"/>
      <c r="AB366" s="61"/>
    </row>
    <row r="367">
      <c r="A367" s="35"/>
      <c r="B367" s="35"/>
      <c r="C367" s="35"/>
      <c r="D367" s="35"/>
      <c r="E367" s="55"/>
      <c r="F367" s="61"/>
      <c r="G367" s="61"/>
      <c r="H367" s="61"/>
      <c r="I367" s="61"/>
      <c r="J367" s="61"/>
      <c r="K367" s="61"/>
      <c r="L367" s="61"/>
      <c r="M367" s="61"/>
      <c r="N367" s="61"/>
      <c r="O367" s="61"/>
      <c r="P367" s="61"/>
      <c r="Q367" s="61"/>
      <c r="R367" s="61"/>
      <c r="S367" s="61"/>
      <c r="T367" s="61"/>
      <c r="U367" s="61"/>
      <c r="V367" s="61"/>
      <c r="W367" s="61"/>
      <c r="X367" s="61"/>
      <c r="Y367" s="61"/>
      <c r="Z367" s="61"/>
      <c r="AA367" s="61"/>
      <c r="AB367" s="61"/>
    </row>
    <row r="368">
      <c r="A368" s="35"/>
      <c r="B368" s="35"/>
      <c r="C368" s="35"/>
      <c r="D368" s="35"/>
      <c r="E368" s="55"/>
      <c r="F368" s="61"/>
      <c r="G368" s="61"/>
      <c r="H368" s="61"/>
      <c r="I368" s="61"/>
      <c r="J368" s="61"/>
      <c r="K368" s="61"/>
      <c r="L368" s="61"/>
      <c r="M368" s="61"/>
      <c r="N368" s="61"/>
      <c r="O368" s="61"/>
      <c r="P368" s="61"/>
      <c r="Q368" s="61"/>
      <c r="R368" s="61"/>
      <c r="S368" s="61"/>
      <c r="T368" s="61"/>
      <c r="U368" s="61"/>
      <c r="V368" s="61"/>
      <c r="W368" s="61"/>
      <c r="X368" s="61"/>
      <c r="Y368" s="61"/>
      <c r="Z368" s="61"/>
      <c r="AA368" s="61"/>
      <c r="AB368" s="61"/>
    </row>
    <row r="369">
      <c r="A369" s="35"/>
      <c r="B369" s="35"/>
      <c r="C369" s="35"/>
      <c r="D369" s="35"/>
      <c r="E369" s="55"/>
      <c r="F369" s="61"/>
      <c r="G369" s="61"/>
      <c r="H369" s="61"/>
      <c r="I369" s="61"/>
      <c r="J369" s="61"/>
      <c r="K369" s="61"/>
      <c r="L369" s="61"/>
      <c r="M369" s="61"/>
      <c r="N369" s="61"/>
      <c r="O369" s="61"/>
      <c r="P369" s="61"/>
      <c r="Q369" s="61"/>
      <c r="R369" s="61"/>
      <c r="S369" s="61"/>
      <c r="T369" s="61"/>
      <c r="U369" s="61"/>
      <c r="V369" s="61"/>
      <c r="W369" s="61"/>
      <c r="X369" s="61"/>
      <c r="Y369" s="61"/>
      <c r="Z369" s="61"/>
      <c r="AA369" s="61"/>
      <c r="AB369" s="61"/>
    </row>
    <row r="370">
      <c r="A370" s="35"/>
      <c r="B370" s="35"/>
      <c r="C370" s="35"/>
      <c r="D370" s="35"/>
      <c r="E370" s="55"/>
      <c r="F370" s="61"/>
      <c r="G370" s="61"/>
      <c r="H370" s="61"/>
      <c r="I370" s="61"/>
      <c r="J370" s="61"/>
      <c r="K370" s="61"/>
      <c r="L370" s="61"/>
      <c r="M370" s="61"/>
      <c r="N370" s="61"/>
      <c r="O370" s="61"/>
      <c r="P370" s="61"/>
      <c r="Q370" s="61"/>
      <c r="R370" s="61"/>
      <c r="S370" s="61"/>
      <c r="T370" s="61"/>
      <c r="U370" s="61"/>
      <c r="V370" s="61"/>
      <c r="W370" s="61"/>
      <c r="X370" s="61"/>
      <c r="Y370" s="61"/>
      <c r="Z370" s="61"/>
      <c r="AA370" s="61"/>
      <c r="AB370" s="61"/>
    </row>
    <row r="371">
      <c r="A371" s="35"/>
      <c r="B371" s="35"/>
      <c r="C371" s="35"/>
      <c r="D371" s="35"/>
      <c r="E371" s="55"/>
      <c r="F371" s="61"/>
      <c r="G371" s="61"/>
      <c r="H371" s="61"/>
      <c r="I371" s="61"/>
      <c r="J371" s="61"/>
      <c r="K371" s="61"/>
      <c r="L371" s="61"/>
      <c r="M371" s="61"/>
      <c r="N371" s="61"/>
      <c r="O371" s="61"/>
      <c r="P371" s="61"/>
      <c r="Q371" s="61"/>
      <c r="R371" s="61"/>
      <c r="S371" s="61"/>
      <c r="T371" s="61"/>
      <c r="U371" s="61"/>
      <c r="V371" s="61"/>
      <c r="W371" s="61"/>
      <c r="X371" s="61"/>
      <c r="Y371" s="61"/>
      <c r="Z371" s="61"/>
      <c r="AA371" s="61"/>
      <c r="AB371" s="61"/>
    </row>
    <row r="372">
      <c r="A372" s="35"/>
      <c r="B372" s="35"/>
      <c r="C372" s="35"/>
      <c r="D372" s="35"/>
      <c r="E372" s="55"/>
      <c r="F372" s="61"/>
      <c r="G372" s="61"/>
      <c r="H372" s="61"/>
      <c r="I372" s="61"/>
      <c r="J372" s="61"/>
      <c r="K372" s="61"/>
      <c r="L372" s="61"/>
      <c r="M372" s="61"/>
      <c r="N372" s="61"/>
      <c r="O372" s="61"/>
      <c r="P372" s="61"/>
      <c r="Q372" s="61"/>
      <c r="R372" s="61"/>
      <c r="S372" s="61"/>
      <c r="T372" s="61"/>
      <c r="U372" s="61"/>
      <c r="V372" s="61"/>
      <c r="W372" s="61"/>
      <c r="X372" s="61"/>
      <c r="Y372" s="61"/>
      <c r="Z372" s="61"/>
      <c r="AA372" s="61"/>
      <c r="AB372" s="61"/>
    </row>
    <row r="373">
      <c r="A373" s="35"/>
      <c r="B373" s="35"/>
      <c r="C373" s="35"/>
      <c r="D373" s="35"/>
      <c r="E373" s="55"/>
      <c r="F373" s="61"/>
      <c r="G373" s="61"/>
      <c r="H373" s="61"/>
      <c r="I373" s="61"/>
      <c r="J373" s="61"/>
      <c r="K373" s="61"/>
      <c r="L373" s="61"/>
      <c r="M373" s="61"/>
      <c r="N373" s="61"/>
      <c r="O373" s="61"/>
      <c r="P373" s="61"/>
      <c r="Q373" s="61"/>
      <c r="R373" s="61"/>
      <c r="S373" s="61"/>
      <c r="T373" s="61"/>
      <c r="U373" s="61"/>
      <c r="V373" s="61"/>
      <c r="W373" s="61"/>
      <c r="X373" s="61"/>
      <c r="Y373" s="61"/>
      <c r="Z373" s="61"/>
      <c r="AA373" s="61"/>
      <c r="AB373" s="61"/>
    </row>
    <row r="374">
      <c r="A374" s="35"/>
      <c r="B374" s="35"/>
      <c r="C374" s="35"/>
      <c r="D374" s="35"/>
      <c r="E374" s="55"/>
      <c r="F374" s="61"/>
      <c r="G374" s="61"/>
      <c r="H374" s="61"/>
      <c r="I374" s="61"/>
      <c r="J374" s="61"/>
      <c r="K374" s="61"/>
      <c r="L374" s="61"/>
      <c r="M374" s="61"/>
      <c r="N374" s="61"/>
      <c r="O374" s="61"/>
      <c r="P374" s="61"/>
      <c r="Q374" s="61"/>
      <c r="R374" s="61"/>
      <c r="S374" s="61"/>
      <c r="T374" s="61"/>
      <c r="U374" s="61"/>
      <c r="V374" s="61"/>
      <c r="W374" s="61"/>
      <c r="X374" s="61"/>
      <c r="Y374" s="61"/>
      <c r="Z374" s="61"/>
      <c r="AA374" s="61"/>
      <c r="AB374" s="61"/>
    </row>
    <row r="375">
      <c r="A375" s="35"/>
      <c r="B375" s="35"/>
      <c r="C375" s="35"/>
      <c r="D375" s="35"/>
      <c r="E375" s="55"/>
      <c r="F375" s="61"/>
      <c r="G375" s="61"/>
      <c r="H375" s="61"/>
      <c r="I375" s="61"/>
      <c r="J375" s="61"/>
      <c r="K375" s="61"/>
      <c r="L375" s="61"/>
      <c r="M375" s="61"/>
      <c r="N375" s="61"/>
      <c r="O375" s="61"/>
      <c r="P375" s="61"/>
      <c r="Q375" s="61"/>
      <c r="R375" s="61"/>
      <c r="S375" s="61"/>
      <c r="T375" s="61"/>
      <c r="U375" s="61"/>
      <c r="V375" s="61"/>
      <c r="W375" s="61"/>
      <c r="X375" s="61"/>
      <c r="Y375" s="61"/>
      <c r="Z375" s="61"/>
      <c r="AA375" s="61"/>
      <c r="AB375" s="61"/>
    </row>
    <row r="376">
      <c r="A376" s="35"/>
      <c r="B376" s="35"/>
      <c r="C376" s="35"/>
      <c r="D376" s="35"/>
      <c r="E376" s="55"/>
      <c r="F376" s="61"/>
      <c r="G376" s="61"/>
      <c r="H376" s="61"/>
      <c r="I376" s="61"/>
      <c r="J376" s="61"/>
      <c r="K376" s="61"/>
      <c r="L376" s="61"/>
      <c r="M376" s="61"/>
      <c r="N376" s="61"/>
      <c r="O376" s="61"/>
      <c r="P376" s="61"/>
      <c r="Q376" s="61"/>
      <c r="R376" s="61"/>
      <c r="S376" s="61"/>
      <c r="T376" s="61"/>
      <c r="U376" s="61"/>
      <c r="V376" s="61"/>
      <c r="W376" s="61"/>
      <c r="X376" s="61"/>
      <c r="Y376" s="61"/>
      <c r="Z376" s="61"/>
      <c r="AA376" s="61"/>
      <c r="AB376" s="61"/>
    </row>
    <row r="377">
      <c r="A377" s="35"/>
      <c r="B377" s="35"/>
      <c r="C377" s="35"/>
      <c r="D377" s="35"/>
      <c r="E377" s="55"/>
      <c r="F377" s="61"/>
      <c r="G377" s="61"/>
      <c r="H377" s="61"/>
      <c r="I377" s="61"/>
      <c r="J377" s="61"/>
      <c r="K377" s="61"/>
      <c r="L377" s="61"/>
      <c r="M377" s="61"/>
      <c r="N377" s="61"/>
      <c r="O377" s="61"/>
      <c r="P377" s="61"/>
      <c r="Q377" s="61"/>
      <c r="R377" s="61"/>
      <c r="S377" s="61"/>
      <c r="T377" s="61"/>
      <c r="U377" s="61"/>
      <c r="V377" s="61"/>
      <c r="W377" s="61"/>
      <c r="X377" s="61"/>
      <c r="Y377" s="61"/>
      <c r="Z377" s="61"/>
      <c r="AA377" s="61"/>
      <c r="AB377" s="61"/>
    </row>
    <row r="378">
      <c r="A378" s="35"/>
      <c r="B378" s="35"/>
      <c r="C378" s="35"/>
      <c r="D378" s="35"/>
      <c r="E378" s="55"/>
      <c r="F378" s="61"/>
      <c r="G378" s="61"/>
      <c r="H378" s="61"/>
      <c r="I378" s="61"/>
      <c r="J378" s="61"/>
      <c r="K378" s="61"/>
      <c r="L378" s="61"/>
      <c r="M378" s="61"/>
      <c r="N378" s="61"/>
      <c r="O378" s="61"/>
      <c r="P378" s="61"/>
      <c r="Q378" s="61"/>
      <c r="R378" s="61"/>
      <c r="S378" s="61"/>
      <c r="T378" s="61"/>
      <c r="U378" s="61"/>
      <c r="V378" s="61"/>
      <c r="W378" s="61"/>
      <c r="X378" s="61"/>
      <c r="Y378" s="61"/>
      <c r="Z378" s="61"/>
      <c r="AA378" s="61"/>
      <c r="AB378" s="61"/>
    </row>
    <row r="379">
      <c r="A379" s="35"/>
      <c r="B379" s="35"/>
      <c r="C379" s="35"/>
      <c r="D379" s="35"/>
      <c r="E379" s="55"/>
      <c r="F379" s="61"/>
      <c r="G379" s="61"/>
      <c r="H379" s="61"/>
      <c r="I379" s="61"/>
      <c r="J379" s="61"/>
      <c r="K379" s="61"/>
      <c r="L379" s="61"/>
      <c r="M379" s="61"/>
      <c r="N379" s="61"/>
      <c r="O379" s="61"/>
      <c r="P379" s="61"/>
      <c r="Q379" s="61"/>
      <c r="R379" s="61"/>
      <c r="S379" s="61"/>
      <c r="T379" s="61"/>
      <c r="U379" s="61"/>
      <c r="V379" s="61"/>
      <c r="W379" s="61"/>
      <c r="X379" s="61"/>
      <c r="Y379" s="61"/>
      <c r="Z379" s="61"/>
      <c r="AA379" s="61"/>
      <c r="AB379" s="61"/>
    </row>
    <row r="380">
      <c r="A380" s="35"/>
      <c r="B380" s="35"/>
      <c r="C380" s="35"/>
      <c r="D380" s="35"/>
      <c r="E380" s="55"/>
      <c r="F380" s="61"/>
      <c r="G380" s="61"/>
      <c r="H380" s="61"/>
      <c r="I380" s="61"/>
      <c r="J380" s="61"/>
      <c r="K380" s="61"/>
      <c r="L380" s="61"/>
      <c r="M380" s="61"/>
      <c r="N380" s="61"/>
      <c r="O380" s="61"/>
      <c r="P380" s="61"/>
      <c r="Q380" s="61"/>
      <c r="R380" s="61"/>
      <c r="S380" s="61"/>
      <c r="T380" s="61"/>
      <c r="U380" s="61"/>
      <c r="V380" s="61"/>
      <c r="W380" s="61"/>
      <c r="X380" s="61"/>
      <c r="Y380" s="61"/>
      <c r="Z380" s="61"/>
      <c r="AA380" s="61"/>
      <c r="AB380" s="61"/>
    </row>
    <row r="381">
      <c r="A381" s="35"/>
      <c r="B381" s="35"/>
      <c r="C381" s="35"/>
      <c r="D381" s="35"/>
      <c r="E381" s="55"/>
      <c r="F381" s="61"/>
      <c r="G381" s="61"/>
      <c r="H381" s="61"/>
      <c r="I381" s="61"/>
      <c r="J381" s="61"/>
      <c r="K381" s="61"/>
      <c r="L381" s="61"/>
      <c r="M381" s="61"/>
      <c r="N381" s="61"/>
      <c r="O381" s="61"/>
      <c r="P381" s="61"/>
      <c r="Q381" s="61"/>
      <c r="R381" s="61"/>
      <c r="S381" s="61"/>
      <c r="T381" s="61"/>
      <c r="U381" s="61"/>
      <c r="V381" s="61"/>
      <c r="W381" s="61"/>
      <c r="X381" s="61"/>
      <c r="Y381" s="61"/>
      <c r="Z381" s="61"/>
      <c r="AA381" s="61"/>
      <c r="AB381" s="61"/>
    </row>
    <row r="382">
      <c r="A382" s="35"/>
      <c r="B382" s="35"/>
      <c r="C382" s="35"/>
      <c r="D382" s="35"/>
      <c r="E382" s="55"/>
      <c r="F382" s="61"/>
      <c r="G382" s="61"/>
      <c r="H382" s="61"/>
      <c r="I382" s="61"/>
      <c r="J382" s="61"/>
      <c r="K382" s="61"/>
      <c r="L382" s="61"/>
      <c r="M382" s="61"/>
      <c r="N382" s="61"/>
      <c r="O382" s="61"/>
      <c r="P382" s="61"/>
      <c r="Q382" s="61"/>
      <c r="R382" s="61"/>
      <c r="S382" s="61"/>
      <c r="T382" s="61"/>
      <c r="U382" s="61"/>
      <c r="V382" s="61"/>
      <c r="W382" s="61"/>
      <c r="X382" s="61"/>
      <c r="Y382" s="61"/>
      <c r="Z382" s="61"/>
      <c r="AA382" s="61"/>
      <c r="AB382" s="61"/>
    </row>
    <row r="383">
      <c r="A383" s="35"/>
      <c r="B383" s="35"/>
      <c r="C383" s="35"/>
      <c r="D383" s="35"/>
      <c r="E383" s="55"/>
      <c r="F383" s="61"/>
      <c r="G383" s="61"/>
      <c r="H383" s="61"/>
      <c r="I383" s="61"/>
      <c r="J383" s="61"/>
      <c r="K383" s="61"/>
      <c r="L383" s="61"/>
      <c r="M383" s="61"/>
      <c r="N383" s="61"/>
      <c r="O383" s="61"/>
      <c r="P383" s="61"/>
      <c r="Q383" s="61"/>
      <c r="R383" s="61"/>
      <c r="S383" s="61"/>
      <c r="T383" s="61"/>
      <c r="U383" s="61"/>
      <c r="V383" s="61"/>
      <c r="W383" s="61"/>
      <c r="X383" s="61"/>
      <c r="Y383" s="61"/>
      <c r="Z383" s="61"/>
      <c r="AA383" s="61"/>
      <c r="AB383" s="61"/>
    </row>
    <row r="384">
      <c r="A384" s="35"/>
      <c r="B384" s="35"/>
      <c r="C384" s="35"/>
      <c r="D384" s="35"/>
      <c r="E384" s="55"/>
      <c r="F384" s="61"/>
      <c r="G384" s="61"/>
      <c r="H384" s="61"/>
      <c r="I384" s="61"/>
      <c r="J384" s="61"/>
      <c r="K384" s="61"/>
      <c r="L384" s="61"/>
      <c r="M384" s="61"/>
      <c r="N384" s="61"/>
      <c r="O384" s="61"/>
      <c r="P384" s="61"/>
      <c r="Q384" s="61"/>
      <c r="R384" s="61"/>
      <c r="S384" s="61"/>
      <c r="T384" s="61"/>
      <c r="U384" s="61"/>
      <c r="V384" s="61"/>
      <c r="W384" s="61"/>
      <c r="X384" s="61"/>
      <c r="Y384" s="61"/>
      <c r="Z384" s="61"/>
      <c r="AA384" s="61"/>
      <c r="AB384" s="61"/>
    </row>
    <row r="385">
      <c r="A385" s="35"/>
      <c r="B385" s="35"/>
      <c r="C385" s="35"/>
      <c r="D385" s="35"/>
      <c r="E385" s="55"/>
      <c r="F385" s="61"/>
      <c r="G385" s="61"/>
      <c r="H385" s="61"/>
      <c r="I385" s="61"/>
      <c r="J385" s="61"/>
      <c r="K385" s="61"/>
      <c r="L385" s="61"/>
      <c r="M385" s="61"/>
      <c r="N385" s="61"/>
      <c r="O385" s="61"/>
      <c r="P385" s="61"/>
      <c r="Q385" s="61"/>
      <c r="R385" s="61"/>
      <c r="S385" s="61"/>
      <c r="T385" s="61"/>
      <c r="U385" s="61"/>
      <c r="V385" s="61"/>
      <c r="W385" s="61"/>
      <c r="X385" s="61"/>
      <c r="Y385" s="61"/>
      <c r="Z385" s="61"/>
      <c r="AA385" s="61"/>
      <c r="AB385" s="61"/>
    </row>
    <row r="386">
      <c r="A386" s="35"/>
      <c r="B386" s="35"/>
      <c r="C386" s="35"/>
      <c r="D386" s="35"/>
      <c r="E386" s="55"/>
      <c r="F386" s="61"/>
      <c r="G386" s="61"/>
      <c r="H386" s="61"/>
      <c r="I386" s="61"/>
      <c r="J386" s="61"/>
      <c r="K386" s="61"/>
      <c r="L386" s="61"/>
      <c r="M386" s="61"/>
      <c r="N386" s="61"/>
      <c r="O386" s="61"/>
      <c r="P386" s="61"/>
      <c r="Q386" s="61"/>
      <c r="R386" s="61"/>
      <c r="S386" s="61"/>
      <c r="T386" s="61"/>
      <c r="U386" s="61"/>
      <c r="V386" s="61"/>
      <c r="W386" s="61"/>
      <c r="X386" s="61"/>
      <c r="Y386" s="61"/>
      <c r="Z386" s="61"/>
      <c r="AA386" s="61"/>
      <c r="AB386" s="61"/>
    </row>
    <row r="387">
      <c r="A387" s="35"/>
      <c r="B387" s="35"/>
      <c r="C387" s="35"/>
      <c r="D387" s="35"/>
      <c r="E387" s="55"/>
      <c r="F387" s="61"/>
      <c r="G387" s="61"/>
      <c r="H387" s="61"/>
      <c r="I387" s="61"/>
      <c r="J387" s="61"/>
      <c r="K387" s="61"/>
      <c r="L387" s="61"/>
      <c r="M387" s="61"/>
      <c r="N387" s="61"/>
      <c r="O387" s="61"/>
      <c r="P387" s="61"/>
      <c r="Q387" s="61"/>
      <c r="R387" s="61"/>
      <c r="S387" s="61"/>
      <c r="T387" s="61"/>
      <c r="U387" s="61"/>
      <c r="V387" s="61"/>
      <c r="W387" s="61"/>
      <c r="X387" s="61"/>
      <c r="Y387" s="61"/>
      <c r="Z387" s="61"/>
      <c r="AA387" s="61"/>
      <c r="AB387" s="61"/>
    </row>
    <row r="388">
      <c r="A388" s="35"/>
      <c r="B388" s="35"/>
      <c r="C388" s="35"/>
      <c r="D388" s="35"/>
      <c r="E388" s="55"/>
      <c r="F388" s="61"/>
      <c r="G388" s="61"/>
      <c r="H388" s="61"/>
      <c r="I388" s="61"/>
      <c r="J388" s="61"/>
      <c r="K388" s="61"/>
      <c r="L388" s="61"/>
      <c r="M388" s="61"/>
      <c r="N388" s="61"/>
      <c r="O388" s="61"/>
      <c r="P388" s="61"/>
      <c r="Q388" s="61"/>
      <c r="R388" s="61"/>
      <c r="S388" s="61"/>
      <c r="T388" s="61"/>
      <c r="U388" s="61"/>
      <c r="V388" s="61"/>
      <c r="W388" s="61"/>
      <c r="X388" s="61"/>
      <c r="Y388" s="61"/>
      <c r="Z388" s="61"/>
      <c r="AA388" s="61"/>
      <c r="AB388" s="61"/>
    </row>
    <row r="389">
      <c r="A389" s="35"/>
      <c r="B389" s="35"/>
      <c r="C389" s="35"/>
      <c r="D389" s="35"/>
      <c r="E389" s="55"/>
      <c r="F389" s="61"/>
      <c r="G389" s="61"/>
      <c r="H389" s="61"/>
      <c r="I389" s="61"/>
      <c r="J389" s="61"/>
      <c r="K389" s="61"/>
      <c r="L389" s="61"/>
      <c r="M389" s="61"/>
      <c r="N389" s="61"/>
      <c r="O389" s="61"/>
      <c r="P389" s="61"/>
      <c r="Q389" s="61"/>
      <c r="R389" s="61"/>
      <c r="S389" s="61"/>
      <c r="T389" s="61"/>
      <c r="U389" s="61"/>
      <c r="V389" s="61"/>
      <c r="W389" s="61"/>
      <c r="X389" s="61"/>
      <c r="Y389" s="61"/>
      <c r="Z389" s="61"/>
      <c r="AA389" s="61"/>
      <c r="AB389" s="61"/>
    </row>
    <row r="390">
      <c r="A390" s="35"/>
      <c r="B390" s="35"/>
      <c r="C390" s="35"/>
      <c r="D390" s="35"/>
      <c r="E390" s="55"/>
      <c r="F390" s="61"/>
      <c r="G390" s="61"/>
      <c r="H390" s="61"/>
      <c r="I390" s="61"/>
      <c r="J390" s="61"/>
      <c r="K390" s="61"/>
      <c r="L390" s="61"/>
      <c r="M390" s="61"/>
      <c r="N390" s="61"/>
      <c r="O390" s="61"/>
      <c r="P390" s="61"/>
      <c r="Q390" s="61"/>
      <c r="R390" s="61"/>
      <c r="S390" s="61"/>
      <c r="T390" s="61"/>
      <c r="U390" s="61"/>
      <c r="V390" s="61"/>
      <c r="W390" s="61"/>
      <c r="X390" s="61"/>
      <c r="Y390" s="61"/>
      <c r="Z390" s="61"/>
      <c r="AA390" s="61"/>
      <c r="AB390" s="61"/>
    </row>
    <row r="391">
      <c r="A391" s="35"/>
      <c r="B391" s="35"/>
      <c r="C391" s="35"/>
      <c r="D391" s="35"/>
      <c r="E391" s="55"/>
      <c r="F391" s="61"/>
      <c r="G391" s="61"/>
      <c r="H391" s="61"/>
      <c r="I391" s="61"/>
      <c r="J391" s="61"/>
      <c r="K391" s="61"/>
      <c r="L391" s="61"/>
      <c r="M391" s="61"/>
      <c r="N391" s="61"/>
      <c r="O391" s="61"/>
      <c r="P391" s="61"/>
      <c r="Q391" s="61"/>
      <c r="R391" s="61"/>
      <c r="S391" s="61"/>
      <c r="T391" s="61"/>
      <c r="U391" s="61"/>
      <c r="V391" s="61"/>
      <c r="W391" s="61"/>
      <c r="X391" s="61"/>
      <c r="Y391" s="61"/>
      <c r="Z391" s="61"/>
      <c r="AA391" s="61"/>
      <c r="AB391" s="61"/>
    </row>
    <row r="392">
      <c r="A392" s="35"/>
      <c r="B392" s="35"/>
      <c r="C392" s="35"/>
      <c r="D392" s="35"/>
      <c r="E392" s="55"/>
      <c r="F392" s="61"/>
      <c r="G392" s="61"/>
      <c r="H392" s="61"/>
      <c r="I392" s="61"/>
      <c r="J392" s="61"/>
      <c r="K392" s="61"/>
      <c r="L392" s="61"/>
      <c r="M392" s="61"/>
      <c r="N392" s="61"/>
      <c r="O392" s="61"/>
      <c r="P392" s="61"/>
      <c r="Q392" s="61"/>
      <c r="R392" s="61"/>
      <c r="S392" s="61"/>
      <c r="T392" s="61"/>
      <c r="U392" s="61"/>
      <c r="V392" s="61"/>
      <c r="W392" s="61"/>
      <c r="X392" s="61"/>
      <c r="Y392" s="61"/>
      <c r="Z392" s="61"/>
      <c r="AA392" s="61"/>
      <c r="AB392" s="61"/>
    </row>
    <row r="393">
      <c r="A393" s="35"/>
      <c r="B393" s="35"/>
      <c r="C393" s="35"/>
      <c r="D393" s="35"/>
      <c r="E393" s="55"/>
      <c r="F393" s="61"/>
      <c r="G393" s="61"/>
      <c r="H393" s="61"/>
      <c r="I393" s="61"/>
      <c r="J393" s="61"/>
      <c r="K393" s="61"/>
      <c r="L393" s="61"/>
      <c r="M393" s="61"/>
      <c r="N393" s="61"/>
      <c r="O393" s="61"/>
      <c r="P393" s="61"/>
      <c r="Q393" s="61"/>
      <c r="R393" s="61"/>
      <c r="S393" s="61"/>
      <c r="T393" s="61"/>
      <c r="U393" s="61"/>
      <c r="V393" s="61"/>
      <c r="W393" s="61"/>
      <c r="X393" s="61"/>
      <c r="Y393" s="61"/>
      <c r="Z393" s="61"/>
      <c r="AA393" s="61"/>
      <c r="AB393" s="61"/>
    </row>
    <row r="394">
      <c r="A394" s="35"/>
      <c r="B394" s="35"/>
      <c r="C394" s="35"/>
      <c r="D394" s="35"/>
      <c r="E394" s="55"/>
      <c r="F394" s="61"/>
      <c r="G394" s="61"/>
      <c r="H394" s="61"/>
      <c r="I394" s="61"/>
      <c r="J394" s="61"/>
      <c r="K394" s="61"/>
      <c r="L394" s="61"/>
      <c r="M394" s="61"/>
      <c r="N394" s="61"/>
      <c r="O394" s="61"/>
      <c r="P394" s="61"/>
      <c r="Q394" s="61"/>
      <c r="R394" s="61"/>
      <c r="S394" s="61"/>
      <c r="T394" s="61"/>
      <c r="U394" s="61"/>
      <c r="V394" s="61"/>
      <c r="W394" s="61"/>
      <c r="X394" s="61"/>
      <c r="Y394" s="61"/>
      <c r="Z394" s="61"/>
      <c r="AA394" s="61"/>
      <c r="AB394" s="61"/>
    </row>
    <row r="395">
      <c r="A395" s="35"/>
      <c r="B395" s="35"/>
      <c r="C395" s="35"/>
      <c r="D395" s="35"/>
      <c r="E395" s="55"/>
      <c r="F395" s="61"/>
      <c r="G395" s="61"/>
      <c r="H395" s="61"/>
      <c r="I395" s="61"/>
      <c r="J395" s="61"/>
      <c r="K395" s="61"/>
      <c r="L395" s="61"/>
      <c r="M395" s="61"/>
      <c r="N395" s="61"/>
      <c r="O395" s="61"/>
      <c r="P395" s="61"/>
      <c r="Q395" s="61"/>
      <c r="R395" s="61"/>
      <c r="S395" s="61"/>
      <c r="T395" s="61"/>
      <c r="U395" s="61"/>
      <c r="V395" s="61"/>
      <c r="W395" s="61"/>
      <c r="X395" s="61"/>
      <c r="Y395" s="61"/>
      <c r="Z395" s="61"/>
      <c r="AA395" s="61"/>
      <c r="AB395" s="61"/>
    </row>
    <row r="396">
      <c r="A396" s="35"/>
      <c r="B396" s="35"/>
      <c r="C396" s="35"/>
      <c r="D396" s="35"/>
      <c r="E396" s="55"/>
      <c r="F396" s="61"/>
      <c r="G396" s="61"/>
      <c r="H396" s="61"/>
      <c r="I396" s="61"/>
      <c r="J396" s="61"/>
      <c r="K396" s="61"/>
      <c r="L396" s="61"/>
      <c r="M396" s="61"/>
      <c r="N396" s="61"/>
      <c r="O396" s="61"/>
      <c r="P396" s="61"/>
      <c r="Q396" s="61"/>
      <c r="R396" s="61"/>
      <c r="S396" s="61"/>
      <c r="T396" s="61"/>
      <c r="U396" s="61"/>
      <c r="V396" s="61"/>
      <c r="W396" s="61"/>
      <c r="X396" s="61"/>
      <c r="Y396" s="61"/>
      <c r="Z396" s="61"/>
      <c r="AA396" s="61"/>
      <c r="AB396" s="61"/>
    </row>
    <row r="397">
      <c r="A397" s="35"/>
      <c r="B397" s="35"/>
      <c r="C397" s="35"/>
      <c r="D397" s="35"/>
      <c r="E397" s="55"/>
      <c r="F397" s="61"/>
      <c r="G397" s="61"/>
      <c r="H397" s="61"/>
      <c r="I397" s="61"/>
      <c r="J397" s="61"/>
      <c r="K397" s="61"/>
      <c r="L397" s="61"/>
      <c r="M397" s="61"/>
      <c r="N397" s="61"/>
      <c r="O397" s="61"/>
      <c r="P397" s="61"/>
      <c r="Q397" s="61"/>
      <c r="R397" s="61"/>
      <c r="S397" s="61"/>
      <c r="T397" s="61"/>
      <c r="U397" s="61"/>
      <c r="V397" s="61"/>
      <c r="W397" s="61"/>
      <c r="X397" s="61"/>
      <c r="Y397" s="61"/>
      <c r="Z397" s="61"/>
      <c r="AA397" s="61"/>
      <c r="AB397" s="61"/>
    </row>
    <row r="398">
      <c r="A398" s="35"/>
      <c r="B398" s="35"/>
      <c r="C398" s="35"/>
      <c r="D398" s="35"/>
      <c r="E398" s="55"/>
      <c r="F398" s="61"/>
      <c r="G398" s="61"/>
      <c r="H398" s="61"/>
      <c r="I398" s="61"/>
      <c r="J398" s="61"/>
      <c r="K398" s="61"/>
      <c r="L398" s="61"/>
      <c r="M398" s="61"/>
      <c r="N398" s="61"/>
      <c r="O398" s="61"/>
      <c r="P398" s="61"/>
      <c r="Q398" s="61"/>
      <c r="R398" s="61"/>
      <c r="S398" s="61"/>
      <c r="T398" s="61"/>
      <c r="U398" s="61"/>
      <c r="V398" s="61"/>
      <c r="W398" s="61"/>
      <c r="X398" s="61"/>
      <c r="Y398" s="61"/>
      <c r="Z398" s="61"/>
      <c r="AA398" s="61"/>
      <c r="AB398" s="61"/>
    </row>
    <row r="399">
      <c r="A399" s="35"/>
      <c r="B399" s="35"/>
      <c r="C399" s="35"/>
      <c r="D399" s="35"/>
      <c r="E399" s="55"/>
      <c r="F399" s="61"/>
      <c r="G399" s="61"/>
      <c r="H399" s="61"/>
      <c r="I399" s="61"/>
      <c r="J399" s="61"/>
      <c r="K399" s="61"/>
      <c r="L399" s="61"/>
      <c r="M399" s="61"/>
      <c r="N399" s="61"/>
      <c r="O399" s="61"/>
      <c r="P399" s="61"/>
      <c r="Q399" s="61"/>
      <c r="R399" s="61"/>
      <c r="S399" s="61"/>
      <c r="T399" s="61"/>
      <c r="U399" s="61"/>
      <c r="V399" s="61"/>
      <c r="W399" s="61"/>
      <c r="X399" s="61"/>
      <c r="Y399" s="61"/>
      <c r="Z399" s="61"/>
      <c r="AA399" s="61"/>
      <c r="AB399" s="61"/>
    </row>
    <row r="400">
      <c r="A400" s="35"/>
      <c r="B400" s="35"/>
      <c r="C400" s="35"/>
      <c r="D400" s="35"/>
      <c r="E400" s="55"/>
      <c r="F400" s="61"/>
      <c r="G400" s="61"/>
      <c r="H400" s="61"/>
      <c r="I400" s="61"/>
      <c r="J400" s="61"/>
      <c r="K400" s="61"/>
      <c r="L400" s="61"/>
      <c r="M400" s="61"/>
      <c r="N400" s="61"/>
      <c r="O400" s="61"/>
      <c r="P400" s="61"/>
      <c r="Q400" s="61"/>
      <c r="R400" s="61"/>
      <c r="S400" s="61"/>
      <c r="T400" s="61"/>
      <c r="U400" s="61"/>
      <c r="V400" s="61"/>
      <c r="W400" s="61"/>
      <c r="X400" s="61"/>
      <c r="Y400" s="61"/>
      <c r="Z400" s="61"/>
      <c r="AA400" s="61"/>
      <c r="AB400" s="61"/>
    </row>
    <row r="401">
      <c r="A401" s="35"/>
      <c r="B401" s="35"/>
      <c r="C401" s="35"/>
      <c r="D401" s="35"/>
      <c r="E401" s="55"/>
      <c r="F401" s="61"/>
      <c r="G401" s="61"/>
      <c r="H401" s="61"/>
      <c r="I401" s="61"/>
      <c r="J401" s="61"/>
      <c r="K401" s="61"/>
      <c r="L401" s="61"/>
      <c r="M401" s="61"/>
      <c r="N401" s="61"/>
      <c r="O401" s="61"/>
      <c r="P401" s="61"/>
      <c r="Q401" s="61"/>
      <c r="R401" s="61"/>
      <c r="S401" s="61"/>
      <c r="T401" s="61"/>
      <c r="U401" s="61"/>
      <c r="V401" s="61"/>
      <c r="W401" s="61"/>
      <c r="X401" s="61"/>
      <c r="Y401" s="61"/>
      <c r="Z401" s="61"/>
      <c r="AA401" s="61"/>
      <c r="AB401" s="61"/>
    </row>
    <row r="402">
      <c r="A402" s="35"/>
      <c r="B402" s="35"/>
      <c r="C402" s="35"/>
      <c r="D402" s="35"/>
      <c r="E402" s="55"/>
      <c r="F402" s="61"/>
      <c r="G402" s="61"/>
      <c r="H402" s="61"/>
      <c r="I402" s="61"/>
      <c r="J402" s="61"/>
      <c r="K402" s="61"/>
      <c r="L402" s="61"/>
      <c r="M402" s="61"/>
      <c r="N402" s="61"/>
      <c r="O402" s="61"/>
      <c r="P402" s="61"/>
      <c r="Q402" s="61"/>
      <c r="R402" s="61"/>
      <c r="S402" s="61"/>
      <c r="T402" s="61"/>
      <c r="U402" s="61"/>
      <c r="V402" s="61"/>
      <c r="W402" s="61"/>
      <c r="X402" s="61"/>
      <c r="Y402" s="61"/>
      <c r="Z402" s="61"/>
      <c r="AA402" s="61"/>
      <c r="AB402" s="61"/>
    </row>
    <row r="403">
      <c r="A403" s="35"/>
      <c r="B403" s="35"/>
      <c r="C403" s="35"/>
      <c r="D403" s="35"/>
      <c r="E403" s="55"/>
      <c r="F403" s="61"/>
      <c r="G403" s="61"/>
      <c r="H403" s="61"/>
      <c r="I403" s="61"/>
      <c r="J403" s="61"/>
      <c r="K403" s="61"/>
      <c r="L403" s="61"/>
      <c r="M403" s="61"/>
      <c r="N403" s="61"/>
      <c r="O403" s="61"/>
      <c r="P403" s="61"/>
      <c r="Q403" s="61"/>
      <c r="R403" s="61"/>
      <c r="S403" s="61"/>
      <c r="T403" s="61"/>
      <c r="U403" s="61"/>
      <c r="V403" s="61"/>
      <c r="W403" s="61"/>
      <c r="X403" s="61"/>
      <c r="Y403" s="61"/>
      <c r="Z403" s="61"/>
      <c r="AA403" s="61"/>
      <c r="AB403" s="61"/>
    </row>
    <row r="404">
      <c r="A404" s="35"/>
      <c r="B404" s="35"/>
      <c r="C404" s="35"/>
      <c r="D404" s="35"/>
      <c r="E404" s="55"/>
      <c r="F404" s="61"/>
      <c r="G404" s="61"/>
      <c r="H404" s="61"/>
      <c r="I404" s="61"/>
      <c r="J404" s="61"/>
      <c r="K404" s="61"/>
      <c r="L404" s="61"/>
      <c r="M404" s="61"/>
      <c r="N404" s="61"/>
      <c r="O404" s="61"/>
      <c r="P404" s="61"/>
      <c r="Q404" s="61"/>
      <c r="R404" s="61"/>
      <c r="S404" s="61"/>
      <c r="T404" s="61"/>
      <c r="U404" s="61"/>
      <c r="V404" s="61"/>
      <c r="W404" s="61"/>
      <c r="X404" s="61"/>
      <c r="Y404" s="61"/>
      <c r="Z404" s="61"/>
      <c r="AA404" s="61"/>
      <c r="AB404" s="61"/>
    </row>
    <row r="405">
      <c r="A405" s="35"/>
      <c r="B405" s="35"/>
      <c r="C405" s="35"/>
      <c r="D405" s="35"/>
      <c r="E405" s="55"/>
      <c r="F405" s="61"/>
      <c r="G405" s="61"/>
      <c r="H405" s="61"/>
      <c r="I405" s="61"/>
      <c r="J405" s="61"/>
      <c r="K405" s="61"/>
      <c r="L405" s="61"/>
      <c r="M405" s="61"/>
      <c r="N405" s="61"/>
      <c r="O405" s="61"/>
      <c r="P405" s="61"/>
      <c r="Q405" s="61"/>
      <c r="R405" s="61"/>
      <c r="S405" s="61"/>
      <c r="T405" s="61"/>
      <c r="U405" s="61"/>
      <c r="V405" s="61"/>
      <c r="W405" s="61"/>
      <c r="X405" s="61"/>
      <c r="Y405" s="61"/>
      <c r="Z405" s="61"/>
      <c r="AA405" s="61"/>
      <c r="AB405" s="61"/>
    </row>
    <row r="406">
      <c r="A406" s="35"/>
      <c r="B406" s="35"/>
      <c r="C406" s="35"/>
      <c r="D406" s="35"/>
      <c r="E406" s="55"/>
      <c r="F406" s="61"/>
      <c r="G406" s="61"/>
      <c r="H406" s="61"/>
      <c r="I406" s="61"/>
      <c r="J406" s="61"/>
      <c r="K406" s="61"/>
      <c r="L406" s="61"/>
      <c r="M406" s="61"/>
      <c r="N406" s="61"/>
      <c r="O406" s="61"/>
      <c r="P406" s="61"/>
      <c r="Q406" s="61"/>
      <c r="R406" s="61"/>
      <c r="S406" s="61"/>
      <c r="T406" s="61"/>
      <c r="U406" s="61"/>
      <c r="V406" s="61"/>
      <c r="W406" s="61"/>
      <c r="X406" s="61"/>
      <c r="Y406" s="61"/>
      <c r="Z406" s="61"/>
      <c r="AA406" s="61"/>
      <c r="AB406" s="61"/>
    </row>
    <row r="407">
      <c r="A407" s="35"/>
      <c r="B407" s="35"/>
      <c r="C407" s="35"/>
      <c r="D407" s="35"/>
      <c r="E407" s="55"/>
      <c r="F407" s="61"/>
      <c r="G407" s="61"/>
      <c r="H407" s="61"/>
      <c r="I407" s="61"/>
      <c r="J407" s="61"/>
      <c r="K407" s="61"/>
      <c r="L407" s="61"/>
      <c r="M407" s="61"/>
      <c r="N407" s="61"/>
      <c r="O407" s="61"/>
      <c r="P407" s="61"/>
      <c r="Q407" s="61"/>
      <c r="R407" s="61"/>
      <c r="S407" s="61"/>
      <c r="T407" s="61"/>
      <c r="U407" s="61"/>
      <c r="V407" s="61"/>
      <c r="W407" s="61"/>
      <c r="X407" s="61"/>
      <c r="Y407" s="61"/>
      <c r="Z407" s="61"/>
      <c r="AA407" s="61"/>
      <c r="AB407" s="61"/>
    </row>
    <row r="408">
      <c r="A408" s="35"/>
      <c r="B408" s="35"/>
      <c r="C408" s="35"/>
      <c r="D408" s="35"/>
      <c r="E408" s="55"/>
      <c r="F408" s="61"/>
      <c r="G408" s="61"/>
      <c r="H408" s="61"/>
      <c r="I408" s="61"/>
      <c r="J408" s="61"/>
      <c r="K408" s="61"/>
      <c r="L408" s="61"/>
      <c r="M408" s="61"/>
      <c r="N408" s="61"/>
      <c r="O408" s="61"/>
      <c r="P408" s="61"/>
      <c r="Q408" s="61"/>
      <c r="R408" s="61"/>
      <c r="S408" s="61"/>
      <c r="T408" s="61"/>
      <c r="U408" s="61"/>
      <c r="V408" s="61"/>
      <c r="W408" s="61"/>
      <c r="X408" s="61"/>
      <c r="Y408" s="61"/>
      <c r="Z408" s="61"/>
      <c r="AA408" s="61"/>
      <c r="AB408" s="61"/>
    </row>
    <row r="409">
      <c r="A409" s="35"/>
      <c r="B409" s="35"/>
      <c r="C409" s="35"/>
      <c r="D409" s="35"/>
      <c r="E409" s="55"/>
      <c r="F409" s="61"/>
      <c r="G409" s="61"/>
      <c r="H409" s="61"/>
      <c r="I409" s="61"/>
      <c r="J409" s="61"/>
      <c r="K409" s="61"/>
      <c r="L409" s="61"/>
      <c r="M409" s="61"/>
      <c r="N409" s="61"/>
      <c r="O409" s="61"/>
      <c r="P409" s="61"/>
      <c r="Q409" s="61"/>
      <c r="R409" s="61"/>
      <c r="S409" s="61"/>
      <c r="T409" s="61"/>
      <c r="U409" s="61"/>
      <c r="V409" s="61"/>
      <c r="W409" s="61"/>
      <c r="X409" s="61"/>
      <c r="Y409" s="61"/>
      <c r="Z409" s="61"/>
      <c r="AA409" s="61"/>
      <c r="AB409" s="61"/>
    </row>
    <row r="410">
      <c r="A410" s="35"/>
      <c r="B410" s="35"/>
      <c r="C410" s="35"/>
      <c r="D410" s="35"/>
      <c r="E410" s="55"/>
      <c r="F410" s="61"/>
      <c r="G410" s="61"/>
      <c r="H410" s="61"/>
      <c r="I410" s="61"/>
      <c r="J410" s="61"/>
      <c r="K410" s="61"/>
      <c r="L410" s="61"/>
      <c r="M410" s="61"/>
      <c r="N410" s="61"/>
      <c r="O410" s="61"/>
      <c r="P410" s="61"/>
      <c r="Q410" s="61"/>
      <c r="R410" s="61"/>
      <c r="S410" s="61"/>
      <c r="T410" s="61"/>
      <c r="U410" s="61"/>
      <c r="V410" s="61"/>
      <c r="W410" s="61"/>
      <c r="X410" s="61"/>
      <c r="Y410" s="61"/>
      <c r="Z410" s="61"/>
      <c r="AA410" s="61"/>
      <c r="AB410" s="61"/>
    </row>
    <row r="411">
      <c r="A411" s="35"/>
      <c r="B411" s="35"/>
      <c r="C411" s="35"/>
      <c r="D411" s="35"/>
      <c r="E411" s="55"/>
      <c r="F411" s="61"/>
      <c r="G411" s="61"/>
      <c r="H411" s="61"/>
      <c r="I411" s="61"/>
      <c r="J411" s="61"/>
      <c r="K411" s="61"/>
      <c r="L411" s="61"/>
      <c r="M411" s="61"/>
      <c r="N411" s="61"/>
      <c r="O411" s="61"/>
      <c r="P411" s="61"/>
      <c r="Q411" s="61"/>
      <c r="R411" s="61"/>
      <c r="S411" s="61"/>
      <c r="T411" s="61"/>
      <c r="U411" s="61"/>
      <c r="V411" s="61"/>
      <c r="W411" s="61"/>
      <c r="X411" s="61"/>
      <c r="Y411" s="61"/>
      <c r="Z411" s="61"/>
      <c r="AA411" s="61"/>
      <c r="AB411" s="61"/>
    </row>
    <row r="412">
      <c r="A412" s="35"/>
      <c r="B412" s="35"/>
      <c r="C412" s="35"/>
      <c r="D412" s="35"/>
      <c r="E412" s="55"/>
      <c r="F412" s="61"/>
      <c r="G412" s="61"/>
      <c r="H412" s="61"/>
      <c r="I412" s="61"/>
      <c r="J412" s="61"/>
      <c r="K412" s="61"/>
      <c r="L412" s="61"/>
      <c r="M412" s="61"/>
      <c r="N412" s="61"/>
      <c r="O412" s="61"/>
      <c r="P412" s="61"/>
      <c r="Q412" s="61"/>
      <c r="R412" s="61"/>
      <c r="S412" s="61"/>
      <c r="T412" s="61"/>
      <c r="U412" s="61"/>
      <c r="V412" s="61"/>
      <c r="W412" s="61"/>
      <c r="X412" s="61"/>
      <c r="Y412" s="61"/>
      <c r="Z412" s="61"/>
      <c r="AA412" s="61"/>
      <c r="AB412" s="61"/>
    </row>
    <row r="413">
      <c r="A413" s="35"/>
      <c r="B413" s="35"/>
      <c r="C413" s="35"/>
      <c r="D413" s="35"/>
      <c r="E413" s="55"/>
      <c r="F413" s="61"/>
      <c r="G413" s="61"/>
      <c r="H413" s="61"/>
      <c r="I413" s="61"/>
      <c r="J413" s="61"/>
      <c r="K413" s="61"/>
      <c r="L413" s="61"/>
      <c r="M413" s="61"/>
      <c r="N413" s="61"/>
      <c r="O413" s="61"/>
      <c r="P413" s="61"/>
      <c r="Q413" s="61"/>
      <c r="R413" s="61"/>
      <c r="S413" s="61"/>
      <c r="T413" s="61"/>
      <c r="U413" s="61"/>
      <c r="V413" s="61"/>
      <c r="W413" s="61"/>
      <c r="X413" s="61"/>
      <c r="Y413" s="61"/>
      <c r="Z413" s="61"/>
      <c r="AA413" s="61"/>
      <c r="AB413" s="61"/>
    </row>
    <row r="414">
      <c r="A414" s="35"/>
      <c r="B414" s="35"/>
      <c r="C414" s="35"/>
      <c r="D414" s="35"/>
      <c r="E414" s="55"/>
      <c r="F414" s="61"/>
      <c r="G414" s="61"/>
      <c r="H414" s="61"/>
      <c r="I414" s="61"/>
      <c r="J414" s="61"/>
      <c r="K414" s="61"/>
      <c r="L414" s="61"/>
      <c r="M414" s="61"/>
      <c r="N414" s="61"/>
      <c r="O414" s="61"/>
      <c r="P414" s="61"/>
      <c r="Q414" s="61"/>
      <c r="R414" s="61"/>
      <c r="S414" s="61"/>
      <c r="T414" s="61"/>
      <c r="U414" s="61"/>
      <c r="V414" s="61"/>
      <c r="W414" s="61"/>
      <c r="X414" s="61"/>
      <c r="Y414" s="61"/>
      <c r="Z414" s="61"/>
      <c r="AA414" s="61"/>
      <c r="AB414" s="61"/>
    </row>
    <row r="415">
      <c r="A415" s="35"/>
      <c r="B415" s="35"/>
      <c r="C415" s="35"/>
      <c r="D415" s="35"/>
      <c r="E415" s="55"/>
      <c r="F415" s="61"/>
      <c r="G415" s="61"/>
      <c r="H415" s="61"/>
      <c r="I415" s="61"/>
      <c r="J415" s="61"/>
      <c r="K415" s="61"/>
      <c r="L415" s="61"/>
      <c r="M415" s="61"/>
      <c r="N415" s="61"/>
      <c r="O415" s="61"/>
      <c r="P415" s="61"/>
      <c r="Q415" s="61"/>
      <c r="R415" s="61"/>
      <c r="S415" s="61"/>
      <c r="T415" s="61"/>
      <c r="U415" s="61"/>
      <c r="V415" s="61"/>
      <c r="W415" s="61"/>
      <c r="X415" s="61"/>
      <c r="Y415" s="61"/>
      <c r="Z415" s="61"/>
      <c r="AA415" s="61"/>
      <c r="AB415" s="61"/>
    </row>
    <row r="416">
      <c r="A416" s="35"/>
      <c r="B416" s="35"/>
      <c r="C416" s="35"/>
      <c r="D416" s="35"/>
      <c r="E416" s="55"/>
      <c r="F416" s="61"/>
      <c r="G416" s="61"/>
      <c r="H416" s="61"/>
      <c r="I416" s="61"/>
      <c r="J416" s="61"/>
      <c r="K416" s="61"/>
      <c r="L416" s="61"/>
      <c r="M416" s="61"/>
      <c r="N416" s="61"/>
      <c r="O416" s="61"/>
      <c r="P416" s="61"/>
      <c r="Q416" s="61"/>
      <c r="R416" s="61"/>
      <c r="S416" s="61"/>
      <c r="T416" s="61"/>
      <c r="U416" s="61"/>
      <c r="V416" s="61"/>
      <c r="W416" s="61"/>
      <c r="X416" s="61"/>
      <c r="Y416" s="61"/>
      <c r="Z416" s="61"/>
      <c r="AA416" s="61"/>
      <c r="AB416" s="61"/>
    </row>
    <row r="417">
      <c r="A417" s="35"/>
      <c r="B417" s="35"/>
      <c r="C417" s="35"/>
      <c r="D417" s="35"/>
      <c r="E417" s="55"/>
      <c r="F417" s="61"/>
      <c r="G417" s="61"/>
      <c r="H417" s="61"/>
      <c r="I417" s="61"/>
      <c r="J417" s="61"/>
      <c r="K417" s="61"/>
      <c r="L417" s="61"/>
      <c r="M417" s="61"/>
      <c r="N417" s="61"/>
      <c r="O417" s="61"/>
      <c r="P417" s="61"/>
      <c r="Q417" s="61"/>
      <c r="R417" s="61"/>
      <c r="S417" s="61"/>
      <c r="T417" s="61"/>
      <c r="U417" s="61"/>
      <c r="V417" s="61"/>
      <c r="W417" s="61"/>
      <c r="X417" s="61"/>
      <c r="Y417" s="61"/>
      <c r="Z417" s="61"/>
      <c r="AA417" s="61"/>
      <c r="AB417" s="61"/>
    </row>
    <row r="418">
      <c r="A418" s="35"/>
      <c r="B418" s="35"/>
      <c r="C418" s="35"/>
      <c r="D418" s="35"/>
      <c r="E418" s="55"/>
      <c r="F418" s="61"/>
      <c r="G418" s="61"/>
      <c r="H418" s="61"/>
      <c r="I418" s="61"/>
      <c r="J418" s="61"/>
      <c r="K418" s="61"/>
      <c r="L418" s="61"/>
      <c r="M418" s="61"/>
      <c r="N418" s="61"/>
      <c r="O418" s="61"/>
      <c r="P418" s="61"/>
      <c r="Q418" s="61"/>
      <c r="R418" s="61"/>
      <c r="S418" s="61"/>
      <c r="T418" s="61"/>
      <c r="U418" s="61"/>
      <c r="V418" s="61"/>
      <c r="W418" s="61"/>
      <c r="X418" s="61"/>
      <c r="Y418" s="61"/>
      <c r="Z418" s="61"/>
      <c r="AA418" s="61"/>
      <c r="AB418" s="61"/>
    </row>
    <row r="419">
      <c r="A419" s="35"/>
      <c r="B419" s="35"/>
      <c r="C419" s="35"/>
      <c r="D419" s="35"/>
      <c r="E419" s="55"/>
      <c r="F419" s="61"/>
      <c r="G419" s="61"/>
      <c r="H419" s="61"/>
      <c r="I419" s="61"/>
      <c r="J419" s="61"/>
      <c r="K419" s="61"/>
      <c r="L419" s="61"/>
      <c r="M419" s="61"/>
      <c r="N419" s="61"/>
      <c r="O419" s="61"/>
      <c r="P419" s="61"/>
      <c r="Q419" s="61"/>
      <c r="R419" s="61"/>
      <c r="S419" s="61"/>
      <c r="T419" s="61"/>
      <c r="U419" s="61"/>
      <c r="V419" s="61"/>
      <c r="W419" s="61"/>
      <c r="X419" s="61"/>
      <c r="Y419" s="61"/>
      <c r="Z419" s="61"/>
      <c r="AA419" s="61"/>
      <c r="AB419" s="61"/>
    </row>
    <row r="420">
      <c r="A420" s="35"/>
      <c r="B420" s="35"/>
      <c r="C420" s="35"/>
      <c r="D420" s="35"/>
      <c r="E420" s="55"/>
      <c r="F420" s="61"/>
      <c r="G420" s="61"/>
      <c r="H420" s="61"/>
      <c r="I420" s="61"/>
      <c r="J420" s="61"/>
      <c r="K420" s="61"/>
      <c r="L420" s="61"/>
      <c r="M420" s="61"/>
      <c r="N420" s="61"/>
      <c r="O420" s="61"/>
      <c r="P420" s="61"/>
      <c r="Q420" s="61"/>
      <c r="R420" s="61"/>
      <c r="S420" s="61"/>
      <c r="T420" s="61"/>
      <c r="U420" s="61"/>
      <c r="V420" s="61"/>
      <c r="W420" s="61"/>
      <c r="X420" s="61"/>
      <c r="Y420" s="61"/>
      <c r="Z420" s="61"/>
      <c r="AA420" s="61"/>
      <c r="AB420" s="61"/>
    </row>
    <row r="421">
      <c r="A421" s="35"/>
      <c r="B421" s="35"/>
      <c r="C421" s="35"/>
      <c r="D421" s="35"/>
      <c r="E421" s="55"/>
      <c r="F421" s="61"/>
      <c r="G421" s="61"/>
      <c r="H421" s="61"/>
      <c r="I421" s="61"/>
      <c r="J421" s="61"/>
      <c r="K421" s="61"/>
      <c r="L421" s="61"/>
      <c r="M421" s="61"/>
      <c r="N421" s="61"/>
      <c r="O421" s="61"/>
      <c r="P421" s="61"/>
      <c r="Q421" s="61"/>
      <c r="R421" s="61"/>
      <c r="S421" s="61"/>
      <c r="T421" s="61"/>
      <c r="U421" s="61"/>
      <c r="V421" s="61"/>
      <c r="W421" s="61"/>
      <c r="X421" s="61"/>
      <c r="Y421" s="61"/>
      <c r="Z421" s="61"/>
      <c r="AA421" s="61"/>
      <c r="AB421" s="61"/>
    </row>
    <row r="422">
      <c r="A422" s="35"/>
      <c r="B422" s="35"/>
      <c r="C422" s="35"/>
      <c r="D422" s="35"/>
      <c r="E422" s="55"/>
      <c r="F422" s="61"/>
      <c r="G422" s="61"/>
      <c r="H422" s="61"/>
      <c r="I422" s="61"/>
      <c r="J422" s="61"/>
      <c r="K422" s="61"/>
      <c r="L422" s="61"/>
      <c r="M422" s="61"/>
      <c r="N422" s="61"/>
      <c r="O422" s="61"/>
      <c r="P422" s="61"/>
      <c r="Q422" s="61"/>
      <c r="R422" s="61"/>
      <c r="S422" s="61"/>
      <c r="T422" s="61"/>
      <c r="U422" s="61"/>
      <c r="V422" s="61"/>
      <c r="W422" s="61"/>
      <c r="X422" s="61"/>
      <c r="Y422" s="61"/>
      <c r="Z422" s="61"/>
      <c r="AA422" s="61"/>
      <c r="AB422" s="61"/>
    </row>
    <row r="423">
      <c r="A423" s="35"/>
      <c r="B423" s="35"/>
      <c r="C423" s="35"/>
      <c r="D423" s="35"/>
      <c r="E423" s="55"/>
      <c r="F423" s="61"/>
      <c r="G423" s="61"/>
      <c r="H423" s="61"/>
      <c r="I423" s="61"/>
      <c r="J423" s="61"/>
      <c r="K423" s="61"/>
      <c r="L423" s="61"/>
      <c r="M423" s="61"/>
      <c r="N423" s="61"/>
      <c r="O423" s="61"/>
      <c r="P423" s="61"/>
      <c r="Q423" s="61"/>
      <c r="R423" s="61"/>
      <c r="S423" s="61"/>
      <c r="T423" s="61"/>
      <c r="U423" s="61"/>
      <c r="V423" s="61"/>
      <c r="W423" s="61"/>
      <c r="X423" s="61"/>
      <c r="Y423" s="61"/>
      <c r="Z423" s="61"/>
      <c r="AA423" s="61"/>
      <c r="AB423" s="61"/>
    </row>
    <row r="424">
      <c r="A424" s="35"/>
      <c r="B424" s="35"/>
      <c r="C424" s="35"/>
      <c r="D424" s="35"/>
      <c r="E424" s="55"/>
      <c r="F424" s="61"/>
      <c r="G424" s="61"/>
      <c r="H424" s="61"/>
      <c r="I424" s="61"/>
      <c r="J424" s="61"/>
      <c r="K424" s="61"/>
      <c r="L424" s="61"/>
      <c r="M424" s="61"/>
      <c r="N424" s="61"/>
      <c r="O424" s="61"/>
      <c r="P424" s="61"/>
      <c r="Q424" s="61"/>
      <c r="R424" s="61"/>
      <c r="S424" s="61"/>
      <c r="T424" s="61"/>
      <c r="U424" s="61"/>
      <c r="V424" s="61"/>
      <c r="W424" s="61"/>
      <c r="X424" s="61"/>
      <c r="Y424" s="61"/>
      <c r="Z424" s="61"/>
      <c r="AA424" s="61"/>
      <c r="AB424" s="61"/>
    </row>
    <row r="425">
      <c r="A425" s="35"/>
      <c r="B425" s="35"/>
      <c r="C425" s="35"/>
      <c r="D425" s="35"/>
      <c r="E425" s="55"/>
      <c r="F425" s="61"/>
      <c r="G425" s="61"/>
      <c r="H425" s="61"/>
      <c r="I425" s="61"/>
      <c r="J425" s="61"/>
      <c r="K425" s="61"/>
      <c r="L425" s="61"/>
      <c r="M425" s="61"/>
      <c r="N425" s="61"/>
      <c r="O425" s="61"/>
      <c r="P425" s="61"/>
      <c r="Q425" s="61"/>
      <c r="R425" s="61"/>
      <c r="S425" s="61"/>
      <c r="T425" s="61"/>
      <c r="U425" s="61"/>
      <c r="V425" s="61"/>
      <c r="W425" s="61"/>
      <c r="X425" s="61"/>
      <c r="Y425" s="61"/>
      <c r="Z425" s="61"/>
      <c r="AA425" s="61"/>
      <c r="AB425" s="61"/>
    </row>
    <row r="426">
      <c r="A426" s="35"/>
      <c r="B426" s="35"/>
      <c r="C426" s="35"/>
      <c r="D426" s="35"/>
      <c r="E426" s="55"/>
      <c r="F426" s="61"/>
      <c r="G426" s="61"/>
      <c r="H426" s="61"/>
      <c r="I426" s="61"/>
      <c r="J426" s="61"/>
      <c r="K426" s="61"/>
      <c r="L426" s="61"/>
      <c r="M426" s="61"/>
      <c r="N426" s="61"/>
      <c r="O426" s="61"/>
      <c r="P426" s="61"/>
      <c r="Q426" s="61"/>
      <c r="R426" s="61"/>
      <c r="S426" s="61"/>
      <c r="T426" s="61"/>
      <c r="U426" s="61"/>
      <c r="V426" s="61"/>
      <c r="W426" s="61"/>
      <c r="X426" s="61"/>
      <c r="Y426" s="61"/>
      <c r="Z426" s="61"/>
      <c r="AA426" s="61"/>
      <c r="AB426" s="61"/>
    </row>
    <row r="427">
      <c r="A427" s="35"/>
      <c r="B427" s="35"/>
      <c r="C427" s="35"/>
      <c r="D427" s="35"/>
      <c r="E427" s="55"/>
      <c r="F427" s="61"/>
      <c r="G427" s="61"/>
      <c r="H427" s="61"/>
      <c r="I427" s="61"/>
      <c r="J427" s="61"/>
      <c r="K427" s="61"/>
      <c r="L427" s="61"/>
      <c r="M427" s="61"/>
      <c r="N427" s="61"/>
      <c r="O427" s="61"/>
      <c r="P427" s="61"/>
      <c r="Q427" s="61"/>
      <c r="R427" s="61"/>
      <c r="S427" s="61"/>
      <c r="T427" s="61"/>
      <c r="U427" s="61"/>
      <c r="V427" s="61"/>
      <c r="W427" s="61"/>
      <c r="X427" s="61"/>
      <c r="Y427" s="61"/>
      <c r="Z427" s="61"/>
      <c r="AA427" s="61"/>
      <c r="AB427" s="61"/>
    </row>
    <row r="428">
      <c r="A428" s="35"/>
      <c r="B428" s="35"/>
      <c r="C428" s="35"/>
      <c r="D428" s="35"/>
      <c r="E428" s="55"/>
      <c r="F428" s="61"/>
      <c r="G428" s="61"/>
      <c r="H428" s="61"/>
      <c r="I428" s="61"/>
      <c r="J428" s="61"/>
      <c r="K428" s="61"/>
      <c r="L428" s="61"/>
      <c r="M428" s="61"/>
      <c r="N428" s="61"/>
      <c r="O428" s="61"/>
      <c r="P428" s="61"/>
      <c r="Q428" s="61"/>
      <c r="R428" s="61"/>
      <c r="S428" s="61"/>
      <c r="T428" s="61"/>
      <c r="U428" s="61"/>
      <c r="V428" s="61"/>
      <c r="W428" s="61"/>
      <c r="X428" s="61"/>
      <c r="Y428" s="61"/>
      <c r="Z428" s="61"/>
      <c r="AA428" s="61"/>
      <c r="AB428" s="61"/>
    </row>
    <row r="429">
      <c r="A429" s="35"/>
      <c r="B429" s="35"/>
      <c r="C429" s="35"/>
      <c r="D429" s="35"/>
      <c r="E429" s="55"/>
      <c r="F429" s="61"/>
      <c r="G429" s="61"/>
      <c r="H429" s="61"/>
      <c r="I429" s="61"/>
      <c r="J429" s="61"/>
      <c r="K429" s="61"/>
      <c r="L429" s="61"/>
      <c r="M429" s="61"/>
      <c r="N429" s="61"/>
      <c r="O429" s="61"/>
      <c r="P429" s="61"/>
      <c r="Q429" s="61"/>
      <c r="R429" s="61"/>
      <c r="S429" s="61"/>
      <c r="T429" s="61"/>
      <c r="U429" s="61"/>
      <c r="V429" s="61"/>
      <c r="W429" s="61"/>
      <c r="X429" s="61"/>
      <c r="Y429" s="61"/>
      <c r="Z429" s="61"/>
      <c r="AA429" s="61"/>
      <c r="AB429" s="61"/>
    </row>
    <row r="430">
      <c r="A430" s="35"/>
      <c r="B430" s="35"/>
      <c r="C430" s="35"/>
      <c r="D430" s="35"/>
      <c r="E430" s="55"/>
      <c r="F430" s="61"/>
      <c r="G430" s="61"/>
      <c r="H430" s="61"/>
      <c r="I430" s="61"/>
      <c r="J430" s="61"/>
      <c r="K430" s="61"/>
      <c r="L430" s="61"/>
      <c r="M430" s="61"/>
      <c r="N430" s="61"/>
      <c r="O430" s="61"/>
      <c r="P430" s="61"/>
      <c r="Q430" s="61"/>
      <c r="R430" s="61"/>
      <c r="S430" s="61"/>
      <c r="T430" s="61"/>
      <c r="U430" s="61"/>
      <c r="V430" s="61"/>
      <c r="W430" s="61"/>
      <c r="X430" s="61"/>
      <c r="Y430" s="61"/>
      <c r="Z430" s="61"/>
      <c r="AA430" s="61"/>
      <c r="AB430" s="61"/>
    </row>
    <row r="431">
      <c r="A431" s="35"/>
      <c r="B431" s="35"/>
      <c r="C431" s="35"/>
      <c r="D431" s="35"/>
      <c r="E431" s="55"/>
      <c r="F431" s="61"/>
      <c r="G431" s="61"/>
      <c r="H431" s="61"/>
      <c r="I431" s="61"/>
      <c r="J431" s="61"/>
      <c r="K431" s="61"/>
      <c r="L431" s="61"/>
      <c r="M431" s="61"/>
      <c r="N431" s="61"/>
      <c r="O431" s="61"/>
      <c r="P431" s="61"/>
      <c r="Q431" s="61"/>
      <c r="R431" s="61"/>
      <c r="S431" s="61"/>
      <c r="T431" s="61"/>
      <c r="U431" s="61"/>
      <c r="V431" s="61"/>
      <c r="W431" s="61"/>
      <c r="X431" s="61"/>
      <c r="Y431" s="61"/>
      <c r="Z431" s="61"/>
      <c r="AA431" s="61"/>
      <c r="AB431" s="61"/>
    </row>
    <row r="432">
      <c r="A432" s="35"/>
      <c r="B432" s="35"/>
      <c r="C432" s="35"/>
      <c r="D432" s="35"/>
      <c r="E432" s="55"/>
      <c r="F432" s="61"/>
      <c r="G432" s="61"/>
      <c r="H432" s="61"/>
      <c r="I432" s="61"/>
      <c r="J432" s="61"/>
      <c r="K432" s="61"/>
      <c r="L432" s="61"/>
      <c r="M432" s="61"/>
      <c r="N432" s="61"/>
      <c r="O432" s="61"/>
      <c r="P432" s="61"/>
      <c r="Q432" s="61"/>
      <c r="R432" s="61"/>
      <c r="S432" s="61"/>
      <c r="T432" s="61"/>
      <c r="U432" s="61"/>
      <c r="V432" s="61"/>
      <c r="W432" s="61"/>
      <c r="X432" s="61"/>
      <c r="Y432" s="61"/>
      <c r="Z432" s="61"/>
      <c r="AA432" s="61"/>
      <c r="AB432" s="61"/>
    </row>
    <row r="433">
      <c r="A433" s="35"/>
      <c r="B433" s="35"/>
      <c r="C433" s="35"/>
      <c r="D433" s="35"/>
      <c r="E433" s="55"/>
      <c r="F433" s="61"/>
      <c r="G433" s="61"/>
      <c r="H433" s="61"/>
      <c r="I433" s="61"/>
      <c r="J433" s="61"/>
      <c r="K433" s="61"/>
      <c r="L433" s="61"/>
      <c r="M433" s="61"/>
      <c r="N433" s="61"/>
      <c r="O433" s="61"/>
      <c r="P433" s="61"/>
      <c r="Q433" s="61"/>
      <c r="R433" s="61"/>
      <c r="S433" s="61"/>
      <c r="T433" s="61"/>
      <c r="U433" s="61"/>
      <c r="V433" s="61"/>
      <c r="W433" s="61"/>
      <c r="X433" s="61"/>
      <c r="Y433" s="61"/>
      <c r="Z433" s="61"/>
      <c r="AA433" s="61"/>
      <c r="AB433" s="61"/>
    </row>
    <row r="434">
      <c r="A434" s="35"/>
      <c r="B434" s="35"/>
      <c r="C434" s="35"/>
      <c r="D434" s="35"/>
      <c r="E434" s="55"/>
      <c r="F434" s="61"/>
      <c r="G434" s="61"/>
      <c r="H434" s="61"/>
      <c r="I434" s="61"/>
      <c r="J434" s="61"/>
      <c r="K434" s="61"/>
      <c r="L434" s="61"/>
      <c r="M434" s="61"/>
      <c r="N434" s="61"/>
      <c r="O434" s="61"/>
      <c r="P434" s="61"/>
      <c r="Q434" s="61"/>
      <c r="R434" s="61"/>
      <c r="S434" s="61"/>
      <c r="T434" s="61"/>
      <c r="U434" s="61"/>
      <c r="V434" s="61"/>
      <c r="W434" s="61"/>
      <c r="X434" s="61"/>
      <c r="Y434" s="61"/>
      <c r="Z434" s="61"/>
      <c r="AA434" s="61"/>
      <c r="AB434" s="61"/>
    </row>
    <row r="435">
      <c r="A435" s="35"/>
      <c r="B435" s="35"/>
      <c r="C435" s="35"/>
      <c r="D435" s="35"/>
      <c r="E435" s="55"/>
      <c r="F435" s="61"/>
      <c r="G435" s="61"/>
      <c r="H435" s="61"/>
      <c r="I435" s="61"/>
      <c r="J435" s="61"/>
      <c r="K435" s="61"/>
      <c r="L435" s="61"/>
      <c r="M435" s="61"/>
      <c r="N435" s="61"/>
      <c r="O435" s="61"/>
      <c r="P435" s="61"/>
      <c r="Q435" s="61"/>
      <c r="R435" s="61"/>
      <c r="S435" s="61"/>
      <c r="T435" s="61"/>
      <c r="U435" s="61"/>
      <c r="V435" s="61"/>
      <c r="W435" s="61"/>
      <c r="X435" s="61"/>
      <c r="Y435" s="61"/>
      <c r="Z435" s="61"/>
      <c r="AA435" s="61"/>
      <c r="AB435" s="61"/>
    </row>
    <row r="436">
      <c r="A436" s="35"/>
      <c r="B436" s="35"/>
      <c r="C436" s="35"/>
      <c r="D436" s="35"/>
      <c r="E436" s="55"/>
      <c r="F436" s="61"/>
      <c r="G436" s="61"/>
      <c r="H436" s="61"/>
      <c r="I436" s="61"/>
      <c r="J436" s="61"/>
      <c r="K436" s="61"/>
      <c r="L436" s="61"/>
      <c r="M436" s="61"/>
      <c r="N436" s="61"/>
      <c r="O436" s="61"/>
      <c r="P436" s="61"/>
      <c r="Q436" s="61"/>
      <c r="R436" s="61"/>
      <c r="S436" s="61"/>
      <c r="T436" s="61"/>
      <c r="U436" s="61"/>
      <c r="V436" s="61"/>
      <c r="W436" s="61"/>
      <c r="X436" s="61"/>
      <c r="Y436" s="61"/>
      <c r="Z436" s="61"/>
      <c r="AA436" s="61"/>
      <c r="AB436" s="61"/>
    </row>
    <row r="437">
      <c r="A437" s="35"/>
      <c r="B437" s="35"/>
      <c r="C437" s="35"/>
      <c r="D437" s="35"/>
      <c r="E437" s="55"/>
      <c r="F437" s="61"/>
      <c r="G437" s="61"/>
      <c r="H437" s="61"/>
      <c r="I437" s="61"/>
      <c r="J437" s="61"/>
      <c r="K437" s="61"/>
      <c r="L437" s="61"/>
      <c r="M437" s="61"/>
      <c r="N437" s="61"/>
      <c r="O437" s="61"/>
      <c r="P437" s="61"/>
      <c r="Q437" s="61"/>
      <c r="R437" s="61"/>
      <c r="S437" s="61"/>
      <c r="T437" s="61"/>
      <c r="U437" s="61"/>
      <c r="V437" s="61"/>
      <c r="W437" s="61"/>
      <c r="X437" s="61"/>
      <c r="Y437" s="61"/>
      <c r="Z437" s="61"/>
      <c r="AA437" s="61"/>
      <c r="AB437" s="61"/>
    </row>
    <row r="438">
      <c r="A438" s="35"/>
      <c r="B438" s="35"/>
      <c r="C438" s="35"/>
      <c r="D438" s="35"/>
      <c r="E438" s="55"/>
      <c r="F438" s="61"/>
      <c r="G438" s="61"/>
      <c r="H438" s="61"/>
      <c r="I438" s="61"/>
      <c r="J438" s="61"/>
      <c r="K438" s="61"/>
      <c r="L438" s="61"/>
      <c r="M438" s="61"/>
      <c r="N438" s="61"/>
      <c r="O438" s="61"/>
      <c r="P438" s="61"/>
      <c r="Q438" s="61"/>
      <c r="R438" s="61"/>
      <c r="S438" s="61"/>
      <c r="T438" s="61"/>
      <c r="U438" s="61"/>
      <c r="V438" s="61"/>
      <c r="W438" s="61"/>
      <c r="X438" s="61"/>
      <c r="Y438" s="61"/>
      <c r="Z438" s="61"/>
      <c r="AA438" s="61"/>
      <c r="AB438" s="61"/>
    </row>
    <row r="439">
      <c r="A439" s="35"/>
      <c r="B439" s="35"/>
      <c r="C439" s="35"/>
      <c r="D439" s="35"/>
      <c r="E439" s="55"/>
      <c r="F439" s="61"/>
      <c r="G439" s="61"/>
      <c r="H439" s="61"/>
      <c r="I439" s="61"/>
      <c r="J439" s="61"/>
      <c r="K439" s="61"/>
      <c r="L439" s="61"/>
      <c r="M439" s="61"/>
      <c r="N439" s="61"/>
      <c r="O439" s="61"/>
      <c r="P439" s="61"/>
      <c r="Q439" s="61"/>
      <c r="R439" s="61"/>
      <c r="S439" s="61"/>
      <c r="T439" s="61"/>
      <c r="U439" s="61"/>
      <c r="V439" s="61"/>
      <c r="W439" s="61"/>
      <c r="X439" s="61"/>
      <c r="Y439" s="61"/>
      <c r="Z439" s="61"/>
      <c r="AA439" s="61"/>
      <c r="AB439" s="61"/>
    </row>
    <row r="440">
      <c r="A440" s="35"/>
      <c r="B440" s="35"/>
      <c r="C440" s="35"/>
      <c r="D440" s="35"/>
      <c r="E440" s="55"/>
      <c r="F440" s="61"/>
      <c r="G440" s="61"/>
      <c r="H440" s="61"/>
      <c r="I440" s="61"/>
      <c r="J440" s="61"/>
      <c r="K440" s="61"/>
      <c r="L440" s="61"/>
      <c r="M440" s="61"/>
      <c r="N440" s="61"/>
      <c r="O440" s="61"/>
      <c r="P440" s="61"/>
      <c r="Q440" s="61"/>
      <c r="R440" s="61"/>
      <c r="S440" s="61"/>
      <c r="T440" s="61"/>
      <c r="U440" s="61"/>
      <c r="V440" s="61"/>
      <c r="W440" s="61"/>
      <c r="X440" s="61"/>
      <c r="Y440" s="61"/>
      <c r="Z440" s="61"/>
      <c r="AA440" s="61"/>
      <c r="AB440" s="61"/>
    </row>
    <row r="441">
      <c r="A441" s="35"/>
      <c r="B441" s="35"/>
      <c r="C441" s="35"/>
      <c r="D441" s="35"/>
      <c r="E441" s="55"/>
      <c r="F441" s="61"/>
      <c r="G441" s="61"/>
      <c r="H441" s="61"/>
      <c r="I441" s="61"/>
      <c r="J441" s="61"/>
      <c r="K441" s="61"/>
      <c r="L441" s="61"/>
      <c r="M441" s="61"/>
      <c r="N441" s="61"/>
      <c r="O441" s="61"/>
      <c r="P441" s="61"/>
      <c r="Q441" s="61"/>
      <c r="R441" s="61"/>
      <c r="S441" s="61"/>
      <c r="T441" s="61"/>
      <c r="U441" s="61"/>
      <c r="V441" s="61"/>
      <c r="W441" s="61"/>
      <c r="X441" s="61"/>
      <c r="Y441" s="61"/>
      <c r="Z441" s="61"/>
      <c r="AA441" s="61"/>
      <c r="AB441" s="61"/>
    </row>
    <row r="442">
      <c r="A442" s="35"/>
      <c r="B442" s="35"/>
      <c r="C442" s="35"/>
      <c r="D442" s="35"/>
      <c r="E442" s="55"/>
      <c r="F442" s="61"/>
      <c r="G442" s="61"/>
      <c r="H442" s="61"/>
      <c r="I442" s="61"/>
      <c r="J442" s="61"/>
      <c r="K442" s="61"/>
      <c r="L442" s="61"/>
      <c r="M442" s="61"/>
      <c r="N442" s="61"/>
      <c r="O442" s="61"/>
      <c r="P442" s="61"/>
      <c r="Q442" s="61"/>
      <c r="R442" s="61"/>
      <c r="S442" s="61"/>
      <c r="T442" s="61"/>
      <c r="U442" s="61"/>
      <c r="V442" s="61"/>
      <c r="W442" s="61"/>
      <c r="X442" s="61"/>
      <c r="Y442" s="61"/>
      <c r="Z442" s="61"/>
      <c r="AA442" s="61"/>
      <c r="AB442" s="61"/>
    </row>
    <row r="443">
      <c r="A443" s="35"/>
      <c r="B443" s="35"/>
      <c r="C443" s="35"/>
      <c r="D443" s="35"/>
      <c r="E443" s="55"/>
      <c r="F443" s="61"/>
      <c r="G443" s="61"/>
      <c r="H443" s="61"/>
      <c r="I443" s="61"/>
      <c r="J443" s="61"/>
      <c r="K443" s="61"/>
      <c r="L443" s="61"/>
      <c r="M443" s="61"/>
      <c r="N443" s="61"/>
      <c r="O443" s="61"/>
      <c r="P443" s="61"/>
      <c r="Q443" s="61"/>
      <c r="R443" s="61"/>
      <c r="S443" s="61"/>
      <c r="T443" s="61"/>
      <c r="U443" s="61"/>
      <c r="V443" s="61"/>
      <c r="W443" s="61"/>
      <c r="X443" s="61"/>
      <c r="Y443" s="61"/>
      <c r="Z443" s="61"/>
      <c r="AA443" s="61"/>
      <c r="AB443" s="61"/>
    </row>
    <row r="444">
      <c r="A444" s="35"/>
      <c r="B444" s="35"/>
      <c r="C444" s="35"/>
      <c r="D444" s="35"/>
      <c r="E444" s="55"/>
      <c r="F444" s="61"/>
      <c r="G444" s="61"/>
      <c r="H444" s="61"/>
      <c r="I444" s="61"/>
      <c r="J444" s="61"/>
      <c r="K444" s="61"/>
      <c r="L444" s="61"/>
      <c r="M444" s="61"/>
      <c r="N444" s="61"/>
      <c r="O444" s="61"/>
      <c r="P444" s="61"/>
      <c r="Q444" s="61"/>
      <c r="R444" s="61"/>
      <c r="S444" s="61"/>
      <c r="T444" s="61"/>
      <c r="U444" s="61"/>
      <c r="V444" s="61"/>
      <c r="W444" s="61"/>
      <c r="X444" s="61"/>
      <c r="Y444" s="61"/>
      <c r="Z444" s="61"/>
      <c r="AA444" s="61"/>
      <c r="AB444" s="61"/>
    </row>
    <row r="445">
      <c r="A445" s="35"/>
      <c r="B445" s="35"/>
      <c r="C445" s="35"/>
      <c r="D445" s="35"/>
      <c r="E445" s="55"/>
      <c r="F445" s="61"/>
      <c r="G445" s="61"/>
      <c r="H445" s="61"/>
      <c r="I445" s="61"/>
      <c r="J445" s="61"/>
      <c r="K445" s="61"/>
      <c r="L445" s="61"/>
      <c r="M445" s="61"/>
      <c r="N445" s="61"/>
      <c r="O445" s="61"/>
      <c r="P445" s="61"/>
      <c r="Q445" s="61"/>
      <c r="R445" s="61"/>
      <c r="S445" s="61"/>
      <c r="T445" s="61"/>
      <c r="U445" s="61"/>
      <c r="V445" s="61"/>
      <c r="W445" s="61"/>
      <c r="X445" s="61"/>
      <c r="Y445" s="61"/>
      <c r="Z445" s="61"/>
      <c r="AA445" s="61"/>
      <c r="AB445" s="61"/>
    </row>
    <row r="446">
      <c r="A446" s="35"/>
      <c r="B446" s="35"/>
      <c r="C446" s="35"/>
      <c r="D446" s="35"/>
      <c r="E446" s="55"/>
      <c r="F446" s="61"/>
      <c r="G446" s="61"/>
      <c r="H446" s="61"/>
      <c r="I446" s="61"/>
      <c r="J446" s="61"/>
      <c r="K446" s="61"/>
      <c r="L446" s="61"/>
      <c r="M446" s="61"/>
      <c r="N446" s="61"/>
      <c r="O446" s="61"/>
      <c r="P446" s="61"/>
      <c r="Q446" s="61"/>
      <c r="R446" s="61"/>
      <c r="S446" s="61"/>
      <c r="T446" s="61"/>
      <c r="U446" s="61"/>
      <c r="V446" s="61"/>
      <c r="W446" s="61"/>
      <c r="X446" s="61"/>
      <c r="Y446" s="61"/>
      <c r="Z446" s="61"/>
      <c r="AA446" s="61"/>
      <c r="AB446" s="61"/>
    </row>
    <row r="447">
      <c r="A447" s="35"/>
      <c r="B447" s="35"/>
      <c r="C447" s="35"/>
      <c r="D447" s="35"/>
      <c r="E447" s="55"/>
      <c r="F447" s="61"/>
      <c r="G447" s="61"/>
      <c r="H447" s="61"/>
      <c r="I447" s="61"/>
      <c r="J447" s="61"/>
      <c r="K447" s="61"/>
      <c r="L447" s="61"/>
      <c r="M447" s="61"/>
      <c r="N447" s="61"/>
      <c r="O447" s="61"/>
      <c r="P447" s="61"/>
      <c r="Q447" s="61"/>
      <c r="R447" s="61"/>
      <c r="S447" s="61"/>
      <c r="T447" s="61"/>
      <c r="U447" s="61"/>
      <c r="V447" s="61"/>
      <c r="W447" s="61"/>
      <c r="X447" s="61"/>
      <c r="Y447" s="61"/>
      <c r="Z447" s="61"/>
      <c r="AA447" s="61"/>
      <c r="AB447" s="61"/>
    </row>
    <row r="448">
      <c r="A448" s="35"/>
      <c r="B448" s="35"/>
      <c r="C448" s="35"/>
      <c r="D448" s="35"/>
      <c r="E448" s="55"/>
      <c r="F448" s="61"/>
      <c r="G448" s="61"/>
      <c r="H448" s="61"/>
      <c r="I448" s="61"/>
      <c r="J448" s="61"/>
      <c r="K448" s="61"/>
      <c r="L448" s="61"/>
      <c r="M448" s="61"/>
      <c r="N448" s="61"/>
      <c r="O448" s="61"/>
      <c r="P448" s="61"/>
      <c r="Q448" s="61"/>
      <c r="R448" s="61"/>
      <c r="S448" s="61"/>
      <c r="T448" s="61"/>
      <c r="U448" s="61"/>
      <c r="V448" s="61"/>
      <c r="W448" s="61"/>
      <c r="X448" s="61"/>
      <c r="Y448" s="61"/>
      <c r="Z448" s="61"/>
      <c r="AA448" s="61"/>
      <c r="AB448" s="61"/>
    </row>
    <row r="449">
      <c r="A449" s="35"/>
      <c r="B449" s="35"/>
      <c r="C449" s="35"/>
      <c r="D449" s="35"/>
      <c r="E449" s="55"/>
      <c r="F449" s="61"/>
      <c r="G449" s="61"/>
      <c r="H449" s="61"/>
      <c r="I449" s="61"/>
      <c r="J449" s="61"/>
      <c r="K449" s="61"/>
      <c r="L449" s="61"/>
      <c r="M449" s="61"/>
      <c r="N449" s="61"/>
      <c r="O449" s="61"/>
      <c r="P449" s="61"/>
      <c r="Q449" s="61"/>
      <c r="R449" s="61"/>
      <c r="S449" s="61"/>
      <c r="T449" s="61"/>
      <c r="U449" s="61"/>
      <c r="V449" s="61"/>
      <c r="W449" s="61"/>
      <c r="X449" s="61"/>
      <c r="Y449" s="61"/>
      <c r="Z449" s="61"/>
      <c r="AA449" s="61"/>
      <c r="AB449" s="61"/>
    </row>
    <row r="450">
      <c r="A450" s="35"/>
      <c r="B450" s="35"/>
      <c r="C450" s="35"/>
      <c r="D450" s="35"/>
      <c r="E450" s="55"/>
      <c r="F450" s="61"/>
      <c r="G450" s="61"/>
      <c r="H450" s="61"/>
      <c r="I450" s="61"/>
      <c r="J450" s="61"/>
      <c r="K450" s="61"/>
      <c r="L450" s="61"/>
      <c r="M450" s="61"/>
      <c r="N450" s="61"/>
      <c r="O450" s="61"/>
      <c r="P450" s="61"/>
      <c r="Q450" s="61"/>
      <c r="R450" s="61"/>
      <c r="S450" s="61"/>
      <c r="T450" s="61"/>
      <c r="U450" s="61"/>
      <c r="V450" s="61"/>
      <c r="W450" s="61"/>
      <c r="X450" s="61"/>
      <c r="Y450" s="61"/>
      <c r="Z450" s="61"/>
      <c r="AA450" s="61"/>
      <c r="AB450" s="61"/>
    </row>
    <row r="451">
      <c r="A451" s="35"/>
      <c r="B451" s="35"/>
      <c r="C451" s="35"/>
      <c r="D451" s="35"/>
      <c r="E451" s="55"/>
      <c r="F451" s="61"/>
      <c r="G451" s="61"/>
      <c r="H451" s="61"/>
      <c r="I451" s="61"/>
      <c r="J451" s="61"/>
      <c r="K451" s="61"/>
      <c r="L451" s="61"/>
      <c r="M451" s="61"/>
      <c r="N451" s="61"/>
      <c r="O451" s="61"/>
      <c r="P451" s="61"/>
      <c r="Q451" s="61"/>
      <c r="R451" s="61"/>
      <c r="S451" s="61"/>
      <c r="T451" s="61"/>
      <c r="U451" s="61"/>
      <c r="V451" s="61"/>
      <c r="W451" s="61"/>
      <c r="X451" s="61"/>
      <c r="Y451" s="61"/>
      <c r="Z451" s="61"/>
      <c r="AA451" s="61"/>
      <c r="AB451" s="61"/>
    </row>
    <row r="452">
      <c r="A452" s="35"/>
      <c r="B452" s="35"/>
      <c r="C452" s="35"/>
      <c r="D452" s="35"/>
      <c r="E452" s="55"/>
      <c r="F452" s="61"/>
      <c r="G452" s="61"/>
      <c r="H452" s="61"/>
      <c r="I452" s="61"/>
      <c r="J452" s="61"/>
      <c r="K452" s="61"/>
      <c r="L452" s="61"/>
      <c r="M452" s="61"/>
      <c r="N452" s="61"/>
      <c r="O452" s="61"/>
      <c r="P452" s="61"/>
      <c r="Q452" s="61"/>
      <c r="R452" s="61"/>
      <c r="S452" s="61"/>
      <c r="T452" s="61"/>
      <c r="U452" s="61"/>
      <c r="V452" s="61"/>
      <c r="W452" s="61"/>
      <c r="X452" s="61"/>
      <c r="Y452" s="61"/>
      <c r="Z452" s="61"/>
      <c r="AA452" s="61"/>
      <c r="AB452" s="61"/>
    </row>
    <row r="453">
      <c r="A453" s="35"/>
      <c r="B453" s="35"/>
      <c r="C453" s="35"/>
      <c r="D453" s="35"/>
      <c r="E453" s="55"/>
      <c r="F453" s="61"/>
      <c r="G453" s="61"/>
      <c r="H453" s="61"/>
      <c r="I453" s="61"/>
      <c r="J453" s="61"/>
      <c r="K453" s="61"/>
      <c r="L453" s="61"/>
      <c r="M453" s="61"/>
      <c r="N453" s="61"/>
      <c r="O453" s="61"/>
      <c r="P453" s="61"/>
      <c r="Q453" s="61"/>
      <c r="R453" s="61"/>
      <c r="S453" s="61"/>
      <c r="T453" s="61"/>
      <c r="U453" s="61"/>
      <c r="V453" s="61"/>
      <c r="W453" s="61"/>
      <c r="X453" s="61"/>
      <c r="Y453" s="61"/>
      <c r="Z453" s="61"/>
      <c r="AA453" s="61"/>
      <c r="AB453" s="61"/>
    </row>
    <row r="454">
      <c r="A454" s="35"/>
      <c r="B454" s="35"/>
      <c r="C454" s="35"/>
      <c r="D454" s="35"/>
      <c r="E454" s="55"/>
      <c r="F454" s="61"/>
      <c r="G454" s="61"/>
      <c r="H454" s="61"/>
      <c r="I454" s="61"/>
      <c r="J454" s="61"/>
      <c r="K454" s="61"/>
      <c r="L454" s="61"/>
      <c r="M454" s="61"/>
      <c r="N454" s="61"/>
      <c r="O454" s="61"/>
      <c r="P454" s="61"/>
      <c r="Q454" s="61"/>
      <c r="R454" s="61"/>
      <c r="S454" s="61"/>
      <c r="T454" s="61"/>
      <c r="U454" s="61"/>
      <c r="V454" s="61"/>
      <c r="W454" s="61"/>
      <c r="X454" s="61"/>
      <c r="Y454" s="61"/>
      <c r="Z454" s="61"/>
      <c r="AA454" s="61"/>
      <c r="AB454" s="61"/>
    </row>
    <row r="455">
      <c r="A455" s="35"/>
      <c r="B455" s="35"/>
      <c r="C455" s="35"/>
      <c r="D455" s="35"/>
      <c r="E455" s="55"/>
      <c r="F455" s="61"/>
      <c r="G455" s="61"/>
      <c r="H455" s="61"/>
      <c r="I455" s="61"/>
      <c r="J455" s="61"/>
      <c r="K455" s="61"/>
      <c r="L455" s="61"/>
      <c r="M455" s="61"/>
      <c r="N455" s="61"/>
      <c r="O455" s="61"/>
      <c r="P455" s="61"/>
      <c r="Q455" s="61"/>
      <c r="R455" s="61"/>
      <c r="S455" s="61"/>
      <c r="T455" s="61"/>
      <c r="U455" s="61"/>
      <c r="V455" s="61"/>
      <c r="W455" s="61"/>
      <c r="X455" s="61"/>
      <c r="Y455" s="61"/>
      <c r="Z455" s="61"/>
      <c r="AA455" s="61"/>
      <c r="AB455" s="61"/>
    </row>
    <row r="456">
      <c r="A456" s="35"/>
      <c r="B456" s="35"/>
      <c r="C456" s="35"/>
      <c r="D456" s="35"/>
      <c r="E456" s="55"/>
      <c r="F456" s="61"/>
      <c r="G456" s="61"/>
      <c r="H456" s="61"/>
      <c r="I456" s="61"/>
      <c r="J456" s="61"/>
      <c r="K456" s="61"/>
      <c r="L456" s="61"/>
      <c r="M456" s="61"/>
      <c r="N456" s="61"/>
      <c r="O456" s="61"/>
      <c r="P456" s="61"/>
      <c r="Q456" s="61"/>
      <c r="R456" s="61"/>
      <c r="S456" s="61"/>
      <c r="T456" s="61"/>
      <c r="U456" s="61"/>
      <c r="V456" s="61"/>
      <c r="W456" s="61"/>
      <c r="X456" s="61"/>
      <c r="Y456" s="61"/>
      <c r="Z456" s="61"/>
      <c r="AA456" s="61"/>
      <c r="AB456" s="61"/>
    </row>
    <row r="457">
      <c r="A457" s="35"/>
      <c r="B457" s="35"/>
      <c r="C457" s="35"/>
      <c r="D457" s="35"/>
      <c r="E457" s="55"/>
      <c r="F457" s="61"/>
      <c r="G457" s="61"/>
      <c r="H457" s="61"/>
      <c r="I457" s="61"/>
      <c r="J457" s="61"/>
      <c r="K457" s="61"/>
      <c r="L457" s="61"/>
      <c r="M457" s="61"/>
      <c r="N457" s="61"/>
      <c r="O457" s="61"/>
      <c r="P457" s="61"/>
      <c r="Q457" s="61"/>
      <c r="R457" s="61"/>
      <c r="S457" s="61"/>
      <c r="T457" s="61"/>
      <c r="U457" s="61"/>
      <c r="V457" s="61"/>
      <c r="W457" s="61"/>
      <c r="X457" s="61"/>
      <c r="Y457" s="61"/>
      <c r="Z457" s="61"/>
      <c r="AA457" s="61"/>
      <c r="AB457" s="61"/>
    </row>
    <row r="458">
      <c r="A458" s="35"/>
      <c r="B458" s="35"/>
      <c r="C458" s="35"/>
      <c r="D458" s="35"/>
      <c r="E458" s="55"/>
      <c r="F458" s="61"/>
      <c r="G458" s="61"/>
      <c r="H458" s="61"/>
      <c r="I458" s="61"/>
      <c r="J458" s="61"/>
      <c r="K458" s="61"/>
      <c r="L458" s="61"/>
      <c r="M458" s="61"/>
      <c r="N458" s="61"/>
      <c r="O458" s="61"/>
      <c r="P458" s="61"/>
      <c r="Q458" s="61"/>
      <c r="R458" s="61"/>
      <c r="S458" s="61"/>
      <c r="T458" s="61"/>
      <c r="U458" s="61"/>
      <c r="V458" s="61"/>
      <c r="W458" s="61"/>
      <c r="X458" s="61"/>
      <c r="Y458" s="61"/>
      <c r="Z458" s="61"/>
      <c r="AA458" s="61"/>
      <c r="AB458" s="61"/>
    </row>
    <row r="459">
      <c r="A459" s="35"/>
      <c r="B459" s="35"/>
      <c r="C459" s="35"/>
      <c r="D459" s="35"/>
      <c r="E459" s="55"/>
      <c r="F459" s="61"/>
      <c r="G459" s="61"/>
      <c r="H459" s="61"/>
      <c r="I459" s="61"/>
      <c r="J459" s="61"/>
      <c r="K459" s="61"/>
      <c r="L459" s="61"/>
      <c r="M459" s="61"/>
      <c r="N459" s="61"/>
      <c r="O459" s="61"/>
      <c r="P459" s="61"/>
      <c r="Q459" s="61"/>
      <c r="R459" s="61"/>
      <c r="S459" s="61"/>
      <c r="T459" s="61"/>
      <c r="U459" s="61"/>
      <c r="V459" s="61"/>
      <c r="W459" s="61"/>
      <c r="X459" s="61"/>
      <c r="Y459" s="61"/>
      <c r="Z459" s="61"/>
      <c r="AA459" s="61"/>
      <c r="AB459" s="61"/>
    </row>
    <row r="460">
      <c r="A460" s="35"/>
      <c r="B460" s="35"/>
      <c r="C460" s="35"/>
      <c r="D460" s="35"/>
      <c r="E460" s="55"/>
      <c r="F460" s="61"/>
      <c r="G460" s="61"/>
      <c r="H460" s="61"/>
      <c r="I460" s="61"/>
      <c r="J460" s="61"/>
      <c r="K460" s="61"/>
      <c r="L460" s="61"/>
      <c r="M460" s="61"/>
      <c r="N460" s="61"/>
      <c r="O460" s="61"/>
      <c r="P460" s="61"/>
      <c r="Q460" s="61"/>
      <c r="R460" s="61"/>
      <c r="S460" s="61"/>
      <c r="T460" s="61"/>
      <c r="U460" s="61"/>
      <c r="V460" s="61"/>
      <c r="W460" s="61"/>
      <c r="X460" s="61"/>
      <c r="Y460" s="61"/>
      <c r="Z460" s="61"/>
      <c r="AA460" s="61"/>
      <c r="AB460" s="61"/>
    </row>
    <row r="461">
      <c r="A461" s="35"/>
      <c r="B461" s="35"/>
      <c r="C461" s="35"/>
      <c r="D461" s="35"/>
      <c r="E461" s="55"/>
      <c r="F461" s="61"/>
      <c r="G461" s="61"/>
      <c r="H461" s="61"/>
      <c r="I461" s="61"/>
      <c r="J461" s="61"/>
      <c r="K461" s="61"/>
      <c r="L461" s="61"/>
      <c r="M461" s="61"/>
      <c r="N461" s="61"/>
      <c r="O461" s="61"/>
      <c r="P461" s="61"/>
      <c r="Q461" s="61"/>
      <c r="R461" s="61"/>
      <c r="S461" s="61"/>
      <c r="T461" s="61"/>
      <c r="U461" s="61"/>
      <c r="V461" s="61"/>
      <c r="W461" s="61"/>
      <c r="X461" s="61"/>
      <c r="Y461" s="61"/>
      <c r="Z461" s="61"/>
      <c r="AA461" s="61"/>
      <c r="AB461" s="61"/>
    </row>
    <row r="462">
      <c r="A462" s="35"/>
      <c r="B462" s="35"/>
      <c r="C462" s="35"/>
      <c r="D462" s="35"/>
      <c r="E462" s="55"/>
      <c r="F462" s="61"/>
      <c r="G462" s="61"/>
      <c r="H462" s="61"/>
      <c r="I462" s="61"/>
      <c r="J462" s="61"/>
      <c r="K462" s="61"/>
      <c r="L462" s="61"/>
      <c r="M462" s="61"/>
      <c r="N462" s="61"/>
      <c r="O462" s="61"/>
      <c r="P462" s="61"/>
      <c r="Q462" s="61"/>
      <c r="R462" s="61"/>
      <c r="S462" s="61"/>
      <c r="T462" s="61"/>
      <c r="U462" s="61"/>
      <c r="V462" s="61"/>
      <c r="W462" s="61"/>
      <c r="X462" s="61"/>
      <c r="Y462" s="61"/>
      <c r="Z462" s="61"/>
      <c r="AA462" s="61"/>
      <c r="AB462" s="61"/>
    </row>
    <row r="463">
      <c r="A463" s="35"/>
      <c r="B463" s="35"/>
      <c r="C463" s="35"/>
      <c r="D463" s="35"/>
      <c r="E463" s="55"/>
      <c r="F463" s="61"/>
      <c r="G463" s="61"/>
      <c r="H463" s="61"/>
      <c r="I463" s="61"/>
      <c r="J463" s="61"/>
      <c r="K463" s="61"/>
      <c r="L463" s="61"/>
      <c r="M463" s="61"/>
      <c r="N463" s="61"/>
      <c r="O463" s="61"/>
      <c r="P463" s="61"/>
      <c r="Q463" s="61"/>
      <c r="R463" s="61"/>
      <c r="S463" s="61"/>
      <c r="T463" s="61"/>
      <c r="U463" s="61"/>
      <c r="V463" s="61"/>
      <c r="W463" s="61"/>
      <c r="X463" s="61"/>
      <c r="Y463" s="61"/>
      <c r="Z463" s="61"/>
      <c r="AA463" s="61"/>
      <c r="AB463" s="61"/>
    </row>
    <row r="464">
      <c r="A464" s="35"/>
      <c r="B464" s="35"/>
      <c r="C464" s="35"/>
      <c r="D464" s="35"/>
      <c r="E464" s="55"/>
      <c r="F464" s="61"/>
      <c r="G464" s="61"/>
      <c r="H464" s="61"/>
      <c r="I464" s="61"/>
      <c r="J464" s="61"/>
      <c r="K464" s="61"/>
      <c r="L464" s="61"/>
      <c r="M464" s="61"/>
      <c r="N464" s="61"/>
      <c r="O464" s="61"/>
      <c r="P464" s="61"/>
      <c r="Q464" s="61"/>
      <c r="R464" s="61"/>
      <c r="S464" s="61"/>
      <c r="T464" s="61"/>
      <c r="U464" s="61"/>
      <c r="V464" s="61"/>
      <c r="W464" s="61"/>
      <c r="X464" s="61"/>
      <c r="Y464" s="61"/>
      <c r="Z464" s="61"/>
      <c r="AA464" s="61"/>
      <c r="AB464" s="61"/>
    </row>
    <row r="465">
      <c r="A465" s="35"/>
      <c r="B465" s="35"/>
      <c r="C465" s="35"/>
      <c r="D465" s="35"/>
      <c r="E465" s="55"/>
      <c r="F465" s="61"/>
      <c r="G465" s="61"/>
      <c r="H465" s="61"/>
      <c r="I465" s="61"/>
      <c r="J465" s="61"/>
      <c r="K465" s="61"/>
      <c r="L465" s="61"/>
      <c r="M465" s="61"/>
      <c r="N465" s="61"/>
      <c r="O465" s="61"/>
      <c r="P465" s="61"/>
      <c r="Q465" s="61"/>
      <c r="R465" s="61"/>
      <c r="S465" s="61"/>
      <c r="T465" s="61"/>
      <c r="U465" s="61"/>
      <c r="V465" s="61"/>
      <c r="W465" s="61"/>
      <c r="X465" s="61"/>
      <c r="Y465" s="61"/>
      <c r="Z465" s="61"/>
      <c r="AA465" s="61"/>
      <c r="AB465" s="61"/>
    </row>
    <row r="466">
      <c r="A466" s="35"/>
      <c r="B466" s="35"/>
      <c r="C466" s="35"/>
      <c r="D466" s="35"/>
      <c r="E466" s="55"/>
      <c r="F466" s="61"/>
      <c r="G466" s="61"/>
      <c r="H466" s="61"/>
      <c r="I466" s="61"/>
      <c r="J466" s="61"/>
      <c r="K466" s="61"/>
      <c r="L466" s="61"/>
      <c r="M466" s="61"/>
      <c r="N466" s="61"/>
      <c r="O466" s="61"/>
      <c r="P466" s="61"/>
      <c r="Q466" s="61"/>
      <c r="R466" s="61"/>
      <c r="S466" s="61"/>
      <c r="T466" s="61"/>
      <c r="U466" s="61"/>
      <c r="V466" s="61"/>
      <c r="W466" s="61"/>
      <c r="X466" s="61"/>
      <c r="Y466" s="61"/>
      <c r="Z466" s="61"/>
      <c r="AA466" s="61"/>
      <c r="AB466" s="61"/>
    </row>
    <row r="467">
      <c r="A467" s="35"/>
      <c r="B467" s="35"/>
      <c r="C467" s="35"/>
      <c r="D467" s="35"/>
      <c r="E467" s="55"/>
      <c r="F467" s="61"/>
      <c r="G467" s="61"/>
      <c r="H467" s="61"/>
      <c r="I467" s="61"/>
      <c r="J467" s="61"/>
      <c r="K467" s="61"/>
      <c r="L467" s="61"/>
      <c r="M467" s="61"/>
      <c r="N467" s="61"/>
      <c r="O467" s="61"/>
      <c r="P467" s="61"/>
      <c r="Q467" s="61"/>
      <c r="R467" s="61"/>
      <c r="S467" s="61"/>
      <c r="T467" s="61"/>
      <c r="U467" s="61"/>
      <c r="V467" s="61"/>
      <c r="W467" s="61"/>
      <c r="X467" s="61"/>
      <c r="Y467" s="61"/>
      <c r="Z467" s="61"/>
      <c r="AA467" s="61"/>
      <c r="AB467" s="61"/>
    </row>
    <row r="468">
      <c r="A468" s="35"/>
      <c r="B468" s="35"/>
      <c r="C468" s="35"/>
      <c r="D468" s="35"/>
      <c r="E468" s="55"/>
      <c r="F468" s="61"/>
      <c r="G468" s="61"/>
      <c r="H468" s="61"/>
      <c r="I468" s="61"/>
      <c r="J468" s="61"/>
      <c r="K468" s="61"/>
      <c r="L468" s="61"/>
      <c r="M468" s="61"/>
      <c r="N468" s="61"/>
      <c r="O468" s="61"/>
      <c r="P468" s="61"/>
      <c r="Q468" s="61"/>
      <c r="R468" s="61"/>
      <c r="S468" s="61"/>
      <c r="T468" s="61"/>
      <c r="U468" s="61"/>
      <c r="V468" s="61"/>
      <c r="W468" s="61"/>
      <c r="X468" s="61"/>
      <c r="Y468" s="61"/>
      <c r="Z468" s="61"/>
      <c r="AA468" s="61"/>
      <c r="AB468" s="61"/>
    </row>
    <row r="469">
      <c r="A469" s="35"/>
      <c r="B469" s="35"/>
      <c r="C469" s="35"/>
      <c r="D469" s="35"/>
      <c r="E469" s="55"/>
      <c r="F469" s="61"/>
      <c r="G469" s="61"/>
      <c r="H469" s="61"/>
      <c r="I469" s="61"/>
      <c r="J469" s="61"/>
      <c r="K469" s="61"/>
      <c r="L469" s="61"/>
      <c r="M469" s="61"/>
      <c r="N469" s="61"/>
      <c r="O469" s="61"/>
      <c r="P469" s="61"/>
      <c r="Q469" s="61"/>
      <c r="R469" s="61"/>
      <c r="S469" s="61"/>
      <c r="T469" s="61"/>
      <c r="U469" s="61"/>
      <c r="V469" s="61"/>
      <c r="W469" s="61"/>
      <c r="X469" s="61"/>
      <c r="Y469" s="61"/>
      <c r="Z469" s="61"/>
      <c r="AA469" s="61"/>
      <c r="AB469" s="61"/>
    </row>
    <row r="470">
      <c r="A470" s="35"/>
      <c r="B470" s="35"/>
      <c r="C470" s="35"/>
      <c r="D470" s="35"/>
      <c r="E470" s="55"/>
      <c r="F470" s="61"/>
      <c r="G470" s="61"/>
      <c r="H470" s="61"/>
      <c r="I470" s="61"/>
      <c r="J470" s="61"/>
      <c r="K470" s="61"/>
      <c r="L470" s="61"/>
      <c r="M470" s="61"/>
      <c r="N470" s="61"/>
      <c r="O470" s="61"/>
      <c r="P470" s="61"/>
      <c r="Q470" s="61"/>
      <c r="R470" s="61"/>
      <c r="S470" s="61"/>
      <c r="T470" s="61"/>
      <c r="U470" s="61"/>
      <c r="V470" s="61"/>
      <c r="W470" s="61"/>
      <c r="X470" s="61"/>
      <c r="Y470" s="61"/>
      <c r="Z470" s="61"/>
      <c r="AA470" s="61"/>
      <c r="AB470" s="61"/>
    </row>
    <row r="471">
      <c r="A471" s="35"/>
      <c r="B471" s="35"/>
      <c r="C471" s="35"/>
      <c r="D471" s="35"/>
      <c r="E471" s="55"/>
      <c r="F471" s="61"/>
      <c r="G471" s="61"/>
      <c r="H471" s="61"/>
      <c r="I471" s="61"/>
      <c r="J471" s="61"/>
      <c r="K471" s="61"/>
      <c r="L471" s="61"/>
      <c r="M471" s="61"/>
      <c r="N471" s="61"/>
      <c r="O471" s="61"/>
      <c r="P471" s="61"/>
      <c r="Q471" s="61"/>
      <c r="R471" s="61"/>
      <c r="S471" s="61"/>
      <c r="T471" s="61"/>
      <c r="U471" s="61"/>
      <c r="V471" s="61"/>
      <c r="W471" s="61"/>
      <c r="X471" s="61"/>
      <c r="Y471" s="61"/>
      <c r="Z471" s="61"/>
      <c r="AA471" s="61"/>
      <c r="AB471" s="61"/>
    </row>
    <row r="472">
      <c r="A472" s="35"/>
      <c r="B472" s="35"/>
      <c r="C472" s="35"/>
      <c r="D472" s="35"/>
      <c r="E472" s="55"/>
      <c r="F472" s="61"/>
      <c r="G472" s="61"/>
      <c r="H472" s="61"/>
      <c r="I472" s="61"/>
      <c r="J472" s="61"/>
      <c r="K472" s="61"/>
      <c r="L472" s="61"/>
      <c r="M472" s="61"/>
      <c r="N472" s="61"/>
      <c r="O472" s="61"/>
      <c r="P472" s="61"/>
      <c r="Q472" s="61"/>
      <c r="R472" s="61"/>
      <c r="S472" s="61"/>
      <c r="T472" s="61"/>
      <c r="U472" s="61"/>
      <c r="V472" s="61"/>
      <c r="W472" s="61"/>
      <c r="X472" s="61"/>
      <c r="Y472" s="61"/>
      <c r="Z472" s="61"/>
      <c r="AA472" s="61"/>
      <c r="AB472" s="61"/>
    </row>
    <row r="473">
      <c r="A473" s="35"/>
      <c r="B473" s="35"/>
      <c r="C473" s="35"/>
      <c r="D473" s="35"/>
      <c r="E473" s="55"/>
      <c r="F473" s="61"/>
      <c r="G473" s="61"/>
      <c r="H473" s="61"/>
      <c r="I473" s="61"/>
      <c r="J473" s="61"/>
      <c r="K473" s="61"/>
      <c r="L473" s="61"/>
      <c r="M473" s="61"/>
      <c r="N473" s="61"/>
      <c r="O473" s="61"/>
      <c r="P473" s="61"/>
      <c r="Q473" s="61"/>
      <c r="R473" s="61"/>
      <c r="S473" s="61"/>
      <c r="T473" s="61"/>
      <c r="U473" s="61"/>
      <c r="V473" s="61"/>
      <c r="W473" s="61"/>
      <c r="X473" s="61"/>
      <c r="Y473" s="61"/>
      <c r="Z473" s="61"/>
      <c r="AA473" s="61"/>
      <c r="AB473" s="61"/>
    </row>
    <row r="474">
      <c r="A474" s="35"/>
      <c r="B474" s="35"/>
      <c r="C474" s="35"/>
      <c r="D474" s="35"/>
      <c r="E474" s="55"/>
      <c r="F474" s="61"/>
      <c r="G474" s="61"/>
      <c r="H474" s="61"/>
      <c r="I474" s="61"/>
      <c r="J474" s="61"/>
      <c r="K474" s="61"/>
      <c r="L474" s="61"/>
      <c r="M474" s="61"/>
      <c r="N474" s="61"/>
      <c r="O474" s="61"/>
      <c r="P474" s="61"/>
      <c r="Q474" s="61"/>
      <c r="R474" s="61"/>
      <c r="S474" s="61"/>
      <c r="T474" s="61"/>
      <c r="U474" s="61"/>
      <c r="V474" s="61"/>
      <c r="W474" s="61"/>
      <c r="X474" s="61"/>
      <c r="Y474" s="61"/>
      <c r="Z474" s="61"/>
      <c r="AA474" s="61"/>
      <c r="AB474" s="61"/>
    </row>
    <row r="475">
      <c r="A475" s="35"/>
      <c r="B475" s="35"/>
      <c r="C475" s="35"/>
      <c r="D475" s="35"/>
      <c r="E475" s="55"/>
      <c r="F475" s="61"/>
      <c r="G475" s="61"/>
      <c r="H475" s="61"/>
      <c r="I475" s="61"/>
      <c r="J475" s="61"/>
      <c r="K475" s="61"/>
      <c r="L475" s="61"/>
      <c r="M475" s="61"/>
      <c r="N475" s="61"/>
      <c r="O475" s="61"/>
      <c r="P475" s="61"/>
      <c r="Q475" s="61"/>
      <c r="R475" s="61"/>
      <c r="S475" s="61"/>
      <c r="T475" s="61"/>
      <c r="U475" s="61"/>
      <c r="V475" s="61"/>
      <c r="W475" s="61"/>
      <c r="X475" s="61"/>
      <c r="Y475" s="61"/>
      <c r="Z475" s="61"/>
      <c r="AA475" s="61"/>
      <c r="AB475" s="61"/>
    </row>
    <row r="476">
      <c r="A476" s="35"/>
      <c r="B476" s="35"/>
      <c r="C476" s="35"/>
      <c r="D476" s="35"/>
      <c r="E476" s="55"/>
      <c r="F476" s="61"/>
      <c r="G476" s="61"/>
      <c r="H476" s="61"/>
      <c r="I476" s="61"/>
      <c r="J476" s="61"/>
      <c r="K476" s="61"/>
      <c r="L476" s="61"/>
      <c r="M476" s="61"/>
      <c r="N476" s="61"/>
      <c r="O476" s="61"/>
      <c r="P476" s="61"/>
      <c r="Q476" s="61"/>
      <c r="R476" s="61"/>
      <c r="S476" s="61"/>
      <c r="T476" s="61"/>
      <c r="U476" s="61"/>
      <c r="V476" s="61"/>
      <c r="W476" s="61"/>
      <c r="X476" s="61"/>
      <c r="Y476" s="61"/>
      <c r="Z476" s="61"/>
      <c r="AA476" s="61"/>
      <c r="AB476" s="61"/>
    </row>
    <row r="477">
      <c r="A477" s="35"/>
      <c r="B477" s="35"/>
      <c r="C477" s="35"/>
      <c r="D477" s="35"/>
      <c r="E477" s="55"/>
      <c r="F477" s="61"/>
      <c r="G477" s="61"/>
      <c r="H477" s="61"/>
      <c r="I477" s="61"/>
      <c r="J477" s="61"/>
      <c r="K477" s="61"/>
      <c r="L477" s="61"/>
      <c r="M477" s="61"/>
      <c r="N477" s="61"/>
      <c r="O477" s="61"/>
      <c r="P477" s="61"/>
      <c r="Q477" s="61"/>
      <c r="R477" s="61"/>
      <c r="S477" s="61"/>
      <c r="T477" s="61"/>
      <c r="U477" s="61"/>
      <c r="V477" s="61"/>
      <c r="W477" s="61"/>
      <c r="X477" s="61"/>
      <c r="Y477" s="61"/>
      <c r="Z477" s="61"/>
      <c r="AA477" s="61"/>
      <c r="AB477" s="61"/>
    </row>
    <row r="478">
      <c r="A478" s="35"/>
      <c r="B478" s="35"/>
      <c r="C478" s="35"/>
      <c r="D478" s="35"/>
      <c r="E478" s="55"/>
      <c r="F478" s="61"/>
      <c r="G478" s="61"/>
      <c r="H478" s="61"/>
      <c r="I478" s="61"/>
      <c r="J478" s="61"/>
      <c r="K478" s="61"/>
      <c r="L478" s="61"/>
      <c r="M478" s="61"/>
      <c r="N478" s="61"/>
      <c r="O478" s="61"/>
      <c r="P478" s="61"/>
      <c r="Q478" s="61"/>
      <c r="R478" s="61"/>
      <c r="S478" s="61"/>
      <c r="T478" s="61"/>
      <c r="U478" s="61"/>
      <c r="V478" s="61"/>
      <c r="W478" s="61"/>
      <c r="X478" s="61"/>
      <c r="Y478" s="61"/>
      <c r="Z478" s="61"/>
      <c r="AA478" s="61"/>
      <c r="AB478" s="61"/>
    </row>
    <row r="479">
      <c r="A479" s="35"/>
      <c r="B479" s="35"/>
      <c r="C479" s="35"/>
      <c r="D479" s="35"/>
      <c r="E479" s="55"/>
      <c r="F479" s="61"/>
      <c r="G479" s="61"/>
      <c r="H479" s="61"/>
      <c r="I479" s="61"/>
      <c r="J479" s="61"/>
      <c r="K479" s="61"/>
      <c r="L479" s="61"/>
      <c r="M479" s="61"/>
      <c r="N479" s="61"/>
      <c r="O479" s="61"/>
      <c r="P479" s="61"/>
      <c r="Q479" s="61"/>
      <c r="R479" s="61"/>
      <c r="S479" s="61"/>
      <c r="T479" s="61"/>
      <c r="U479" s="61"/>
      <c r="V479" s="61"/>
      <c r="W479" s="61"/>
      <c r="X479" s="61"/>
      <c r="Y479" s="61"/>
      <c r="Z479" s="61"/>
      <c r="AA479" s="61"/>
      <c r="AB479" s="61"/>
    </row>
    <row r="480">
      <c r="A480" s="35"/>
      <c r="B480" s="35"/>
      <c r="C480" s="35"/>
      <c r="D480" s="35"/>
      <c r="E480" s="55"/>
      <c r="F480" s="61"/>
      <c r="G480" s="61"/>
      <c r="H480" s="61"/>
      <c r="I480" s="61"/>
      <c r="J480" s="61"/>
      <c r="K480" s="61"/>
      <c r="L480" s="61"/>
      <c r="M480" s="61"/>
      <c r="N480" s="61"/>
      <c r="O480" s="61"/>
      <c r="P480" s="61"/>
      <c r="Q480" s="61"/>
      <c r="R480" s="61"/>
      <c r="S480" s="61"/>
      <c r="T480" s="61"/>
      <c r="U480" s="61"/>
      <c r="V480" s="61"/>
      <c r="W480" s="61"/>
      <c r="X480" s="61"/>
      <c r="Y480" s="61"/>
      <c r="Z480" s="61"/>
      <c r="AA480" s="61"/>
      <c r="AB480" s="61"/>
    </row>
    <row r="481">
      <c r="A481" s="35"/>
      <c r="B481" s="35"/>
      <c r="C481" s="35"/>
      <c r="D481" s="35"/>
      <c r="E481" s="55"/>
      <c r="F481" s="61"/>
      <c r="G481" s="61"/>
      <c r="H481" s="61"/>
      <c r="I481" s="61"/>
      <c r="J481" s="61"/>
      <c r="K481" s="61"/>
      <c r="L481" s="61"/>
      <c r="M481" s="61"/>
      <c r="N481" s="61"/>
      <c r="O481" s="61"/>
      <c r="P481" s="61"/>
      <c r="Q481" s="61"/>
      <c r="R481" s="61"/>
      <c r="S481" s="61"/>
      <c r="T481" s="61"/>
      <c r="U481" s="61"/>
      <c r="V481" s="61"/>
      <c r="W481" s="61"/>
      <c r="X481" s="61"/>
      <c r="Y481" s="61"/>
      <c r="Z481" s="61"/>
      <c r="AA481" s="61"/>
      <c r="AB481" s="61"/>
    </row>
    <row r="482">
      <c r="A482" s="35"/>
      <c r="B482" s="35"/>
      <c r="C482" s="35"/>
      <c r="D482" s="35"/>
      <c r="E482" s="55"/>
      <c r="F482" s="61"/>
      <c r="G482" s="61"/>
      <c r="H482" s="61"/>
      <c r="I482" s="61"/>
      <c r="J482" s="61"/>
      <c r="K482" s="61"/>
      <c r="L482" s="61"/>
      <c r="M482" s="61"/>
      <c r="N482" s="61"/>
      <c r="O482" s="61"/>
      <c r="P482" s="61"/>
      <c r="Q482" s="61"/>
      <c r="R482" s="61"/>
      <c r="S482" s="61"/>
      <c r="T482" s="61"/>
      <c r="U482" s="61"/>
      <c r="V482" s="61"/>
      <c r="W482" s="61"/>
      <c r="X482" s="61"/>
      <c r="Y482" s="61"/>
      <c r="Z482" s="61"/>
      <c r="AA482" s="61"/>
      <c r="AB482" s="61"/>
    </row>
    <row r="483">
      <c r="A483" s="35"/>
      <c r="B483" s="35"/>
      <c r="C483" s="35"/>
      <c r="D483" s="35"/>
      <c r="E483" s="55"/>
      <c r="F483" s="61"/>
      <c r="G483" s="61"/>
      <c r="H483" s="61"/>
      <c r="I483" s="61"/>
      <c r="J483" s="61"/>
      <c r="K483" s="61"/>
      <c r="L483" s="61"/>
      <c r="M483" s="61"/>
      <c r="N483" s="61"/>
      <c r="O483" s="61"/>
      <c r="P483" s="61"/>
      <c r="Q483" s="61"/>
      <c r="R483" s="61"/>
      <c r="S483" s="61"/>
      <c r="T483" s="61"/>
      <c r="U483" s="61"/>
      <c r="V483" s="61"/>
      <c r="W483" s="61"/>
      <c r="X483" s="61"/>
      <c r="Y483" s="61"/>
      <c r="Z483" s="61"/>
      <c r="AA483" s="61"/>
      <c r="AB483" s="61"/>
    </row>
    <row r="484">
      <c r="A484" s="35"/>
      <c r="B484" s="35"/>
      <c r="C484" s="35"/>
      <c r="D484" s="35"/>
      <c r="E484" s="55"/>
      <c r="F484" s="61"/>
      <c r="G484" s="61"/>
      <c r="H484" s="61"/>
      <c r="I484" s="61"/>
      <c r="J484" s="61"/>
      <c r="K484" s="61"/>
      <c r="L484" s="61"/>
      <c r="M484" s="61"/>
      <c r="N484" s="61"/>
      <c r="O484" s="61"/>
      <c r="P484" s="61"/>
      <c r="Q484" s="61"/>
      <c r="R484" s="61"/>
      <c r="S484" s="61"/>
      <c r="T484" s="61"/>
      <c r="U484" s="61"/>
      <c r="V484" s="61"/>
      <c r="W484" s="61"/>
      <c r="X484" s="61"/>
      <c r="Y484" s="61"/>
      <c r="Z484" s="61"/>
      <c r="AA484" s="61"/>
      <c r="AB484" s="61"/>
    </row>
    <row r="485">
      <c r="A485" s="35"/>
      <c r="B485" s="35"/>
      <c r="C485" s="35"/>
      <c r="D485" s="35"/>
      <c r="E485" s="55"/>
      <c r="F485" s="61"/>
      <c r="G485" s="61"/>
      <c r="H485" s="61"/>
      <c r="I485" s="61"/>
      <c r="J485" s="61"/>
      <c r="K485" s="61"/>
      <c r="L485" s="61"/>
      <c r="M485" s="61"/>
      <c r="N485" s="61"/>
      <c r="O485" s="61"/>
      <c r="P485" s="61"/>
      <c r="Q485" s="61"/>
      <c r="R485" s="61"/>
      <c r="S485" s="61"/>
      <c r="T485" s="61"/>
      <c r="U485" s="61"/>
      <c r="V485" s="61"/>
      <c r="W485" s="61"/>
      <c r="X485" s="61"/>
      <c r="Y485" s="61"/>
      <c r="Z485" s="61"/>
      <c r="AA485" s="61"/>
      <c r="AB485" s="61"/>
    </row>
    <row r="486">
      <c r="A486" s="35"/>
      <c r="B486" s="35"/>
      <c r="C486" s="35"/>
      <c r="D486" s="35"/>
      <c r="E486" s="55"/>
      <c r="F486" s="61"/>
      <c r="G486" s="61"/>
      <c r="H486" s="61"/>
      <c r="I486" s="61"/>
      <c r="J486" s="61"/>
      <c r="K486" s="61"/>
      <c r="L486" s="61"/>
      <c r="M486" s="61"/>
      <c r="N486" s="61"/>
      <c r="O486" s="61"/>
      <c r="P486" s="61"/>
      <c r="Q486" s="61"/>
      <c r="R486" s="61"/>
      <c r="S486" s="61"/>
      <c r="T486" s="61"/>
      <c r="U486" s="61"/>
      <c r="V486" s="61"/>
      <c r="W486" s="61"/>
      <c r="X486" s="61"/>
      <c r="Y486" s="61"/>
      <c r="Z486" s="61"/>
      <c r="AA486" s="61"/>
      <c r="AB486" s="61"/>
    </row>
    <row r="487">
      <c r="A487" s="35"/>
      <c r="B487" s="35"/>
      <c r="C487" s="35"/>
      <c r="D487" s="35"/>
      <c r="E487" s="55"/>
      <c r="F487" s="61"/>
      <c r="G487" s="61"/>
      <c r="H487" s="61"/>
      <c r="I487" s="61"/>
      <c r="J487" s="61"/>
      <c r="K487" s="61"/>
      <c r="L487" s="61"/>
      <c r="M487" s="61"/>
      <c r="N487" s="61"/>
      <c r="O487" s="61"/>
      <c r="P487" s="61"/>
      <c r="Q487" s="61"/>
      <c r="R487" s="61"/>
      <c r="S487" s="61"/>
      <c r="T487" s="61"/>
      <c r="U487" s="61"/>
      <c r="V487" s="61"/>
      <c r="W487" s="61"/>
      <c r="X487" s="61"/>
      <c r="Y487" s="61"/>
      <c r="Z487" s="61"/>
      <c r="AA487" s="61"/>
      <c r="AB487" s="61"/>
    </row>
    <row r="488">
      <c r="A488" s="35"/>
      <c r="B488" s="35"/>
      <c r="C488" s="35"/>
      <c r="D488" s="35"/>
      <c r="E488" s="55"/>
      <c r="F488" s="61"/>
      <c r="G488" s="61"/>
      <c r="H488" s="61"/>
      <c r="I488" s="61"/>
      <c r="J488" s="61"/>
      <c r="K488" s="61"/>
      <c r="L488" s="61"/>
      <c r="M488" s="61"/>
      <c r="N488" s="61"/>
      <c r="O488" s="61"/>
      <c r="P488" s="61"/>
      <c r="Q488" s="61"/>
      <c r="R488" s="61"/>
      <c r="S488" s="61"/>
      <c r="T488" s="61"/>
      <c r="U488" s="61"/>
      <c r="V488" s="61"/>
      <c r="W488" s="61"/>
      <c r="X488" s="61"/>
      <c r="Y488" s="61"/>
      <c r="Z488" s="61"/>
      <c r="AA488" s="61"/>
      <c r="AB488" s="61"/>
    </row>
    <row r="489">
      <c r="A489" s="35"/>
      <c r="B489" s="35"/>
      <c r="C489" s="35"/>
      <c r="D489" s="35"/>
      <c r="E489" s="55"/>
      <c r="F489" s="61"/>
      <c r="G489" s="61"/>
      <c r="H489" s="61"/>
      <c r="I489" s="61"/>
      <c r="J489" s="61"/>
      <c r="K489" s="61"/>
      <c r="L489" s="61"/>
      <c r="M489" s="61"/>
      <c r="N489" s="61"/>
      <c r="O489" s="61"/>
      <c r="P489" s="61"/>
      <c r="Q489" s="61"/>
      <c r="R489" s="61"/>
      <c r="S489" s="61"/>
      <c r="T489" s="61"/>
      <c r="U489" s="61"/>
      <c r="V489" s="61"/>
      <c r="W489" s="61"/>
      <c r="X489" s="61"/>
      <c r="Y489" s="61"/>
      <c r="Z489" s="61"/>
      <c r="AA489" s="61"/>
      <c r="AB489" s="61"/>
    </row>
    <row r="490">
      <c r="A490" s="35"/>
      <c r="B490" s="35"/>
      <c r="C490" s="35"/>
      <c r="D490" s="35"/>
      <c r="E490" s="55"/>
      <c r="F490" s="61"/>
      <c r="G490" s="61"/>
      <c r="H490" s="61"/>
      <c r="I490" s="61"/>
      <c r="J490" s="61"/>
      <c r="K490" s="61"/>
      <c r="L490" s="61"/>
      <c r="M490" s="61"/>
      <c r="N490" s="61"/>
      <c r="O490" s="61"/>
      <c r="P490" s="61"/>
      <c r="Q490" s="61"/>
      <c r="R490" s="61"/>
      <c r="S490" s="61"/>
      <c r="T490" s="61"/>
      <c r="U490" s="61"/>
      <c r="V490" s="61"/>
      <c r="W490" s="61"/>
      <c r="X490" s="61"/>
      <c r="Y490" s="61"/>
      <c r="Z490" s="61"/>
      <c r="AA490" s="61"/>
      <c r="AB490" s="61"/>
    </row>
    <row r="491">
      <c r="A491" s="35"/>
      <c r="B491" s="35"/>
      <c r="C491" s="35"/>
      <c r="D491" s="35"/>
      <c r="E491" s="55"/>
      <c r="F491" s="61"/>
      <c r="G491" s="61"/>
      <c r="H491" s="61"/>
      <c r="I491" s="61"/>
      <c r="J491" s="61"/>
      <c r="K491" s="61"/>
      <c r="L491" s="61"/>
      <c r="M491" s="61"/>
      <c r="N491" s="61"/>
      <c r="O491" s="61"/>
      <c r="P491" s="61"/>
      <c r="Q491" s="61"/>
      <c r="R491" s="61"/>
      <c r="S491" s="61"/>
      <c r="T491" s="61"/>
      <c r="U491" s="61"/>
      <c r="V491" s="61"/>
      <c r="W491" s="61"/>
      <c r="X491" s="61"/>
      <c r="Y491" s="61"/>
      <c r="Z491" s="61"/>
      <c r="AA491" s="61"/>
      <c r="AB491" s="61"/>
    </row>
    <row r="492">
      <c r="A492" s="35"/>
      <c r="B492" s="35"/>
      <c r="C492" s="35"/>
      <c r="D492" s="35"/>
      <c r="E492" s="55"/>
      <c r="F492" s="61"/>
      <c r="G492" s="61"/>
      <c r="H492" s="61"/>
      <c r="I492" s="61"/>
      <c r="J492" s="61"/>
      <c r="K492" s="61"/>
      <c r="L492" s="61"/>
      <c r="M492" s="61"/>
      <c r="N492" s="61"/>
      <c r="O492" s="61"/>
      <c r="P492" s="61"/>
      <c r="Q492" s="61"/>
      <c r="R492" s="61"/>
      <c r="S492" s="61"/>
      <c r="T492" s="61"/>
      <c r="U492" s="61"/>
      <c r="V492" s="61"/>
      <c r="W492" s="61"/>
      <c r="X492" s="61"/>
      <c r="Y492" s="61"/>
      <c r="Z492" s="61"/>
      <c r="AA492" s="61"/>
      <c r="AB492" s="61"/>
    </row>
    <row r="493">
      <c r="A493" s="35"/>
      <c r="B493" s="35"/>
      <c r="C493" s="35"/>
      <c r="D493" s="35"/>
      <c r="E493" s="55"/>
      <c r="F493" s="61"/>
      <c r="G493" s="61"/>
      <c r="H493" s="61"/>
      <c r="I493" s="61"/>
      <c r="J493" s="61"/>
      <c r="K493" s="61"/>
      <c r="L493" s="61"/>
      <c r="M493" s="61"/>
      <c r="N493" s="61"/>
      <c r="O493" s="61"/>
      <c r="P493" s="61"/>
      <c r="Q493" s="61"/>
      <c r="R493" s="61"/>
      <c r="S493" s="61"/>
      <c r="T493" s="61"/>
      <c r="U493" s="61"/>
      <c r="V493" s="61"/>
      <c r="W493" s="61"/>
      <c r="X493" s="61"/>
      <c r="Y493" s="61"/>
      <c r="Z493" s="61"/>
      <c r="AA493" s="61"/>
      <c r="AB493" s="61"/>
    </row>
    <row r="494">
      <c r="A494" s="35"/>
      <c r="B494" s="35"/>
      <c r="C494" s="35"/>
      <c r="D494" s="35"/>
      <c r="E494" s="55"/>
      <c r="F494" s="61"/>
      <c r="G494" s="61"/>
      <c r="H494" s="61"/>
      <c r="I494" s="61"/>
      <c r="J494" s="61"/>
      <c r="K494" s="61"/>
      <c r="L494" s="61"/>
      <c r="M494" s="61"/>
      <c r="N494" s="61"/>
      <c r="O494" s="61"/>
      <c r="P494" s="61"/>
      <c r="Q494" s="61"/>
      <c r="R494" s="61"/>
      <c r="S494" s="61"/>
      <c r="T494" s="61"/>
      <c r="U494" s="61"/>
      <c r="V494" s="61"/>
      <c r="W494" s="61"/>
      <c r="X494" s="61"/>
      <c r="Y494" s="61"/>
      <c r="Z494" s="61"/>
      <c r="AA494" s="61"/>
      <c r="AB494" s="61"/>
    </row>
    <row r="495">
      <c r="A495" s="35"/>
      <c r="B495" s="35"/>
      <c r="C495" s="35"/>
      <c r="D495" s="35"/>
      <c r="E495" s="55"/>
      <c r="F495" s="61"/>
      <c r="G495" s="61"/>
      <c r="H495" s="61"/>
      <c r="I495" s="61"/>
      <c r="J495" s="61"/>
      <c r="K495" s="61"/>
      <c r="L495" s="61"/>
      <c r="M495" s="61"/>
      <c r="N495" s="61"/>
      <c r="O495" s="61"/>
      <c r="P495" s="61"/>
      <c r="Q495" s="61"/>
      <c r="R495" s="61"/>
      <c r="S495" s="61"/>
      <c r="T495" s="61"/>
      <c r="U495" s="61"/>
      <c r="V495" s="61"/>
      <c r="W495" s="61"/>
      <c r="X495" s="61"/>
      <c r="Y495" s="61"/>
      <c r="Z495" s="61"/>
      <c r="AA495" s="61"/>
      <c r="AB495" s="61"/>
    </row>
    <row r="496">
      <c r="A496" s="35"/>
      <c r="B496" s="35"/>
      <c r="C496" s="35"/>
      <c r="D496" s="35"/>
      <c r="E496" s="55"/>
      <c r="F496" s="61"/>
      <c r="G496" s="61"/>
      <c r="H496" s="61"/>
      <c r="I496" s="61"/>
      <c r="J496" s="61"/>
      <c r="K496" s="61"/>
      <c r="L496" s="61"/>
      <c r="M496" s="61"/>
      <c r="N496" s="61"/>
      <c r="O496" s="61"/>
      <c r="P496" s="61"/>
      <c r="Q496" s="61"/>
      <c r="R496" s="61"/>
      <c r="S496" s="61"/>
      <c r="T496" s="61"/>
      <c r="U496" s="61"/>
      <c r="V496" s="61"/>
      <c r="W496" s="61"/>
      <c r="X496" s="61"/>
      <c r="Y496" s="61"/>
      <c r="Z496" s="61"/>
      <c r="AA496" s="61"/>
      <c r="AB496" s="61"/>
    </row>
    <row r="497">
      <c r="A497" s="35"/>
      <c r="B497" s="35"/>
      <c r="C497" s="35"/>
      <c r="D497" s="35"/>
      <c r="E497" s="55"/>
      <c r="F497" s="61"/>
      <c r="G497" s="61"/>
      <c r="H497" s="61"/>
      <c r="I497" s="61"/>
      <c r="J497" s="61"/>
      <c r="K497" s="61"/>
      <c r="L497" s="61"/>
      <c r="M497" s="61"/>
      <c r="N497" s="61"/>
      <c r="O497" s="61"/>
      <c r="P497" s="61"/>
      <c r="Q497" s="61"/>
      <c r="R497" s="61"/>
      <c r="S497" s="61"/>
      <c r="T497" s="61"/>
      <c r="U497" s="61"/>
      <c r="V497" s="61"/>
      <c r="W497" s="61"/>
      <c r="X497" s="61"/>
      <c r="Y497" s="61"/>
      <c r="Z497" s="61"/>
      <c r="AA497" s="61"/>
      <c r="AB497" s="61"/>
    </row>
    <row r="498">
      <c r="A498" s="35"/>
      <c r="B498" s="35"/>
      <c r="C498" s="35"/>
      <c r="D498" s="35"/>
      <c r="E498" s="55"/>
      <c r="F498" s="61"/>
      <c r="G498" s="61"/>
      <c r="H498" s="61"/>
      <c r="I498" s="61"/>
      <c r="J498" s="61"/>
      <c r="K498" s="61"/>
      <c r="L498" s="61"/>
      <c r="M498" s="61"/>
      <c r="N498" s="61"/>
      <c r="O498" s="61"/>
      <c r="P498" s="61"/>
      <c r="Q498" s="61"/>
      <c r="R498" s="61"/>
      <c r="S498" s="61"/>
      <c r="T498" s="61"/>
      <c r="U498" s="61"/>
      <c r="V498" s="61"/>
      <c r="W498" s="61"/>
      <c r="X498" s="61"/>
      <c r="Y498" s="61"/>
      <c r="Z498" s="61"/>
      <c r="AA498" s="61"/>
      <c r="AB498" s="61"/>
    </row>
    <row r="499">
      <c r="A499" s="35"/>
      <c r="B499" s="35"/>
      <c r="C499" s="35"/>
      <c r="D499" s="35"/>
      <c r="E499" s="55"/>
      <c r="F499" s="61"/>
      <c r="G499" s="61"/>
      <c r="H499" s="61"/>
      <c r="I499" s="61"/>
      <c r="J499" s="61"/>
      <c r="K499" s="61"/>
      <c r="L499" s="61"/>
      <c r="M499" s="61"/>
      <c r="N499" s="61"/>
      <c r="O499" s="61"/>
      <c r="P499" s="61"/>
      <c r="Q499" s="61"/>
      <c r="R499" s="61"/>
      <c r="S499" s="61"/>
      <c r="T499" s="61"/>
      <c r="U499" s="61"/>
      <c r="V499" s="61"/>
      <c r="W499" s="61"/>
      <c r="X499" s="61"/>
      <c r="Y499" s="61"/>
      <c r="Z499" s="61"/>
      <c r="AA499" s="61"/>
      <c r="AB499" s="61"/>
    </row>
    <row r="500">
      <c r="A500" s="35"/>
      <c r="B500" s="35"/>
      <c r="C500" s="35"/>
      <c r="D500" s="35"/>
      <c r="E500" s="55"/>
      <c r="F500" s="61"/>
      <c r="G500" s="61"/>
      <c r="H500" s="61"/>
      <c r="I500" s="61"/>
      <c r="J500" s="61"/>
      <c r="K500" s="61"/>
      <c r="L500" s="61"/>
      <c r="M500" s="61"/>
      <c r="N500" s="61"/>
      <c r="O500" s="61"/>
      <c r="P500" s="61"/>
      <c r="Q500" s="61"/>
      <c r="R500" s="61"/>
      <c r="S500" s="61"/>
      <c r="T500" s="61"/>
      <c r="U500" s="61"/>
      <c r="V500" s="61"/>
      <c r="W500" s="61"/>
      <c r="X500" s="61"/>
      <c r="Y500" s="61"/>
      <c r="Z500" s="61"/>
      <c r="AA500" s="61"/>
      <c r="AB500" s="61"/>
    </row>
    <row r="501">
      <c r="A501" s="35"/>
      <c r="B501" s="35"/>
      <c r="C501" s="35"/>
      <c r="D501" s="35"/>
      <c r="E501" s="55"/>
      <c r="F501" s="61"/>
      <c r="G501" s="61"/>
      <c r="H501" s="61"/>
      <c r="I501" s="61"/>
      <c r="J501" s="61"/>
      <c r="K501" s="61"/>
      <c r="L501" s="61"/>
      <c r="M501" s="61"/>
      <c r="N501" s="61"/>
      <c r="O501" s="61"/>
      <c r="P501" s="61"/>
      <c r="Q501" s="61"/>
      <c r="R501" s="61"/>
      <c r="S501" s="61"/>
      <c r="T501" s="61"/>
      <c r="U501" s="61"/>
      <c r="V501" s="61"/>
      <c r="W501" s="61"/>
      <c r="X501" s="61"/>
      <c r="Y501" s="61"/>
      <c r="Z501" s="61"/>
      <c r="AA501" s="61"/>
      <c r="AB501" s="61"/>
    </row>
    <row r="502">
      <c r="A502" s="35"/>
      <c r="B502" s="35"/>
      <c r="C502" s="35"/>
      <c r="D502" s="35"/>
      <c r="E502" s="55"/>
      <c r="F502" s="61"/>
      <c r="G502" s="61"/>
      <c r="H502" s="61"/>
      <c r="I502" s="61"/>
      <c r="J502" s="61"/>
      <c r="K502" s="61"/>
      <c r="L502" s="61"/>
      <c r="M502" s="61"/>
      <c r="N502" s="61"/>
      <c r="O502" s="61"/>
      <c r="P502" s="61"/>
      <c r="Q502" s="61"/>
      <c r="R502" s="61"/>
      <c r="S502" s="61"/>
      <c r="T502" s="61"/>
      <c r="U502" s="61"/>
      <c r="V502" s="61"/>
      <c r="W502" s="61"/>
      <c r="X502" s="61"/>
      <c r="Y502" s="61"/>
      <c r="Z502" s="61"/>
      <c r="AA502" s="61"/>
      <c r="AB502" s="61"/>
    </row>
    <row r="503">
      <c r="A503" s="35"/>
      <c r="B503" s="35"/>
      <c r="C503" s="35"/>
      <c r="D503" s="35"/>
      <c r="E503" s="55"/>
      <c r="F503" s="61"/>
      <c r="G503" s="61"/>
      <c r="H503" s="61"/>
      <c r="I503" s="61"/>
      <c r="J503" s="61"/>
      <c r="K503" s="61"/>
      <c r="L503" s="61"/>
      <c r="M503" s="61"/>
      <c r="N503" s="61"/>
      <c r="O503" s="61"/>
      <c r="P503" s="61"/>
      <c r="Q503" s="61"/>
      <c r="R503" s="61"/>
      <c r="S503" s="61"/>
      <c r="T503" s="61"/>
      <c r="U503" s="61"/>
      <c r="V503" s="61"/>
      <c r="W503" s="61"/>
      <c r="X503" s="61"/>
      <c r="Y503" s="61"/>
      <c r="Z503" s="61"/>
      <c r="AA503" s="61"/>
      <c r="AB503" s="61"/>
    </row>
    <row r="504">
      <c r="A504" s="35"/>
      <c r="B504" s="35"/>
      <c r="C504" s="35"/>
      <c r="D504" s="35"/>
      <c r="E504" s="55"/>
      <c r="F504" s="61"/>
      <c r="G504" s="61"/>
      <c r="H504" s="61"/>
      <c r="I504" s="61"/>
      <c r="J504" s="61"/>
      <c r="K504" s="61"/>
      <c r="L504" s="61"/>
      <c r="M504" s="61"/>
      <c r="N504" s="61"/>
      <c r="O504" s="61"/>
      <c r="P504" s="61"/>
      <c r="Q504" s="61"/>
      <c r="R504" s="61"/>
      <c r="S504" s="61"/>
      <c r="T504" s="61"/>
      <c r="U504" s="61"/>
      <c r="V504" s="61"/>
      <c r="W504" s="61"/>
      <c r="X504" s="61"/>
      <c r="Y504" s="61"/>
      <c r="Z504" s="61"/>
      <c r="AA504" s="61"/>
      <c r="AB504" s="61"/>
    </row>
    <row r="505">
      <c r="A505" s="35"/>
      <c r="B505" s="35"/>
      <c r="C505" s="35"/>
      <c r="D505" s="35"/>
      <c r="E505" s="55"/>
      <c r="F505" s="61"/>
      <c r="G505" s="61"/>
      <c r="H505" s="61"/>
      <c r="I505" s="61"/>
      <c r="J505" s="61"/>
      <c r="K505" s="61"/>
      <c r="L505" s="61"/>
      <c r="M505" s="61"/>
      <c r="N505" s="61"/>
      <c r="O505" s="61"/>
      <c r="P505" s="61"/>
      <c r="Q505" s="61"/>
      <c r="R505" s="61"/>
      <c r="S505" s="61"/>
      <c r="T505" s="61"/>
      <c r="U505" s="61"/>
      <c r="V505" s="61"/>
      <c r="W505" s="61"/>
      <c r="X505" s="61"/>
      <c r="Y505" s="61"/>
      <c r="Z505" s="61"/>
      <c r="AA505" s="61"/>
      <c r="AB505" s="61"/>
    </row>
    <row r="506">
      <c r="A506" s="35"/>
      <c r="B506" s="35"/>
      <c r="C506" s="35"/>
      <c r="D506" s="35"/>
      <c r="E506" s="55"/>
      <c r="F506" s="61"/>
      <c r="G506" s="61"/>
      <c r="H506" s="61"/>
      <c r="I506" s="61"/>
      <c r="J506" s="61"/>
      <c r="K506" s="61"/>
      <c r="L506" s="61"/>
      <c r="M506" s="61"/>
      <c r="N506" s="61"/>
      <c r="O506" s="61"/>
      <c r="P506" s="61"/>
      <c r="Q506" s="61"/>
      <c r="R506" s="61"/>
      <c r="S506" s="61"/>
      <c r="T506" s="61"/>
      <c r="U506" s="61"/>
      <c r="V506" s="61"/>
      <c r="W506" s="61"/>
      <c r="X506" s="61"/>
      <c r="Y506" s="61"/>
      <c r="Z506" s="61"/>
      <c r="AA506" s="61"/>
      <c r="AB506" s="61"/>
    </row>
    <row r="507">
      <c r="A507" s="35"/>
      <c r="B507" s="35"/>
      <c r="C507" s="35"/>
      <c r="D507" s="35"/>
      <c r="E507" s="55"/>
      <c r="F507" s="61"/>
      <c r="G507" s="61"/>
      <c r="H507" s="61"/>
      <c r="I507" s="61"/>
      <c r="J507" s="61"/>
      <c r="K507" s="61"/>
      <c r="L507" s="61"/>
      <c r="M507" s="61"/>
      <c r="N507" s="61"/>
      <c r="O507" s="61"/>
      <c r="P507" s="61"/>
      <c r="Q507" s="61"/>
      <c r="R507" s="61"/>
      <c r="S507" s="61"/>
      <c r="T507" s="61"/>
      <c r="U507" s="61"/>
      <c r="V507" s="61"/>
      <c r="W507" s="61"/>
      <c r="X507" s="61"/>
      <c r="Y507" s="61"/>
      <c r="Z507" s="61"/>
      <c r="AA507" s="61"/>
      <c r="AB507" s="61"/>
    </row>
    <row r="508">
      <c r="A508" s="35"/>
      <c r="B508" s="35"/>
      <c r="C508" s="35"/>
      <c r="D508" s="35"/>
      <c r="E508" s="55"/>
      <c r="F508" s="61"/>
      <c r="G508" s="61"/>
      <c r="H508" s="61"/>
      <c r="I508" s="61"/>
      <c r="J508" s="61"/>
      <c r="K508" s="61"/>
      <c r="L508" s="61"/>
      <c r="M508" s="61"/>
      <c r="N508" s="61"/>
      <c r="O508" s="61"/>
      <c r="P508" s="61"/>
      <c r="Q508" s="61"/>
      <c r="R508" s="61"/>
      <c r="S508" s="61"/>
      <c r="T508" s="61"/>
      <c r="U508" s="61"/>
      <c r="V508" s="61"/>
      <c r="W508" s="61"/>
      <c r="X508" s="61"/>
      <c r="Y508" s="61"/>
      <c r="Z508" s="61"/>
      <c r="AA508" s="61"/>
      <c r="AB508" s="61"/>
    </row>
    <row r="509">
      <c r="A509" s="35"/>
      <c r="B509" s="35"/>
      <c r="C509" s="35"/>
      <c r="D509" s="35"/>
      <c r="E509" s="55"/>
      <c r="F509" s="61"/>
      <c r="G509" s="61"/>
      <c r="H509" s="61"/>
      <c r="I509" s="61"/>
      <c r="J509" s="61"/>
      <c r="K509" s="61"/>
      <c r="L509" s="61"/>
      <c r="M509" s="61"/>
      <c r="N509" s="61"/>
      <c r="O509" s="61"/>
      <c r="P509" s="61"/>
      <c r="Q509" s="61"/>
      <c r="R509" s="61"/>
      <c r="S509" s="61"/>
      <c r="T509" s="61"/>
      <c r="U509" s="61"/>
      <c r="V509" s="61"/>
      <c r="W509" s="61"/>
      <c r="X509" s="61"/>
      <c r="Y509" s="61"/>
      <c r="Z509" s="61"/>
      <c r="AA509" s="61"/>
      <c r="AB509" s="61"/>
    </row>
    <row r="510">
      <c r="A510" s="35"/>
      <c r="B510" s="35"/>
      <c r="C510" s="35"/>
      <c r="D510" s="35"/>
      <c r="E510" s="55"/>
      <c r="F510" s="61"/>
      <c r="G510" s="61"/>
      <c r="H510" s="61"/>
      <c r="I510" s="61"/>
      <c r="J510" s="61"/>
      <c r="K510" s="61"/>
      <c r="L510" s="61"/>
      <c r="M510" s="61"/>
      <c r="N510" s="61"/>
      <c r="O510" s="61"/>
      <c r="P510" s="61"/>
      <c r="Q510" s="61"/>
      <c r="R510" s="61"/>
      <c r="S510" s="61"/>
      <c r="T510" s="61"/>
      <c r="U510" s="61"/>
      <c r="V510" s="61"/>
      <c r="W510" s="61"/>
      <c r="X510" s="61"/>
      <c r="Y510" s="61"/>
      <c r="Z510" s="61"/>
      <c r="AA510" s="61"/>
      <c r="AB510" s="61"/>
    </row>
    <row r="511">
      <c r="A511" s="35"/>
      <c r="B511" s="35"/>
      <c r="C511" s="35"/>
      <c r="D511" s="35"/>
      <c r="E511" s="55"/>
      <c r="F511" s="61"/>
      <c r="G511" s="61"/>
      <c r="H511" s="61"/>
      <c r="I511" s="61"/>
      <c r="J511" s="61"/>
      <c r="K511" s="61"/>
      <c r="L511" s="61"/>
      <c r="M511" s="61"/>
      <c r="N511" s="61"/>
      <c r="O511" s="61"/>
      <c r="P511" s="61"/>
      <c r="Q511" s="61"/>
      <c r="R511" s="61"/>
      <c r="S511" s="61"/>
      <c r="T511" s="61"/>
      <c r="U511" s="61"/>
      <c r="V511" s="61"/>
      <c r="W511" s="61"/>
      <c r="X511" s="61"/>
      <c r="Y511" s="61"/>
      <c r="Z511" s="61"/>
      <c r="AA511" s="61"/>
      <c r="AB511" s="61"/>
    </row>
    <row r="512">
      <c r="A512" s="35"/>
      <c r="B512" s="35"/>
      <c r="C512" s="35"/>
      <c r="D512" s="35"/>
      <c r="E512" s="55"/>
      <c r="F512" s="61"/>
      <c r="G512" s="61"/>
      <c r="H512" s="61"/>
      <c r="I512" s="61"/>
      <c r="J512" s="61"/>
      <c r="K512" s="61"/>
      <c r="L512" s="61"/>
      <c r="M512" s="61"/>
      <c r="N512" s="61"/>
      <c r="O512" s="61"/>
      <c r="P512" s="61"/>
      <c r="Q512" s="61"/>
      <c r="R512" s="61"/>
      <c r="S512" s="61"/>
      <c r="T512" s="61"/>
      <c r="U512" s="61"/>
      <c r="V512" s="61"/>
      <c r="W512" s="61"/>
      <c r="X512" s="61"/>
      <c r="Y512" s="61"/>
      <c r="Z512" s="61"/>
      <c r="AA512" s="61"/>
      <c r="AB512" s="61"/>
    </row>
    <row r="513">
      <c r="A513" s="35"/>
      <c r="B513" s="35"/>
      <c r="C513" s="35"/>
      <c r="D513" s="35"/>
      <c r="E513" s="55"/>
      <c r="F513" s="61"/>
      <c r="G513" s="61"/>
      <c r="H513" s="61"/>
      <c r="I513" s="61"/>
      <c r="J513" s="61"/>
      <c r="K513" s="61"/>
      <c r="L513" s="61"/>
      <c r="M513" s="61"/>
      <c r="N513" s="61"/>
      <c r="O513" s="61"/>
      <c r="P513" s="61"/>
      <c r="Q513" s="61"/>
      <c r="R513" s="61"/>
      <c r="S513" s="61"/>
      <c r="T513" s="61"/>
      <c r="U513" s="61"/>
      <c r="V513" s="61"/>
      <c r="W513" s="61"/>
      <c r="X513" s="61"/>
      <c r="Y513" s="61"/>
      <c r="Z513" s="61"/>
      <c r="AA513" s="61"/>
      <c r="AB513" s="61"/>
    </row>
    <row r="514">
      <c r="A514" s="35"/>
      <c r="B514" s="35"/>
      <c r="C514" s="35"/>
      <c r="D514" s="35"/>
      <c r="E514" s="55"/>
      <c r="F514" s="61"/>
      <c r="G514" s="61"/>
      <c r="H514" s="61"/>
      <c r="I514" s="61"/>
      <c r="J514" s="61"/>
      <c r="K514" s="61"/>
      <c r="L514" s="61"/>
      <c r="M514" s="61"/>
      <c r="N514" s="61"/>
      <c r="O514" s="61"/>
      <c r="P514" s="61"/>
      <c r="Q514" s="61"/>
      <c r="R514" s="61"/>
      <c r="S514" s="61"/>
      <c r="T514" s="61"/>
      <c r="U514" s="61"/>
      <c r="V514" s="61"/>
      <c r="W514" s="61"/>
      <c r="X514" s="61"/>
      <c r="Y514" s="61"/>
      <c r="Z514" s="61"/>
      <c r="AA514" s="61"/>
      <c r="AB514" s="61"/>
    </row>
    <row r="515">
      <c r="A515" s="35"/>
      <c r="B515" s="35"/>
      <c r="C515" s="35"/>
      <c r="D515" s="35"/>
      <c r="E515" s="55"/>
      <c r="F515" s="61"/>
      <c r="G515" s="61"/>
      <c r="H515" s="61"/>
      <c r="I515" s="61"/>
      <c r="J515" s="61"/>
      <c r="K515" s="61"/>
      <c r="L515" s="61"/>
      <c r="M515" s="61"/>
      <c r="N515" s="61"/>
      <c r="O515" s="61"/>
      <c r="P515" s="61"/>
      <c r="Q515" s="61"/>
      <c r="R515" s="61"/>
      <c r="S515" s="61"/>
      <c r="T515" s="61"/>
      <c r="U515" s="61"/>
      <c r="V515" s="61"/>
      <c r="W515" s="61"/>
      <c r="X515" s="61"/>
      <c r="Y515" s="61"/>
      <c r="Z515" s="61"/>
      <c r="AA515" s="61"/>
      <c r="AB515" s="61"/>
    </row>
    <row r="516">
      <c r="A516" s="35"/>
      <c r="B516" s="35"/>
      <c r="C516" s="35"/>
      <c r="D516" s="35"/>
      <c r="E516" s="55"/>
      <c r="F516" s="61"/>
      <c r="G516" s="61"/>
      <c r="H516" s="61"/>
      <c r="I516" s="61"/>
      <c r="J516" s="61"/>
      <c r="K516" s="61"/>
      <c r="L516" s="61"/>
      <c r="M516" s="61"/>
      <c r="N516" s="61"/>
      <c r="O516" s="61"/>
      <c r="P516" s="61"/>
      <c r="Q516" s="61"/>
      <c r="R516" s="61"/>
      <c r="S516" s="61"/>
      <c r="T516" s="61"/>
      <c r="U516" s="61"/>
      <c r="V516" s="61"/>
      <c r="W516" s="61"/>
      <c r="X516" s="61"/>
      <c r="Y516" s="61"/>
      <c r="Z516" s="61"/>
      <c r="AA516" s="61"/>
      <c r="AB516" s="61"/>
    </row>
    <row r="517">
      <c r="A517" s="35"/>
      <c r="B517" s="35"/>
      <c r="C517" s="35"/>
      <c r="D517" s="35"/>
      <c r="E517" s="55"/>
      <c r="F517" s="61"/>
      <c r="G517" s="61"/>
      <c r="H517" s="61"/>
      <c r="I517" s="61"/>
      <c r="J517" s="61"/>
      <c r="K517" s="61"/>
      <c r="L517" s="61"/>
      <c r="M517" s="61"/>
      <c r="N517" s="61"/>
      <c r="O517" s="61"/>
      <c r="P517" s="61"/>
      <c r="Q517" s="61"/>
      <c r="R517" s="61"/>
      <c r="S517" s="61"/>
      <c r="T517" s="61"/>
      <c r="U517" s="61"/>
      <c r="V517" s="61"/>
      <c r="W517" s="61"/>
      <c r="X517" s="61"/>
      <c r="Y517" s="61"/>
      <c r="Z517" s="61"/>
      <c r="AA517" s="61"/>
      <c r="AB517" s="61"/>
    </row>
    <row r="518">
      <c r="A518" s="35"/>
      <c r="B518" s="35"/>
      <c r="C518" s="35"/>
      <c r="D518" s="35"/>
      <c r="E518" s="55"/>
      <c r="F518" s="61"/>
      <c r="G518" s="61"/>
      <c r="H518" s="61"/>
      <c r="I518" s="61"/>
      <c r="J518" s="61"/>
      <c r="K518" s="61"/>
      <c r="L518" s="61"/>
      <c r="M518" s="61"/>
      <c r="N518" s="61"/>
      <c r="O518" s="61"/>
      <c r="P518" s="61"/>
      <c r="Q518" s="61"/>
      <c r="R518" s="61"/>
      <c r="S518" s="61"/>
      <c r="T518" s="61"/>
      <c r="U518" s="61"/>
      <c r="V518" s="61"/>
      <c r="W518" s="61"/>
      <c r="X518" s="61"/>
      <c r="Y518" s="61"/>
      <c r="Z518" s="61"/>
      <c r="AA518" s="61"/>
      <c r="AB518" s="61"/>
    </row>
    <row r="519">
      <c r="A519" s="35"/>
      <c r="B519" s="35"/>
      <c r="C519" s="35"/>
      <c r="D519" s="35"/>
      <c r="E519" s="55"/>
      <c r="F519" s="61"/>
      <c r="G519" s="61"/>
      <c r="H519" s="61"/>
      <c r="I519" s="61"/>
      <c r="J519" s="61"/>
      <c r="K519" s="61"/>
      <c r="L519" s="61"/>
      <c r="M519" s="61"/>
      <c r="N519" s="61"/>
      <c r="O519" s="61"/>
      <c r="P519" s="61"/>
      <c r="Q519" s="61"/>
      <c r="R519" s="61"/>
      <c r="S519" s="61"/>
      <c r="T519" s="61"/>
      <c r="U519" s="61"/>
      <c r="V519" s="61"/>
      <c r="W519" s="61"/>
      <c r="X519" s="61"/>
      <c r="Y519" s="61"/>
      <c r="Z519" s="61"/>
      <c r="AA519" s="61"/>
      <c r="AB519" s="61"/>
    </row>
    <row r="520">
      <c r="A520" s="35"/>
      <c r="B520" s="35"/>
      <c r="C520" s="35"/>
      <c r="D520" s="35"/>
      <c r="E520" s="55"/>
      <c r="F520" s="61"/>
      <c r="G520" s="61"/>
      <c r="H520" s="61"/>
      <c r="I520" s="61"/>
      <c r="J520" s="61"/>
      <c r="K520" s="61"/>
      <c r="L520" s="61"/>
      <c r="M520" s="61"/>
      <c r="N520" s="61"/>
      <c r="O520" s="61"/>
      <c r="P520" s="61"/>
      <c r="Q520" s="61"/>
      <c r="R520" s="61"/>
      <c r="S520" s="61"/>
      <c r="T520" s="61"/>
      <c r="U520" s="61"/>
      <c r="V520" s="61"/>
      <c r="W520" s="61"/>
      <c r="X520" s="61"/>
      <c r="Y520" s="61"/>
      <c r="Z520" s="61"/>
      <c r="AA520" s="61"/>
      <c r="AB520" s="61"/>
    </row>
    <row r="521">
      <c r="A521" s="35"/>
      <c r="B521" s="35"/>
      <c r="C521" s="35"/>
      <c r="D521" s="35"/>
      <c r="E521" s="55"/>
      <c r="F521" s="61"/>
      <c r="G521" s="61"/>
      <c r="H521" s="61"/>
      <c r="I521" s="61"/>
      <c r="J521" s="61"/>
      <c r="K521" s="61"/>
      <c r="L521" s="61"/>
      <c r="M521" s="61"/>
      <c r="N521" s="61"/>
      <c r="O521" s="61"/>
      <c r="P521" s="61"/>
      <c r="Q521" s="61"/>
      <c r="R521" s="61"/>
      <c r="S521" s="61"/>
      <c r="T521" s="61"/>
      <c r="U521" s="61"/>
      <c r="V521" s="61"/>
      <c r="W521" s="61"/>
      <c r="X521" s="61"/>
      <c r="Y521" s="61"/>
      <c r="Z521" s="61"/>
      <c r="AA521" s="61"/>
      <c r="AB521" s="61"/>
    </row>
    <row r="522">
      <c r="A522" s="35"/>
      <c r="B522" s="35"/>
      <c r="C522" s="35"/>
      <c r="D522" s="35"/>
      <c r="E522" s="55"/>
      <c r="F522" s="61"/>
      <c r="G522" s="61"/>
      <c r="H522" s="61"/>
      <c r="I522" s="61"/>
      <c r="J522" s="61"/>
      <c r="K522" s="61"/>
      <c r="L522" s="61"/>
      <c r="M522" s="61"/>
      <c r="N522" s="61"/>
      <c r="O522" s="61"/>
      <c r="P522" s="61"/>
      <c r="Q522" s="61"/>
      <c r="R522" s="61"/>
      <c r="S522" s="61"/>
      <c r="T522" s="61"/>
      <c r="U522" s="61"/>
      <c r="V522" s="61"/>
      <c r="W522" s="61"/>
      <c r="X522" s="61"/>
      <c r="Y522" s="61"/>
      <c r="Z522" s="61"/>
      <c r="AA522" s="61"/>
      <c r="AB522" s="61"/>
    </row>
    <row r="523">
      <c r="A523" s="35"/>
      <c r="B523" s="35"/>
      <c r="C523" s="35"/>
      <c r="D523" s="35"/>
      <c r="E523" s="55"/>
      <c r="F523" s="61"/>
      <c r="G523" s="61"/>
      <c r="H523" s="61"/>
      <c r="I523" s="61"/>
      <c r="J523" s="61"/>
      <c r="K523" s="61"/>
      <c r="L523" s="61"/>
      <c r="M523" s="61"/>
      <c r="N523" s="61"/>
      <c r="O523" s="61"/>
      <c r="P523" s="61"/>
      <c r="Q523" s="61"/>
      <c r="R523" s="61"/>
      <c r="S523" s="61"/>
      <c r="T523" s="61"/>
      <c r="U523" s="61"/>
      <c r="V523" s="61"/>
      <c r="W523" s="61"/>
      <c r="X523" s="61"/>
      <c r="Y523" s="61"/>
      <c r="Z523" s="61"/>
      <c r="AA523" s="61"/>
      <c r="AB523" s="61"/>
    </row>
    <row r="524">
      <c r="A524" s="35"/>
      <c r="B524" s="35"/>
      <c r="C524" s="35"/>
      <c r="D524" s="35"/>
      <c r="E524" s="55"/>
      <c r="F524" s="61"/>
      <c r="G524" s="61"/>
      <c r="H524" s="61"/>
      <c r="I524" s="61"/>
      <c r="J524" s="61"/>
      <c r="K524" s="61"/>
      <c r="L524" s="61"/>
      <c r="M524" s="61"/>
      <c r="N524" s="61"/>
      <c r="O524" s="61"/>
      <c r="P524" s="61"/>
      <c r="Q524" s="61"/>
      <c r="R524" s="61"/>
      <c r="S524" s="61"/>
      <c r="T524" s="61"/>
      <c r="U524" s="61"/>
      <c r="V524" s="61"/>
      <c r="W524" s="61"/>
      <c r="X524" s="61"/>
      <c r="Y524" s="61"/>
      <c r="Z524" s="61"/>
      <c r="AA524" s="61"/>
      <c r="AB524" s="61"/>
    </row>
    <row r="525">
      <c r="A525" s="35"/>
      <c r="B525" s="35"/>
      <c r="C525" s="35"/>
      <c r="D525" s="35"/>
      <c r="E525" s="55"/>
      <c r="F525" s="61"/>
      <c r="G525" s="61"/>
      <c r="H525" s="61"/>
      <c r="I525" s="61"/>
      <c r="J525" s="61"/>
      <c r="K525" s="61"/>
      <c r="L525" s="61"/>
      <c r="M525" s="61"/>
      <c r="N525" s="61"/>
      <c r="O525" s="61"/>
      <c r="P525" s="61"/>
      <c r="Q525" s="61"/>
      <c r="R525" s="61"/>
      <c r="S525" s="61"/>
      <c r="T525" s="61"/>
      <c r="U525" s="61"/>
      <c r="V525" s="61"/>
      <c r="W525" s="61"/>
      <c r="X525" s="61"/>
      <c r="Y525" s="61"/>
      <c r="Z525" s="61"/>
      <c r="AA525" s="61"/>
      <c r="AB525" s="61"/>
    </row>
    <row r="526">
      <c r="A526" s="35"/>
      <c r="B526" s="35"/>
      <c r="C526" s="35"/>
      <c r="D526" s="35"/>
      <c r="E526" s="55"/>
      <c r="F526" s="61"/>
      <c r="G526" s="61"/>
      <c r="H526" s="61"/>
      <c r="I526" s="61"/>
      <c r="J526" s="61"/>
      <c r="K526" s="61"/>
      <c r="L526" s="61"/>
      <c r="M526" s="61"/>
      <c r="N526" s="61"/>
      <c r="O526" s="61"/>
      <c r="P526" s="61"/>
      <c r="Q526" s="61"/>
      <c r="R526" s="61"/>
      <c r="S526" s="61"/>
      <c r="T526" s="61"/>
      <c r="U526" s="61"/>
      <c r="V526" s="61"/>
      <c r="W526" s="61"/>
      <c r="X526" s="61"/>
      <c r="Y526" s="61"/>
      <c r="Z526" s="61"/>
      <c r="AA526" s="61"/>
      <c r="AB526" s="61"/>
    </row>
    <row r="527">
      <c r="A527" s="35"/>
      <c r="B527" s="35"/>
      <c r="C527" s="35"/>
      <c r="D527" s="35"/>
      <c r="E527" s="55"/>
      <c r="F527" s="61"/>
      <c r="G527" s="61"/>
      <c r="H527" s="61"/>
      <c r="I527" s="61"/>
      <c r="J527" s="61"/>
      <c r="K527" s="61"/>
      <c r="L527" s="61"/>
      <c r="M527" s="61"/>
      <c r="N527" s="61"/>
      <c r="O527" s="61"/>
      <c r="P527" s="61"/>
      <c r="Q527" s="61"/>
      <c r="R527" s="61"/>
      <c r="S527" s="61"/>
      <c r="T527" s="61"/>
      <c r="U527" s="61"/>
      <c r="V527" s="61"/>
      <c r="W527" s="61"/>
      <c r="X527" s="61"/>
      <c r="Y527" s="61"/>
      <c r="Z527" s="61"/>
      <c r="AA527" s="61"/>
      <c r="AB527" s="61"/>
    </row>
    <row r="528">
      <c r="A528" s="35"/>
      <c r="B528" s="35"/>
      <c r="C528" s="35"/>
      <c r="D528" s="35"/>
      <c r="E528" s="55"/>
      <c r="F528" s="61"/>
      <c r="G528" s="61"/>
      <c r="H528" s="61"/>
      <c r="I528" s="61"/>
      <c r="J528" s="61"/>
      <c r="K528" s="61"/>
      <c r="L528" s="61"/>
      <c r="M528" s="61"/>
      <c r="N528" s="61"/>
      <c r="O528" s="61"/>
      <c r="P528" s="61"/>
      <c r="Q528" s="61"/>
      <c r="R528" s="61"/>
      <c r="S528" s="61"/>
      <c r="T528" s="61"/>
      <c r="U528" s="61"/>
      <c r="V528" s="61"/>
      <c r="W528" s="61"/>
      <c r="X528" s="61"/>
      <c r="Y528" s="61"/>
      <c r="Z528" s="61"/>
      <c r="AA528" s="61"/>
      <c r="AB528" s="61"/>
    </row>
    <row r="529">
      <c r="A529" s="35"/>
      <c r="B529" s="35"/>
      <c r="C529" s="35"/>
      <c r="D529" s="35"/>
      <c r="E529" s="55"/>
      <c r="F529" s="61"/>
      <c r="G529" s="61"/>
      <c r="H529" s="61"/>
      <c r="I529" s="61"/>
      <c r="J529" s="61"/>
      <c r="K529" s="61"/>
      <c r="L529" s="61"/>
      <c r="M529" s="61"/>
      <c r="N529" s="61"/>
      <c r="O529" s="61"/>
      <c r="P529" s="61"/>
      <c r="Q529" s="61"/>
      <c r="R529" s="61"/>
      <c r="S529" s="61"/>
      <c r="T529" s="61"/>
      <c r="U529" s="61"/>
      <c r="V529" s="61"/>
      <c r="W529" s="61"/>
      <c r="X529" s="61"/>
      <c r="Y529" s="61"/>
      <c r="Z529" s="61"/>
      <c r="AA529" s="61"/>
      <c r="AB529" s="61"/>
    </row>
    <row r="530">
      <c r="A530" s="35"/>
      <c r="B530" s="35"/>
      <c r="C530" s="35"/>
      <c r="D530" s="35"/>
      <c r="E530" s="55"/>
      <c r="F530" s="61"/>
      <c r="G530" s="61"/>
      <c r="H530" s="61"/>
      <c r="I530" s="61"/>
      <c r="J530" s="61"/>
      <c r="K530" s="61"/>
      <c r="L530" s="61"/>
      <c r="M530" s="61"/>
      <c r="N530" s="61"/>
      <c r="O530" s="61"/>
      <c r="P530" s="61"/>
      <c r="Q530" s="61"/>
      <c r="R530" s="61"/>
      <c r="S530" s="61"/>
      <c r="T530" s="61"/>
      <c r="U530" s="61"/>
      <c r="V530" s="61"/>
      <c r="W530" s="61"/>
      <c r="X530" s="61"/>
      <c r="Y530" s="61"/>
      <c r="Z530" s="61"/>
      <c r="AA530" s="61"/>
      <c r="AB530" s="61"/>
    </row>
    <row r="531">
      <c r="A531" s="35"/>
      <c r="B531" s="35"/>
      <c r="C531" s="35"/>
      <c r="D531" s="35"/>
      <c r="E531" s="55"/>
      <c r="F531" s="61"/>
      <c r="G531" s="61"/>
      <c r="H531" s="61"/>
      <c r="I531" s="61"/>
      <c r="J531" s="61"/>
      <c r="K531" s="61"/>
      <c r="L531" s="61"/>
      <c r="M531" s="61"/>
      <c r="N531" s="61"/>
      <c r="O531" s="61"/>
      <c r="P531" s="61"/>
      <c r="Q531" s="61"/>
      <c r="R531" s="61"/>
      <c r="S531" s="61"/>
      <c r="T531" s="61"/>
      <c r="U531" s="61"/>
      <c r="V531" s="61"/>
      <c r="W531" s="61"/>
      <c r="X531" s="61"/>
      <c r="Y531" s="61"/>
      <c r="Z531" s="61"/>
      <c r="AA531" s="61"/>
      <c r="AB531" s="61"/>
    </row>
    <row r="532">
      <c r="A532" s="35"/>
      <c r="B532" s="35"/>
      <c r="C532" s="35"/>
      <c r="D532" s="35"/>
      <c r="E532" s="55"/>
      <c r="F532" s="61"/>
      <c r="G532" s="61"/>
      <c r="H532" s="61"/>
      <c r="I532" s="61"/>
      <c r="J532" s="61"/>
      <c r="K532" s="61"/>
      <c r="L532" s="61"/>
      <c r="M532" s="61"/>
      <c r="N532" s="61"/>
      <c r="O532" s="61"/>
      <c r="P532" s="61"/>
      <c r="Q532" s="61"/>
      <c r="R532" s="61"/>
      <c r="S532" s="61"/>
      <c r="T532" s="61"/>
      <c r="U532" s="61"/>
      <c r="V532" s="61"/>
      <c r="W532" s="61"/>
      <c r="X532" s="61"/>
      <c r="Y532" s="61"/>
      <c r="Z532" s="61"/>
      <c r="AA532" s="61"/>
      <c r="AB532" s="61"/>
    </row>
    <row r="533">
      <c r="A533" s="35"/>
      <c r="B533" s="35"/>
      <c r="C533" s="35"/>
      <c r="D533" s="35"/>
      <c r="E533" s="55"/>
      <c r="F533" s="61"/>
      <c r="G533" s="61"/>
      <c r="H533" s="61"/>
      <c r="I533" s="61"/>
      <c r="J533" s="61"/>
      <c r="K533" s="61"/>
      <c r="L533" s="61"/>
      <c r="M533" s="61"/>
      <c r="N533" s="61"/>
      <c r="O533" s="61"/>
      <c r="P533" s="61"/>
      <c r="Q533" s="61"/>
      <c r="R533" s="61"/>
      <c r="S533" s="61"/>
      <c r="T533" s="61"/>
      <c r="U533" s="61"/>
      <c r="V533" s="61"/>
      <c r="W533" s="61"/>
      <c r="X533" s="61"/>
      <c r="Y533" s="61"/>
      <c r="Z533" s="61"/>
      <c r="AA533" s="61"/>
      <c r="AB533" s="61"/>
    </row>
    <row r="534">
      <c r="A534" s="35"/>
      <c r="B534" s="35"/>
      <c r="C534" s="35"/>
      <c r="D534" s="35"/>
      <c r="E534" s="55"/>
      <c r="F534" s="61"/>
      <c r="G534" s="61"/>
      <c r="H534" s="61"/>
      <c r="I534" s="61"/>
      <c r="J534" s="61"/>
      <c r="K534" s="61"/>
      <c r="L534" s="61"/>
      <c r="M534" s="61"/>
      <c r="N534" s="61"/>
      <c r="O534" s="61"/>
      <c r="P534" s="61"/>
      <c r="Q534" s="61"/>
      <c r="R534" s="61"/>
      <c r="S534" s="61"/>
      <c r="T534" s="61"/>
      <c r="U534" s="61"/>
      <c r="V534" s="61"/>
      <c r="W534" s="61"/>
      <c r="X534" s="61"/>
      <c r="Y534" s="61"/>
      <c r="Z534" s="61"/>
      <c r="AA534" s="61"/>
      <c r="AB534" s="61"/>
    </row>
    <row r="535">
      <c r="A535" s="35"/>
      <c r="B535" s="35"/>
      <c r="C535" s="35"/>
      <c r="D535" s="35"/>
      <c r="E535" s="55"/>
      <c r="F535" s="61"/>
      <c r="G535" s="61"/>
      <c r="H535" s="61"/>
      <c r="I535" s="61"/>
      <c r="J535" s="61"/>
      <c r="K535" s="61"/>
      <c r="L535" s="61"/>
      <c r="M535" s="61"/>
      <c r="N535" s="61"/>
      <c r="O535" s="61"/>
      <c r="P535" s="61"/>
      <c r="Q535" s="61"/>
      <c r="R535" s="61"/>
      <c r="S535" s="61"/>
      <c r="T535" s="61"/>
      <c r="U535" s="61"/>
      <c r="V535" s="61"/>
      <c r="W535" s="61"/>
      <c r="X535" s="61"/>
      <c r="Y535" s="61"/>
      <c r="Z535" s="61"/>
      <c r="AA535" s="61"/>
      <c r="AB535" s="61"/>
    </row>
    <row r="536">
      <c r="A536" s="35"/>
      <c r="B536" s="35"/>
      <c r="C536" s="35"/>
      <c r="D536" s="35"/>
      <c r="E536" s="55"/>
      <c r="F536" s="61"/>
      <c r="G536" s="61"/>
      <c r="H536" s="61"/>
      <c r="I536" s="61"/>
      <c r="J536" s="61"/>
      <c r="K536" s="61"/>
      <c r="L536" s="61"/>
      <c r="M536" s="61"/>
      <c r="N536" s="61"/>
      <c r="O536" s="61"/>
      <c r="P536" s="61"/>
      <c r="Q536" s="61"/>
      <c r="R536" s="61"/>
      <c r="S536" s="61"/>
      <c r="T536" s="61"/>
      <c r="U536" s="61"/>
      <c r="V536" s="61"/>
      <c r="W536" s="61"/>
      <c r="X536" s="61"/>
      <c r="Y536" s="61"/>
      <c r="Z536" s="61"/>
      <c r="AA536" s="61"/>
      <c r="AB536" s="61"/>
    </row>
    <row r="537">
      <c r="A537" s="35"/>
      <c r="B537" s="35"/>
      <c r="C537" s="35"/>
      <c r="D537" s="35"/>
      <c r="E537" s="55"/>
      <c r="F537" s="61"/>
      <c r="G537" s="61"/>
      <c r="H537" s="61"/>
      <c r="I537" s="61"/>
      <c r="J537" s="61"/>
      <c r="K537" s="61"/>
      <c r="L537" s="61"/>
      <c r="M537" s="61"/>
      <c r="N537" s="61"/>
      <c r="O537" s="61"/>
      <c r="P537" s="61"/>
      <c r="Q537" s="61"/>
      <c r="R537" s="61"/>
      <c r="S537" s="61"/>
      <c r="T537" s="61"/>
      <c r="U537" s="61"/>
      <c r="V537" s="61"/>
      <c r="W537" s="61"/>
      <c r="X537" s="61"/>
      <c r="Y537" s="61"/>
      <c r="Z537" s="61"/>
      <c r="AA537" s="61"/>
      <c r="AB537" s="61"/>
    </row>
    <row r="538">
      <c r="A538" s="35"/>
      <c r="B538" s="35"/>
      <c r="C538" s="35"/>
      <c r="D538" s="35"/>
      <c r="E538" s="55"/>
      <c r="F538" s="61"/>
      <c r="G538" s="61"/>
      <c r="H538" s="61"/>
      <c r="I538" s="61"/>
      <c r="J538" s="61"/>
      <c r="K538" s="61"/>
      <c r="L538" s="61"/>
      <c r="M538" s="61"/>
      <c r="N538" s="61"/>
      <c r="O538" s="61"/>
      <c r="P538" s="61"/>
      <c r="Q538" s="61"/>
      <c r="R538" s="61"/>
      <c r="S538" s="61"/>
      <c r="T538" s="61"/>
      <c r="U538" s="61"/>
      <c r="V538" s="61"/>
      <c r="W538" s="61"/>
      <c r="X538" s="61"/>
      <c r="Y538" s="61"/>
      <c r="Z538" s="61"/>
      <c r="AA538" s="61"/>
      <c r="AB538" s="61"/>
    </row>
    <row r="539">
      <c r="A539" s="35"/>
      <c r="B539" s="35"/>
      <c r="C539" s="35"/>
      <c r="D539" s="35"/>
      <c r="E539" s="55"/>
      <c r="F539" s="61"/>
      <c r="G539" s="61"/>
      <c r="H539" s="61"/>
      <c r="I539" s="61"/>
      <c r="J539" s="61"/>
      <c r="K539" s="61"/>
      <c r="L539" s="61"/>
      <c r="M539" s="61"/>
      <c r="N539" s="61"/>
      <c r="O539" s="61"/>
      <c r="P539" s="61"/>
      <c r="Q539" s="61"/>
      <c r="R539" s="61"/>
      <c r="S539" s="61"/>
      <c r="T539" s="61"/>
      <c r="U539" s="61"/>
      <c r="V539" s="61"/>
      <c r="W539" s="61"/>
      <c r="X539" s="61"/>
      <c r="Y539" s="61"/>
      <c r="Z539" s="61"/>
      <c r="AA539" s="61"/>
      <c r="AB539" s="61"/>
    </row>
    <row r="540">
      <c r="A540" s="35"/>
      <c r="B540" s="35"/>
      <c r="C540" s="35"/>
      <c r="D540" s="35"/>
      <c r="E540" s="55"/>
      <c r="F540" s="61"/>
      <c r="G540" s="61"/>
      <c r="H540" s="61"/>
      <c r="I540" s="61"/>
      <c r="J540" s="61"/>
      <c r="K540" s="61"/>
      <c r="L540" s="61"/>
      <c r="M540" s="61"/>
      <c r="N540" s="61"/>
      <c r="O540" s="61"/>
      <c r="P540" s="61"/>
      <c r="Q540" s="61"/>
      <c r="R540" s="61"/>
      <c r="S540" s="61"/>
      <c r="T540" s="61"/>
      <c r="U540" s="61"/>
      <c r="V540" s="61"/>
      <c r="W540" s="61"/>
      <c r="X540" s="61"/>
      <c r="Y540" s="61"/>
      <c r="Z540" s="61"/>
      <c r="AA540" s="61"/>
      <c r="AB540" s="61"/>
    </row>
    <row r="541">
      <c r="A541" s="35"/>
      <c r="B541" s="35"/>
      <c r="C541" s="35"/>
      <c r="D541" s="35"/>
      <c r="E541" s="55"/>
      <c r="F541" s="61"/>
      <c r="G541" s="61"/>
      <c r="H541" s="61"/>
      <c r="I541" s="61"/>
      <c r="J541" s="61"/>
      <c r="K541" s="61"/>
      <c r="L541" s="61"/>
      <c r="M541" s="61"/>
      <c r="N541" s="61"/>
      <c r="O541" s="61"/>
      <c r="P541" s="61"/>
      <c r="Q541" s="61"/>
      <c r="R541" s="61"/>
      <c r="S541" s="61"/>
      <c r="T541" s="61"/>
      <c r="U541" s="61"/>
      <c r="V541" s="61"/>
      <c r="W541" s="61"/>
      <c r="X541" s="61"/>
      <c r="Y541" s="61"/>
      <c r="Z541" s="61"/>
      <c r="AA541" s="61"/>
      <c r="AB541" s="61"/>
    </row>
    <row r="542">
      <c r="A542" s="35"/>
      <c r="B542" s="35"/>
      <c r="C542" s="35"/>
      <c r="D542" s="35"/>
      <c r="E542" s="55"/>
      <c r="F542" s="61"/>
      <c r="G542" s="61"/>
      <c r="H542" s="61"/>
      <c r="I542" s="61"/>
      <c r="J542" s="61"/>
      <c r="K542" s="61"/>
      <c r="L542" s="61"/>
      <c r="M542" s="61"/>
      <c r="N542" s="61"/>
      <c r="O542" s="61"/>
      <c r="P542" s="61"/>
      <c r="Q542" s="61"/>
      <c r="R542" s="61"/>
      <c r="S542" s="61"/>
      <c r="T542" s="61"/>
      <c r="U542" s="61"/>
      <c r="V542" s="61"/>
      <c r="W542" s="61"/>
      <c r="X542" s="61"/>
      <c r="Y542" s="61"/>
      <c r="Z542" s="61"/>
      <c r="AA542" s="61"/>
      <c r="AB542" s="61"/>
    </row>
    <row r="543">
      <c r="A543" s="35"/>
      <c r="B543" s="35"/>
      <c r="C543" s="35"/>
      <c r="D543" s="35"/>
      <c r="E543" s="55"/>
      <c r="F543" s="61"/>
      <c r="G543" s="61"/>
      <c r="H543" s="61"/>
      <c r="I543" s="61"/>
      <c r="J543" s="61"/>
      <c r="K543" s="61"/>
      <c r="L543" s="61"/>
      <c r="M543" s="61"/>
      <c r="N543" s="61"/>
      <c r="O543" s="61"/>
      <c r="P543" s="61"/>
      <c r="Q543" s="61"/>
      <c r="R543" s="61"/>
      <c r="S543" s="61"/>
      <c r="T543" s="61"/>
      <c r="U543" s="61"/>
      <c r="V543" s="61"/>
      <c r="W543" s="61"/>
      <c r="X543" s="61"/>
      <c r="Y543" s="61"/>
      <c r="Z543" s="61"/>
      <c r="AA543" s="61"/>
      <c r="AB543" s="61"/>
    </row>
    <row r="544">
      <c r="A544" s="35"/>
      <c r="B544" s="35"/>
      <c r="C544" s="35"/>
      <c r="D544" s="35"/>
      <c r="E544" s="55"/>
      <c r="F544" s="61"/>
      <c r="G544" s="61"/>
      <c r="H544" s="61"/>
      <c r="I544" s="61"/>
      <c r="J544" s="61"/>
      <c r="K544" s="61"/>
      <c r="L544" s="61"/>
      <c r="M544" s="61"/>
      <c r="N544" s="61"/>
      <c r="O544" s="61"/>
      <c r="P544" s="61"/>
      <c r="Q544" s="61"/>
      <c r="R544" s="61"/>
      <c r="S544" s="61"/>
      <c r="T544" s="61"/>
      <c r="U544" s="61"/>
      <c r="V544" s="61"/>
      <c r="W544" s="61"/>
      <c r="X544" s="61"/>
      <c r="Y544" s="61"/>
      <c r="Z544" s="61"/>
      <c r="AA544" s="61"/>
      <c r="AB544" s="61"/>
    </row>
    <row r="545">
      <c r="A545" s="35"/>
      <c r="B545" s="35"/>
      <c r="C545" s="35"/>
      <c r="D545" s="35"/>
      <c r="E545" s="55"/>
      <c r="F545" s="61"/>
      <c r="G545" s="61"/>
      <c r="H545" s="61"/>
      <c r="I545" s="61"/>
      <c r="J545" s="61"/>
      <c r="K545" s="61"/>
      <c r="L545" s="61"/>
      <c r="M545" s="61"/>
      <c r="N545" s="61"/>
      <c r="O545" s="61"/>
      <c r="P545" s="61"/>
      <c r="Q545" s="61"/>
      <c r="R545" s="61"/>
      <c r="S545" s="61"/>
      <c r="T545" s="61"/>
      <c r="U545" s="61"/>
      <c r="V545" s="61"/>
      <c r="W545" s="61"/>
      <c r="X545" s="61"/>
      <c r="Y545" s="61"/>
      <c r="Z545" s="61"/>
      <c r="AA545" s="61"/>
      <c r="AB545" s="61"/>
    </row>
    <row r="546">
      <c r="A546" s="35"/>
      <c r="B546" s="35"/>
      <c r="C546" s="35"/>
      <c r="D546" s="35"/>
      <c r="E546" s="55"/>
      <c r="F546" s="61"/>
      <c r="G546" s="61"/>
      <c r="H546" s="61"/>
      <c r="I546" s="61"/>
      <c r="J546" s="61"/>
      <c r="K546" s="61"/>
      <c r="L546" s="61"/>
      <c r="M546" s="61"/>
      <c r="N546" s="61"/>
      <c r="O546" s="61"/>
      <c r="P546" s="61"/>
      <c r="Q546" s="61"/>
      <c r="R546" s="61"/>
      <c r="S546" s="61"/>
      <c r="T546" s="61"/>
      <c r="U546" s="61"/>
      <c r="V546" s="61"/>
      <c r="W546" s="61"/>
      <c r="X546" s="61"/>
      <c r="Y546" s="61"/>
      <c r="Z546" s="61"/>
      <c r="AA546" s="61"/>
      <c r="AB546" s="61"/>
    </row>
    <row r="547">
      <c r="A547" s="35"/>
      <c r="B547" s="35"/>
      <c r="C547" s="35"/>
      <c r="D547" s="35"/>
      <c r="E547" s="55"/>
      <c r="F547" s="61"/>
      <c r="G547" s="61"/>
      <c r="H547" s="61"/>
      <c r="I547" s="61"/>
      <c r="J547" s="61"/>
      <c r="K547" s="61"/>
      <c r="L547" s="61"/>
      <c r="M547" s="61"/>
      <c r="N547" s="61"/>
      <c r="O547" s="61"/>
      <c r="P547" s="61"/>
      <c r="Q547" s="61"/>
      <c r="R547" s="61"/>
      <c r="S547" s="61"/>
      <c r="T547" s="61"/>
      <c r="U547" s="61"/>
      <c r="V547" s="61"/>
      <c r="W547" s="61"/>
      <c r="X547" s="61"/>
      <c r="Y547" s="61"/>
      <c r="Z547" s="61"/>
      <c r="AA547" s="61"/>
      <c r="AB547" s="61"/>
    </row>
    <row r="548">
      <c r="A548" s="35"/>
      <c r="B548" s="35"/>
      <c r="C548" s="35"/>
      <c r="D548" s="35"/>
      <c r="E548" s="55"/>
      <c r="F548" s="61"/>
      <c r="G548" s="61"/>
      <c r="H548" s="61"/>
      <c r="I548" s="61"/>
      <c r="J548" s="61"/>
      <c r="K548" s="61"/>
      <c r="L548" s="61"/>
      <c r="M548" s="61"/>
      <c r="N548" s="61"/>
      <c r="O548" s="61"/>
      <c r="P548" s="61"/>
      <c r="Q548" s="61"/>
      <c r="R548" s="61"/>
      <c r="S548" s="61"/>
      <c r="T548" s="61"/>
      <c r="U548" s="61"/>
      <c r="V548" s="61"/>
      <c r="W548" s="61"/>
      <c r="X548" s="61"/>
      <c r="Y548" s="61"/>
      <c r="Z548" s="61"/>
      <c r="AA548" s="61"/>
      <c r="AB548" s="61"/>
    </row>
    <row r="549">
      <c r="A549" s="35"/>
      <c r="B549" s="35"/>
      <c r="C549" s="35"/>
      <c r="D549" s="35"/>
      <c r="E549" s="55"/>
      <c r="F549" s="61"/>
      <c r="G549" s="61"/>
      <c r="H549" s="61"/>
      <c r="I549" s="61"/>
      <c r="J549" s="61"/>
      <c r="K549" s="61"/>
      <c r="L549" s="61"/>
      <c r="M549" s="61"/>
      <c r="N549" s="61"/>
      <c r="O549" s="61"/>
      <c r="P549" s="61"/>
      <c r="Q549" s="61"/>
      <c r="R549" s="61"/>
      <c r="S549" s="61"/>
      <c r="T549" s="61"/>
      <c r="U549" s="61"/>
      <c r="V549" s="61"/>
      <c r="W549" s="61"/>
      <c r="X549" s="61"/>
      <c r="Y549" s="61"/>
      <c r="Z549" s="61"/>
      <c r="AA549" s="61"/>
      <c r="AB549" s="61"/>
    </row>
    <row r="550">
      <c r="A550" s="35"/>
      <c r="B550" s="35"/>
      <c r="C550" s="35"/>
      <c r="D550" s="35"/>
      <c r="E550" s="55"/>
      <c r="F550" s="61"/>
      <c r="G550" s="61"/>
      <c r="H550" s="61"/>
      <c r="I550" s="61"/>
      <c r="J550" s="61"/>
      <c r="K550" s="61"/>
      <c r="L550" s="61"/>
      <c r="M550" s="61"/>
      <c r="N550" s="61"/>
      <c r="O550" s="61"/>
      <c r="P550" s="61"/>
      <c r="Q550" s="61"/>
      <c r="R550" s="61"/>
      <c r="S550" s="61"/>
      <c r="T550" s="61"/>
      <c r="U550" s="61"/>
      <c r="V550" s="61"/>
      <c r="W550" s="61"/>
      <c r="X550" s="61"/>
      <c r="Y550" s="61"/>
      <c r="Z550" s="61"/>
      <c r="AA550" s="61"/>
      <c r="AB550" s="61"/>
    </row>
    <row r="551">
      <c r="A551" s="35"/>
      <c r="B551" s="35"/>
      <c r="C551" s="35"/>
      <c r="D551" s="35"/>
      <c r="E551" s="55"/>
      <c r="F551" s="61"/>
      <c r="G551" s="61"/>
      <c r="H551" s="61"/>
      <c r="I551" s="61"/>
      <c r="J551" s="61"/>
      <c r="K551" s="61"/>
      <c r="L551" s="61"/>
      <c r="M551" s="61"/>
      <c r="N551" s="61"/>
      <c r="O551" s="61"/>
      <c r="P551" s="61"/>
      <c r="Q551" s="61"/>
      <c r="R551" s="61"/>
      <c r="S551" s="61"/>
      <c r="T551" s="61"/>
      <c r="U551" s="61"/>
      <c r="V551" s="61"/>
      <c r="W551" s="61"/>
      <c r="X551" s="61"/>
      <c r="Y551" s="61"/>
      <c r="Z551" s="61"/>
      <c r="AA551" s="61"/>
      <c r="AB551" s="61"/>
    </row>
    <row r="552">
      <c r="A552" s="35"/>
      <c r="B552" s="35"/>
      <c r="C552" s="35"/>
      <c r="D552" s="35"/>
      <c r="E552" s="55"/>
      <c r="F552" s="61"/>
      <c r="G552" s="61"/>
      <c r="H552" s="61"/>
      <c r="I552" s="61"/>
      <c r="J552" s="61"/>
      <c r="K552" s="61"/>
      <c r="L552" s="61"/>
      <c r="M552" s="61"/>
      <c r="N552" s="61"/>
      <c r="O552" s="61"/>
      <c r="P552" s="61"/>
      <c r="Q552" s="61"/>
      <c r="R552" s="61"/>
      <c r="S552" s="61"/>
      <c r="T552" s="61"/>
      <c r="U552" s="61"/>
      <c r="V552" s="61"/>
      <c r="W552" s="61"/>
      <c r="X552" s="61"/>
      <c r="Y552" s="61"/>
      <c r="Z552" s="61"/>
      <c r="AA552" s="61"/>
      <c r="AB552" s="61"/>
    </row>
    <row r="553">
      <c r="A553" s="35"/>
      <c r="B553" s="35"/>
      <c r="C553" s="35"/>
      <c r="D553" s="35"/>
      <c r="E553" s="55"/>
      <c r="F553" s="61"/>
      <c r="G553" s="61"/>
      <c r="H553" s="61"/>
      <c r="I553" s="61"/>
      <c r="J553" s="61"/>
      <c r="K553" s="61"/>
      <c r="L553" s="61"/>
      <c r="M553" s="61"/>
      <c r="N553" s="61"/>
      <c r="O553" s="61"/>
      <c r="P553" s="61"/>
      <c r="Q553" s="61"/>
      <c r="R553" s="61"/>
      <c r="S553" s="61"/>
      <c r="T553" s="61"/>
      <c r="U553" s="61"/>
      <c r="V553" s="61"/>
      <c r="W553" s="61"/>
      <c r="X553" s="61"/>
      <c r="Y553" s="61"/>
      <c r="Z553" s="61"/>
      <c r="AA553" s="61"/>
      <c r="AB553" s="61"/>
    </row>
    <row r="554">
      <c r="A554" s="35"/>
      <c r="B554" s="35"/>
      <c r="C554" s="35"/>
      <c r="D554" s="35"/>
      <c r="E554" s="55"/>
      <c r="F554" s="61"/>
      <c r="G554" s="61"/>
      <c r="H554" s="61"/>
      <c r="I554" s="61"/>
      <c r="J554" s="61"/>
      <c r="K554" s="61"/>
      <c r="L554" s="61"/>
      <c r="M554" s="61"/>
      <c r="N554" s="61"/>
      <c r="O554" s="61"/>
      <c r="P554" s="61"/>
      <c r="Q554" s="61"/>
      <c r="R554" s="61"/>
      <c r="S554" s="61"/>
      <c r="T554" s="61"/>
      <c r="U554" s="61"/>
      <c r="V554" s="61"/>
      <c r="W554" s="61"/>
      <c r="X554" s="61"/>
      <c r="Y554" s="61"/>
      <c r="Z554" s="61"/>
      <c r="AA554" s="61"/>
      <c r="AB554" s="61"/>
    </row>
    <row r="555">
      <c r="A555" s="35"/>
      <c r="B555" s="35"/>
      <c r="C555" s="35"/>
      <c r="D555" s="35"/>
      <c r="E555" s="55"/>
      <c r="F555" s="61"/>
      <c r="G555" s="61"/>
      <c r="H555" s="61"/>
      <c r="I555" s="61"/>
      <c r="J555" s="61"/>
      <c r="K555" s="61"/>
      <c r="L555" s="61"/>
      <c r="M555" s="61"/>
      <c r="N555" s="61"/>
      <c r="O555" s="61"/>
      <c r="P555" s="61"/>
      <c r="Q555" s="61"/>
      <c r="R555" s="61"/>
      <c r="S555" s="61"/>
      <c r="T555" s="61"/>
      <c r="U555" s="61"/>
      <c r="V555" s="61"/>
      <c r="W555" s="61"/>
      <c r="X555" s="61"/>
      <c r="Y555" s="61"/>
      <c r="Z555" s="61"/>
      <c r="AA555" s="61"/>
      <c r="AB555" s="61"/>
    </row>
    <row r="556">
      <c r="A556" s="35"/>
      <c r="B556" s="35"/>
      <c r="C556" s="35"/>
      <c r="D556" s="35"/>
      <c r="E556" s="55"/>
      <c r="F556" s="61"/>
      <c r="G556" s="61"/>
      <c r="H556" s="61"/>
      <c r="I556" s="61"/>
      <c r="J556" s="61"/>
      <c r="K556" s="61"/>
      <c r="L556" s="61"/>
      <c r="M556" s="61"/>
      <c r="N556" s="61"/>
      <c r="O556" s="61"/>
      <c r="P556" s="61"/>
      <c r="Q556" s="61"/>
      <c r="R556" s="61"/>
      <c r="S556" s="61"/>
      <c r="T556" s="61"/>
      <c r="U556" s="61"/>
      <c r="V556" s="61"/>
      <c r="W556" s="61"/>
      <c r="X556" s="61"/>
      <c r="Y556" s="61"/>
      <c r="Z556" s="61"/>
      <c r="AA556" s="61"/>
      <c r="AB556" s="61"/>
    </row>
    <row r="557">
      <c r="A557" s="35"/>
      <c r="B557" s="35"/>
      <c r="C557" s="35"/>
      <c r="D557" s="35"/>
      <c r="E557" s="55"/>
      <c r="F557" s="61"/>
      <c r="G557" s="61"/>
      <c r="H557" s="61"/>
      <c r="I557" s="61"/>
      <c r="J557" s="61"/>
      <c r="K557" s="61"/>
      <c r="L557" s="61"/>
      <c r="M557" s="61"/>
      <c r="N557" s="61"/>
      <c r="O557" s="61"/>
      <c r="P557" s="61"/>
      <c r="Q557" s="61"/>
      <c r="R557" s="61"/>
      <c r="S557" s="61"/>
      <c r="T557" s="61"/>
      <c r="U557" s="61"/>
      <c r="V557" s="61"/>
      <c r="W557" s="61"/>
      <c r="X557" s="61"/>
      <c r="Y557" s="61"/>
      <c r="Z557" s="61"/>
      <c r="AA557" s="61"/>
      <c r="AB557" s="61"/>
    </row>
    <row r="558">
      <c r="A558" s="35"/>
      <c r="B558" s="35"/>
      <c r="C558" s="35"/>
      <c r="D558" s="35"/>
      <c r="E558" s="55"/>
      <c r="F558" s="61"/>
      <c r="G558" s="61"/>
      <c r="H558" s="61"/>
      <c r="I558" s="61"/>
      <c r="J558" s="61"/>
      <c r="K558" s="61"/>
      <c r="L558" s="61"/>
      <c r="M558" s="61"/>
      <c r="N558" s="61"/>
      <c r="O558" s="61"/>
      <c r="P558" s="61"/>
      <c r="Q558" s="61"/>
      <c r="R558" s="61"/>
      <c r="S558" s="61"/>
      <c r="T558" s="61"/>
      <c r="U558" s="61"/>
      <c r="V558" s="61"/>
      <c r="W558" s="61"/>
      <c r="X558" s="61"/>
      <c r="Y558" s="61"/>
      <c r="Z558" s="61"/>
      <c r="AA558" s="61"/>
      <c r="AB558" s="61"/>
    </row>
    <row r="559">
      <c r="A559" s="35"/>
      <c r="B559" s="35"/>
      <c r="C559" s="35"/>
      <c r="D559" s="35"/>
      <c r="E559" s="55"/>
      <c r="F559" s="61"/>
      <c r="G559" s="61"/>
      <c r="H559" s="61"/>
      <c r="I559" s="61"/>
      <c r="J559" s="61"/>
      <c r="K559" s="61"/>
      <c r="L559" s="61"/>
      <c r="M559" s="61"/>
      <c r="N559" s="61"/>
      <c r="O559" s="61"/>
      <c r="P559" s="61"/>
      <c r="Q559" s="61"/>
      <c r="R559" s="61"/>
      <c r="S559" s="61"/>
      <c r="T559" s="61"/>
      <c r="U559" s="61"/>
      <c r="V559" s="61"/>
      <c r="W559" s="61"/>
      <c r="X559" s="61"/>
      <c r="Y559" s="61"/>
      <c r="Z559" s="61"/>
      <c r="AA559" s="61"/>
      <c r="AB559" s="61"/>
    </row>
    <row r="560">
      <c r="A560" s="35"/>
      <c r="B560" s="35"/>
      <c r="C560" s="35"/>
      <c r="D560" s="35"/>
      <c r="E560" s="55"/>
      <c r="F560" s="61"/>
      <c r="G560" s="61"/>
      <c r="H560" s="61"/>
      <c r="I560" s="61"/>
      <c r="J560" s="61"/>
      <c r="K560" s="61"/>
      <c r="L560" s="61"/>
      <c r="M560" s="61"/>
      <c r="N560" s="61"/>
      <c r="O560" s="61"/>
      <c r="P560" s="61"/>
      <c r="Q560" s="61"/>
      <c r="R560" s="61"/>
      <c r="S560" s="61"/>
      <c r="T560" s="61"/>
      <c r="U560" s="61"/>
      <c r="V560" s="61"/>
      <c r="W560" s="61"/>
      <c r="X560" s="61"/>
      <c r="Y560" s="61"/>
      <c r="Z560" s="61"/>
      <c r="AA560" s="61"/>
      <c r="AB560" s="61"/>
    </row>
    <row r="561">
      <c r="A561" s="35"/>
      <c r="B561" s="35"/>
      <c r="C561" s="35"/>
      <c r="D561" s="35"/>
      <c r="E561" s="55"/>
      <c r="F561" s="61"/>
      <c r="G561" s="61"/>
      <c r="H561" s="61"/>
      <c r="I561" s="61"/>
      <c r="J561" s="61"/>
      <c r="K561" s="61"/>
      <c r="L561" s="61"/>
      <c r="M561" s="61"/>
      <c r="N561" s="61"/>
      <c r="O561" s="61"/>
      <c r="P561" s="61"/>
      <c r="Q561" s="61"/>
      <c r="R561" s="61"/>
      <c r="S561" s="61"/>
      <c r="T561" s="61"/>
      <c r="U561" s="61"/>
      <c r="V561" s="61"/>
      <c r="W561" s="61"/>
      <c r="X561" s="61"/>
      <c r="Y561" s="61"/>
      <c r="Z561" s="61"/>
      <c r="AA561" s="61"/>
      <c r="AB561" s="61"/>
    </row>
    <row r="562">
      <c r="A562" s="35"/>
      <c r="B562" s="35"/>
      <c r="C562" s="35"/>
      <c r="D562" s="35"/>
      <c r="E562" s="55"/>
      <c r="F562" s="61"/>
      <c r="G562" s="61"/>
      <c r="H562" s="61"/>
      <c r="I562" s="61"/>
      <c r="J562" s="61"/>
      <c r="K562" s="61"/>
      <c r="L562" s="61"/>
      <c r="M562" s="61"/>
      <c r="N562" s="61"/>
      <c r="O562" s="61"/>
      <c r="P562" s="61"/>
      <c r="Q562" s="61"/>
      <c r="R562" s="61"/>
      <c r="S562" s="61"/>
      <c r="T562" s="61"/>
      <c r="U562" s="61"/>
      <c r="V562" s="61"/>
      <c r="W562" s="61"/>
      <c r="X562" s="61"/>
      <c r="Y562" s="61"/>
      <c r="Z562" s="61"/>
      <c r="AA562" s="61"/>
      <c r="AB562" s="61"/>
    </row>
    <row r="563">
      <c r="A563" s="35"/>
      <c r="B563" s="35"/>
      <c r="C563" s="35"/>
      <c r="D563" s="35"/>
      <c r="E563" s="55"/>
      <c r="F563" s="61"/>
      <c r="G563" s="61"/>
      <c r="H563" s="61"/>
      <c r="I563" s="61"/>
      <c r="J563" s="61"/>
      <c r="K563" s="61"/>
      <c r="L563" s="61"/>
      <c r="M563" s="61"/>
      <c r="N563" s="61"/>
      <c r="O563" s="61"/>
      <c r="P563" s="61"/>
      <c r="Q563" s="61"/>
      <c r="R563" s="61"/>
      <c r="S563" s="61"/>
      <c r="T563" s="61"/>
      <c r="U563" s="61"/>
      <c r="V563" s="61"/>
      <c r="W563" s="61"/>
      <c r="X563" s="61"/>
      <c r="Y563" s="61"/>
      <c r="Z563" s="61"/>
      <c r="AA563" s="61"/>
      <c r="AB563" s="61"/>
    </row>
    <row r="564">
      <c r="A564" s="35"/>
      <c r="B564" s="35"/>
      <c r="C564" s="35"/>
      <c r="D564" s="35"/>
      <c r="E564" s="55"/>
      <c r="F564" s="61"/>
      <c r="G564" s="61"/>
      <c r="H564" s="61"/>
      <c r="I564" s="61"/>
      <c r="J564" s="61"/>
      <c r="K564" s="61"/>
      <c r="L564" s="61"/>
      <c r="M564" s="61"/>
      <c r="N564" s="61"/>
      <c r="O564" s="61"/>
      <c r="P564" s="61"/>
      <c r="Q564" s="61"/>
      <c r="R564" s="61"/>
      <c r="S564" s="61"/>
      <c r="T564" s="61"/>
      <c r="U564" s="61"/>
      <c r="V564" s="61"/>
      <c r="W564" s="61"/>
      <c r="X564" s="61"/>
      <c r="Y564" s="61"/>
      <c r="Z564" s="61"/>
      <c r="AA564" s="61"/>
      <c r="AB564" s="61"/>
    </row>
    <row r="565">
      <c r="A565" s="35"/>
      <c r="B565" s="35"/>
      <c r="C565" s="35"/>
      <c r="D565" s="35"/>
      <c r="E565" s="55"/>
      <c r="F565" s="61"/>
      <c r="G565" s="61"/>
      <c r="H565" s="61"/>
      <c r="I565" s="61"/>
      <c r="J565" s="61"/>
      <c r="K565" s="61"/>
      <c r="L565" s="61"/>
      <c r="M565" s="61"/>
      <c r="N565" s="61"/>
      <c r="O565" s="61"/>
      <c r="P565" s="61"/>
      <c r="Q565" s="61"/>
      <c r="R565" s="61"/>
      <c r="S565" s="61"/>
      <c r="T565" s="61"/>
      <c r="U565" s="61"/>
      <c r="V565" s="61"/>
      <c r="W565" s="61"/>
      <c r="X565" s="61"/>
      <c r="Y565" s="61"/>
      <c r="Z565" s="61"/>
      <c r="AA565" s="61"/>
      <c r="AB565" s="61"/>
    </row>
    <row r="566">
      <c r="A566" s="35"/>
      <c r="B566" s="35"/>
      <c r="C566" s="35"/>
      <c r="D566" s="35"/>
      <c r="E566" s="55"/>
      <c r="F566" s="61"/>
      <c r="G566" s="61"/>
      <c r="H566" s="61"/>
      <c r="I566" s="61"/>
      <c r="J566" s="61"/>
      <c r="K566" s="61"/>
      <c r="L566" s="61"/>
      <c r="M566" s="61"/>
      <c r="N566" s="61"/>
      <c r="O566" s="61"/>
      <c r="P566" s="61"/>
      <c r="Q566" s="61"/>
      <c r="R566" s="61"/>
      <c r="S566" s="61"/>
      <c r="T566" s="61"/>
      <c r="U566" s="61"/>
      <c r="V566" s="61"/>
      <c r="W566" s="61"/>
      <c r="X566" s="61"/>
      <c r="Y566" s="61"/>
      <c r="Z566" s="61"/>
      <c r="AA566" s="61"/>
      <c r="AB566" s="61"/>
    </row>
    <row r="567">
      <c r="A567" s="35"/>
      <c r="B567" s="35"/>
      <c r="C567" s="35"/>
      <c r="D567" s="35"/>
      <c r="E567" s="55"/>
      <c r="F567" s="61"/>
      <c r="G567" s="61"/>
      <c r="H567" s="61"/>
      <c r="I567" s="61"/>
      <c r="J567" s="61"/>
      <c r="K567" s="61"/>
      <c r="L567" s="61"/>
      <c r="M567" s="61"/>
      <c r="N567" s="61"/>
      <c r="O567" s="61"/>
      <c r="P567" s="61"/>
      <c r="Q567" s="61"/>
      <c r="R567" s="61"/>
      <c r="S567" s="61"/>
      <c r="T567" s="61"/>
      <c r="U567" s="61"/>
      <c r="V567" s="61"/>
      <c r="W567" s="61"/>
      <c r="X567" s="61"/>
      <c r="Y567" s="61"/>
      <c r="Z567" s="61"/>
      <c r="AA567" s="61"/>
      <c r="AB567" s="61"/>
    </row>
    <row r="568">
      <c r="A568" s="35"/>
      <c r="B568" s="35"/>
      <c r="C568" s="35"/>
      <c r="D568" s="35"/>
      <c r="E568" s="55"/>
      <c r="F568" s="61"/>
      <c r="G568" s="61"/>
      <c r="H568" s="61"/>
      <c r="I568" s="61"/>
      <c r="J568" s="61"/>
      <c r="K568" s="61"/>
      <c r="L568" s="61"/>
      <c r="M568" s="61"/>
      <c r="N568" s="61"/>
      <c r="O568" s="61"/>
      <c r="P568" s="61"/>
      <c r="Q568" s="61"/>
      <c r="R568" s="61"/>
      <c r="S568" s="61"/>
      <c r="T568" s="61"/>
      <c r="U568" s="61"/>
      <c r="V568" s="61"/>
      <c r="W568" s="61"/>
      <c r="X568" s="61"/>
      <c r="Y568" s="61"/>
      <c r="Z568" s="61"/>
      <c r="AA568" s="61"/>
      <c r="AB568" s="61"/>
    </row>
    <row r="569">
      <c r="A569" s="35"/>
      <c r="B569" s="35"/>
      <c r="C569" s="35"/>
      <c r="D569" s="35"/>
      <c r="E569" s="55"/>
      <c r="F569" s="61"/>
      <c r="G569" s="61"/>
      <c r="H569" s="61"/>
      <c r="I569" s="61"/>
      <c r="J569" s="61"/>
      <c r="K569" s="61"/>
      <c r="L569" s="61"/>
      <c r="M569" s="61"/>
      <c r="N569" s="61"/>
      <c r="O569" s="61"/>
      <c r="P569" s="61"/>
      <c r="Q569" s="61"/>
      <c r="R569" s="61"/>
      <c r="S569" s="61"/>
      <c r="T569" s="61"/>
      <c r="U569" s="61"/>
      <c r="V569" s="61"/>
      <c r="W569" s="61"/>
      <c r="X569" s="61"/>
      <c r="Y569" s="61"/>
      <c r="Z569" s="61"/>
      <c r="AA569" s="61"/>
      <c r="AB569" s="61"/>
    </row>
    <row r="570">
      <c r="A570" s="35"/>
      <c r="B570" s="35"/>
      <c r="C570" s="35"/>
      <c r="D570" s="35"/>
      <c r="E570" s="55"/>
      <c r="F570" s="61"/>
      <c r="G570" s="61"/>
      <c r="H570" s="61"/>
      <c r="I570" s="61"/>
      <c r="J570" s="61"/>
      <c r="K570" s="61"/>
      <c r="L570" s="61"/>
      <c r="M570" s="61"/>
      <c r="N570" s="61"/>
      <c r="O570" s="61"/>
      <c r="P570" s="61"/>
      <c r="Q570" s="61"/>
      <c r="R570" s="61"/>
      <c r="S570" s="61"/>
      <c r="T570" s="61"/>
      <c r="U570" s="61"/>
      <c r="V570" s="61"/>
      <c r="W570" s="61"/>
      <c r="X570" s="61"/>
      <c r="Y570" s="61"/>
      <c r="Z570" s="61"/>
      <c r="AA570" s="61"/>
      <c r="AB570" s="61"/>
    </row>
    <row r="571">
      <c r="A571" s="35"/>
      <c r="B571" s="35"/>
      <c r="C571" s="35"/>
      <c r="D571" s="35"/>
      <c r="E571" s="55"/>
      <c r="F571" s="61"/>
      <c r="G571" s="61"/>
      <c r="H571" s="61"/>
      <c r="I571" s="61"/>
      <c r="J571" s="61"/>
      <c r="K571" s="61"/>
      <c r="L571" s="61"/>
      <c r="M571" s="61"/>
      <c r="N571" s="61"/>
      <c r="O571" s="61"/>
      <c r="P571" s="61"/>
      <c r="Q571" s="61"/>
      <c r="R571" s="61"/>
      <c r="S571" s="61"/>
      <c r="T571" s="61"/>
      <c r="U571" s="61"/>
      <c r="V571" s="61"/>
      <c r="W571" s="61"/>
      <c r="X571" s="61"/>
      <c r="Y571" s="61"/>
      <c r="Z571" s="61"/>
      <c r="AA571" s="61"/>
      <c r="AB571" s="61"/>
    </row>
    <row r="572">
      <c r="A572" s="35"/>
      <c r="B572" s="35"/>
      <c r="C572" s="35"/>
      <c r="D572" s="35"/>
      <c r="E572" s="55"/>
      <c r="F572" s="61"/>
      <c r="G572" s="61"/>
      <c r="H572" s="61"/>
      <c r="I572" s="61"/>
      <c r="J572" s="61"/>
      <c r="K572" s="61"/>
      <c r="L572" s="61"/>
      <c r="M572" s="61"/>
      <c r="N572" s="61"/>
      <c r="O572" s="61"/>
      <c r="P572" s="61"/>
      <c r="Q572" s="61"/>
      <c r="R572" s="61"/>
      <c r="S572" s="61"/>
      <c r="T572" s="61"/>
      <c r="U572" s="61"/>
      <c r="V572" s="61"/>
      <c r="W572" s="61"/>
      <c r="X572" s="61"/>
      <c r="Y572" s="61"/>
      <c r="Z572" s="61"/>
      <c r="AA572" s="61"/>
      <c r="AB572" s="61"/>
    </row>
    <row r="573">
      <c r="A573" s="35"/>
      <c r="B573" s="35"/>
      <c r="C573" s="35"/>
      <c r="D573" s="35"/>
      <c r="E573" s="55"/>
      <c r="F573" s="61"/>
      <c r="G573" s="61"/>
      <c r="H573" s="61"/>
      <c r="I573" s="61"/>
      <c r="J573" s="61"/>
      <c r="K573" s="61"/>
      <c r="L573" s="61"/>
      <c r="M573" s="61"/>
      <c r="N573" s="61"/>
      <c r="O573" s="61"/>
      <c r="P573" s="61"/>
      <c r="Q573" s="61"/>
      <c r="R573" s="61"/>
      <c r="S573" s="61"/>
      <c r="T573" s="61"/>
      <c r="U573" s="61"/>
      <c r="V573" s="61"/>
      <c r="W573" s="61"/>
      <c r="X573" s="61"/>
      <c r="Y573" s="61"/>
      <c r="Z573" s="61"/>
      <c r="AA573" s="61"/>
      <c r="AB573" s="61"/>
    </row>
    <row r="574">
      <c r="A574" s="35"/>
      <c r="B574" s="35"/>
      <c r="C574" s="35"/>
      <c r="D574" s="35"/>
      <c r="E574" s="55"/>
      <c r="F574" s="61"/>
      <c r="G574" s="61"/>
      <c r="H574" s="61"/>
      <c r="I574" s="61"/>
      <c r="J574" s="61"/>
      <c r="K574" s="61"/>
      <c r="L574" s="61"/>
      <c r="M574" s="61"/>
      <c r="N574" s="61"/>
      <c r="O574" s="61"/>
      <c r="P574" s="61"/>
      <c r="Q574" s="61"/>
      <c r="R574" s="61"/>
      <c r="S574" s="61"/>
      <c r="T574" s="61"/>
      <c r="U574" s="61"/>
      <c r="V574" s="61"/>
      <c r="W574" s="61"/>
      <c r="X574" s="61"/>
      <c r="Y574" s="61"/>
      <c r="Z574" s="61"/>
      <c r="AA574" s="61"/>
      <c r="AB574" s="61"/>
    </row>
    <row r="575">
      <c r="A575" s="35"/>
      <c r="B575" s="35"/>
      <c r="C575" s="35"/>
      <c r="D575" s="35"/>
      <c r="E575" s="55"/>
      <c r="F575" s="61"/>
      <c r="G575" s="61"/>
      <c r="H575" s="61"/>
      <c r="I575" s="61"/>
      <c r="J575" s="61"/>
      <c r="K575" s="61"/>
      <c r="L575" s="61"/>
      <c r="M575" s="61"/>
      <c r="N575" s="61"/>
      <c r="O575" s="61"/>
      <c r="P575" s="61"/>
      <c r="Q575" s="61"/>
      <c r="R575" s="61"/>
      <c r="S575" s="61"/>
      <c r="T575" s="61"/>
      <c r="U575" s="61"/>
      <c r="V575" s="61"/>
      <c r="W575" s="61"/>
      <c r="X575" s="61"/>
      <c r="Y575" s="61"/>
      <c r="Z575" s="61"/>
      <c r="AA575" s="61"/>
      <c r="AB575" s="61"/>
    </row>
    <row r="576">
      <c r="A576" s="35"/>
      <c r="B576" s="35"/>
      <c r="C576" s="35"/>
      <c r="D576" s="35"/>
      <c r="E576" s="55"/>
      <c r="F576" s="61"/>
      <c r="G576" s="61"/>
      <c r="H576" s="61"/>
      <c r="I576" s="61"/>
      <c r="J576" s="61"/>
      <c r="K576" s="61"/>
      <c r="L576" s="61"/>
      <c r="M576" s="61"/>
      <c r="N576" s="61"/>
      <c r="O576" s="61"/>
      <c r="P576" s="61"/>
      <c r="Q576" s="61"/>
      <c r="R576" s="61"/>
      <c r="S576" s="61"/>
      <c r="T576" s="61"/>
      <c r="U576" s="61"/>
      <c r="V576" s="61"/>
      <c r="W576" s="61"/>
      <c r="X576" s="61"/>
      <c r="Y576" s="61"/>
      <c r="Z576" s="61"/>
      <c r="AA576" s="61"/>
      <c r="AB576" s="61"/>
    </row>
    <row r="577">
      <c r="A577" s="35"/>
      <c r="B577" s="35"/>
      <c r="C577" s="35"/>
      <c r="D577" s="35"/>
      <c r="E577" s="55"/>
      <c r="F577" s="61"/>
      <c r="G577" s="61"/>
      <c r="H577" s="61"/>
      <c r="I577" s="61"/>
      <c r="J577" s="61"/>
      <c r="K577" s="61"/>
      <c r="L577" s="61"/>
      <c r="M577" s="61"/>
      <c r="N577" s="61"/>
      <c r="O577" s="61"/>
      <c r="P577" s="61"/>
      <c r="Q577" s="61"/>
      <c r="R577" s="61"/>
      <c r="S577" s="61"/>
      <c r="T577" s="61"/>
      <c r="U577" s="61"/>
      <c r="V577" s="61"/>
      <c r="W577" s="61"/>
      <c r="X577" s="61"/>
      <c r="Y577" s="61"/>
      <c r="Z577" s="61"/>
      <c r="AA577" s="61"/>
      <c r="AB577" s="61"/>
    </row>
    <row r="578">
      <c r="A578" s="35"/>
      <c r="B578" s="35"/>
      <c r="C578" s="35"/>
      <c r="D578" s="35"/>
      <c r="E578" s="55"/>
      <c r="F578" s="61"/>
      <c r="G578" s="61"/>
      <c r="H578" s="61"/>
      <c r="I578" s="61"/>
      <c r="J578" s="61"/>
      <c r="K578" s="61"/>
      <c r="L578" s="61"/>
      <c r="M578" s="61"/>
      <c r="N578" s="61"/>
      <c r="O578" s="61"/>
      <c r="P578" s="61"/>
      <c r="Q578" s="61"/>
      <c r="R578" s="61"/>
      <c r="S578" s="61"/>
      <c r="T578" s="61"/>
      <c r="U578" s="61"/>
      <c r="V578" s="61"/>
      <c r="W578" s="61"/>
      <c r="X578" s="61"/>
      <c r="Y578" s="61"/>
      <c r="Z578" s="61"/>
      <c r="AA578" s="61"/>
      <c r="AB578" s="61"/>
    </row>
    <row r="579">
      <c r="A579" s="35"/>
      <c r="B579" s="35"/>
      <c r="C579" s="35"/>
      <c r="D579" s="35"/>
      <c r="E579" s="55"/>
      <c r="F579" s="61"/>
      <c r="G579" s="61"/>
      <c r="H579" s="61"/>
      <c r="I579" s="61"/>
      <c r="J579" s="61"/>
      <c r="K579" s="61"/>
      <c r="L579" s="61"/>
      <c r="M579" s="61"/>
      <c r="N579" s="61"/>
      <c r="O579" s="61"/>
      <c r="P579" s="61"/>
      <c r="Q579" s="61"/>
      <c r="R579" s="61"/>
      <c r="S579" s="61"/>
      <c r="T579" s="61"/>
      <c r="U579" s="61"/>
      <c r="V579" s="61"/>
      <c r="W579" s="61"/>
      <c r="X579" s="61"/>
      <c r="Y579" s="61"/>
      <c r="Z579" s="61"/>
      <c r="AA579" s="61"/>
      <c r="AB579" s="61"/>
    </row>
    <row r="580">
      <c r="A580" s="35"/>
      <c r="B580" s="35"/>
      <c r="C580" s="35"/>
      <c r="D580" s="35"/>
      <c r="E580" s="55"/>
      <c r="F580" s="61"/>
      <c r="G580" s="61"/>
      <c r="H580" s="61"/>
      <c r="I580" s="61"/>
      <c r="J580" s="61"/>
      <c r="K580" s="61"/>
      <c r="L580" s="61"/>
      <c r="M580" s="61"/>
      <c r="N580" s="61"/>
      <c r="O580" s="61"/>
      <c r="P580" s="61"/>
      <c r="Q580" s="61"/>
      <c r="R580" s="61"/>
      <c r="S580" s="61"/>
      <c r="T580" s="61"/>
      <c r="U580" s="61"/>
      <c r="V580" s="61"/>
      <c r="W580" s="61"/>
      <c r="X580" s="61"/>
      <c r="Y580" s="61"/>
      <c r="Z580" s="61"/>
      <c r="AA580" s="61"/>
      <c r="AB580" s="61"/>
    </row>
    <row r="581">
      <c r="A581" s="35"/>
      <c r="B581" s="35"/>
      <c r="C581" s="35"/>
      <c r="D581" s="35"/>
      <c r="E581" s="55"/>
      <c r="F581" s="61"/>
      <c r="G581" s="61"/>
      <c r="H581" s="61"/>
      <c r="I581" s="61"/>
      <c r="J581" s="61"/>
      <c r="K581" s="61"/>
      <c r="L581" s="61"/>
      <c r="M581" s="61"/>
      <c r="N581" s="61"/>
      <c r="O581" s="61"/>
      <c r="P581" s="61"/>
      <c r="Q581" s="61"/>
      <c r="R581" s="61"/>
      <c r="S581" s="61"/>
      <c r="T581" s="61"/>
      <c r="U581" s="61"/>
      <c r="V581" s="61"/>
      <c r="W581" s="61"/>
      <c r="X581" s="61"/>
      <c r="Y581" s="61"/>
      <c r="Z581" s="61"/>
      <c r="AA581" s="61"/>
      <c r="AB581" s="61"/>
    </row>
    <row r="582">
      <c r="A582" s="35"/>
      <c r="B582" s="35"/>
      <c r="C582" s="35"/>
      <c r="D582" s="35"/>
      <c r="E582" s="55"/>
      <c r="F582" s="61"/>
      <c r="G582" s="61"/>
      <c r="H582" s="61"/>
      <c r="I582" s="61"/>
      <c r="J582" s="61"/>
      <c r="K582" s="61"/>
      <c r="L582" s="61"/>
      <c r="M582" s="61"/>
      <c r="N582" s="61"/>
      <c r="O582" s="61"/>
      <c r="P582" s="61"/>
      <c r="Q582" s="61"/>
      <c r="R582" s="61"/>
      <c r="S582" s="61"/>
      <c r="T582" s="61"/>
      <c r="U582" s="61"/>
      <c r="V582" s="61"/>
      <c r="W582" s="61"/>
      <c r="X582" s="61"/>
      <c r="Y582" s="61"/>
      <c r="Z582" s="61"/>
      <c r="AA582" s="61"/>
      <c r="AB582" s="61"/>
    </row>
    <row r="583">
      <c r="A583" s="35"/>
      <c r="B583" s="35"/>
      <c r="C583" s="35"/>
      <c r="D583" s="35"/>
      <c r="E583" s="55"/>
      <c r="F583" s="61"/>
      <c r="G583" s="61"/>
      <c r="H583" s="61"/>
      <c r="I583" s="61"/>
      <c r="J583" s="61"/>
      <c r="K583" s="61"/>
      <c r="L583" s="61"/>
      <c r="M583" s="61"/>
      <c r="N583" s="61"/>
      <c r="O583" s="61"/>
      <c r="P583" s="61"/>
      <c r="Q583" s="61"/>
      <c r="R583" s="61"/>
      <c r="S583" s="61"/>
      <c r="T583" s="61"/>
      <c r="U583" s="61"/>
      <c r="V583" s="61"/>
      <c r="W583" s="61"/>
      <c r="X583" s="61"/>
      <c r="Y583" s="61"/>
      <c r="Z583" s="61"/>
      <c r="AA583" s="61"/>
      <c r="AB583" s="61"/>
    </row>
    <row r="584">
      <c r="A584" s="35"/>
      <c r="B584" s="35"/>
      <c r="C584" s="35"/>
      <c r="D584" s="35"/>
      <c r="E584" s="55"/>
      <c r="F584" s="61"/>
      <c r="G584" s="61"/>
      <c r="H584" s="61"/>
      <c r="I584" s="61"/>
      <c r="J584" s="61"/>
      <c r="K584" s="61"/>
      <c r="L584" s="61"/>
      <c r="M584" s="61"/>
      <c r="N584" s="61"/>
      <c r="O584" s="61"/>
      <c r="P584" s="61"/>
      <c r="Q584" s="61"/>
      <c r="R584" s="61"/>
      <c r="S584" s="61"/>
      <c r="T584" s="61"/>
      <c r="U584" s="61"/>
      <c r="V584" s="61"/>
      <c r="W584" s="61"/>
      <c r="X584" s="61"/>
      <c r="Y584" s="61"/>
      <c r="Z584" s="61"/>
      <c r="AA584" s="61"/>
      <c r="AB584" s="61"/>
    </row>
    <row r="585">
      <c r="A585" s="35"/>
      <c r="B585" s="35"/>
      <c r="C585" s="35"/>
      <c r="D585" s="35"/>
      <c r="E585" s="55"/>
      <c r="F585" s="61"/>
      <c r="G585" s="61"/>
      <c r="H585" s="61"/>
      <c r="I585" s="61"/>
      <c r="J585" s="61"/>
      <c r="K585" s="61"/>
      <c r="L585" s="61"/>
      <c r="M585" s="61"/>
      <c r="N585" s="61"/>
      <c r="O585" s="61"/>
      <c r="P585" s="61"/>
      <c r="Q585" s="61"/>
      <c r="R585" s="61"/>
      <c r="S585" s="61"/>
      <c r="T585" s="61"/>
      <c r="U585" s="61"/>
      <c r="V585" s="61"/>
      <c r="W585" s="61"/>
      <c r="X585" s="61"/>
      <c r="Y585" s="61"/>
      <c r="Z585" s="61"/>
      <c r="AA585" s="61"/>
      <c r="AB585" s="61"/>
    </row>
    <row r="586">
      <c r="A586" s="35"/>
      <c r="B586" s="35"/>
      <c r="C586" s="35"/>
      <c r="D586" s="35"/>
      <c r="E586" s="55"/>
      <c r="F586" s="61"/>
      <c r="G586" s="61"/>
      <c r="H586" s="61"/>
      <c r="I586" s="61"/>
      <c r="J586" s="61"/>
      <c r="K586" s="61"/>
      <c r="L586" s="61"/>
      <c r="M586" s="61"/>
      <c r="N586" s="61"/>
      <c r="O586" s="61"/>
      <c r="P586" s="61"/>
      <c r="Q586" s="61"/>
      <c r="R586" s="61"/>
      <c r="S586" s="61"/>
      <c r="T586" s="61"/>
      <c r="U586" s="61"/>
      <c r="V586" s="61"/>
      <c r="W586" s="61"/>
      <c r="X586" s="61"/>
      <c r="Y586" s="61"/>
      <c r="Z586" s="61"/>
      <c r="AA586" s="61"/>
      <c r="AB586" s="61"/>
    </row>
    <row r="587">
      <c r="A587" s="35"/>
      <c r="B587" s="35"/>
      <c r="C587" s="35"/>
      <c r="D587" s="35"/>
      <c r="E587" s="55"/>
      <c r="F587" s="61"/>
      <c r="G587" s="61"/>
      <c r="H587" s="61"/>
      <c r="I587" s="61"/>
      <c r="J587" s="61"/>
      <c r="K587" s="61"/>
      <c r="L587" s="61"/>
      <c r="M587" s="61"/>
      <c r="N587" s="61"/>
      <c r="O587" s="61"/>
      <c r="P587" s="61"/>
      <c r="Q587" s="61"/>
      <c r="R587" s="61"/>
      <c r="S587" s="61"/>
      <c r="T587" s="61"/>
      <c r="U587" s="61"/>
      <c r="V587" s="61"/>
      <c r="W587" s="61"/>
      <c r="X587" s="61"/>
      <c r="Y587" s="61"/>
      <c r="Z587" s="61"/>
      <c r="AA587" s="61"/>
      <c r="AB587" s="61"/>
    </row>
    <row r="588">
      <c r="A588" s="35"/>
      <c r="B588" s="35"/>
      <c r="C588" s="35"/>
      <c r="D588" s="35"/>
      <c r="E588" s="55"/>
      <c r="F588" s="61"/>
      <c r="G588" s="61"/>
      <c r="H588" s="61"/>
      <c r="I588" s="61"/>
      <c r="J588" s="61"/>
      <c r="K588" s="61"/>
      <c r="L588" s="61"/>
      <c r="M588" s="61"/>
      <c r="N588" s="61"/>
      <c r="O588" s="61"/>
      <c r="P588" s="61"/>
      <c r="Q588" s="61"/>
      <c r="R588" s="61"/>
      <c r="S588" s="61"/>
      <c r="T588" s="61"/>
      <c r="U588" s="61"/>
      <c r="V588" s="61"/>
      <c r="W588" s="61"/>
      <c r="X588" s="61"/>
      <c r="Y588" s="61"/>
      <c r="Z588" s="61"/>
      <c r="AA588" s="61"/>
      <c r="AB588" s="61"/>
    </row>
    <row r="589">
      <c r="A589" s="35"/>
      <c r="B589" s="35"/>
      <c r="C589" s="35"/>
      <c r="D589" s="35"/>
      <c r="E589" s="55"/>
      <c r="F589" s="61"/>
      <c r="G589" s="61"/>
      <c r="H589" s="61"/>
      <c r="I589" s="61"/>
      <c r="J589" s="61"/>
      <c r="K589" s="61"/>
      <c r="L589" s="61"/>
      <c r="M589" s="61"/>
      <c r="N589" s="61"/>
      <c r="O589" s="61"/>
      <c r="P589" s="61"/>
      <c r="Q589" s="61"/>
      <c r="R589" s="61"/>
      <c r="S589" s="61"/>
      <c r="T589" s="61"/>
      <c r="U589" s="61"/>
      <c r="V589" s="61"/>
      <c r="W589" s="61"/>
      <c r="X589" s="61"/>
      <c r="Y589" s="61"/>
      <c r="Z589" s="61"/>
      <c r="AA589" s="61"/>
      <c r="AB589" s="61"/>
    </row>
    <row r="590">
      <c r="A590" s="35"/>
      <c r="B590" s="35"/>
      <c r="C590" s="35"/>
      <c r="D590" s="35"/>
      <c r="E590" s="55"/>
      <c r="F590" s="61"/>
      <c r="G590" s="61"/>
      <c r="H590" s="61"/>
      <c r="I590" s="61"/>
      <c r="J590" s="61"/>
      <c r="K590" s="61"/>
      <c r="L590" s="61"/>
      <c r="M590" s="61"/>
      <c r="N590" s="61"/>
      <c r="O590" s="61"/>
      <c r="P590" s="61"/>
      <c r="Q590" s="61"/>
      <c r="R590" s="61"/>
      <c r="S590" s="61"/>
      <c r="T590" s="61"/>
      <c r="U590" s="61"/>
      <c r="V590" s="61"/>
      <c r="W590" s="61"/>
      <c r="X590" s="61"/>
      <c r="Y590" s="61"/>
      <c r="Z590" s="61"/>
      <c r="AA590" s="61"/>
      <c r="AB590" s="61"/>
    </row>
    <row r="591">
      <c r="A591" s="35"/>
      <c r="B591" s="35"/>
      <c r="C591" s="35"/>
      <c r="D591" s="35"/>
      <c r="E591" s="55"/>
      <c r="F591" s="61"/>
      <c r="G591" s="61"/>
      <c r="H591" s="61"/>
      <c r="I591" s="61"/>
      <c r="J591" s="61"/>
      <c r="K591" s="61"/>
      <c r="L591" s="61"/>
      <c r="M591" s="61"/>
      <c r="N591" s="61"/>
      <c r="O591" s="61"/>
      <c r="P591" s="61"/>
      <c r="Q591" s="61"/>
      <c r="R591" s="61"/>
      <c r="S591" s="61"/>
      <c r="T591" s="61"/>
      <c r="U591" s="61"/>
      <c r="V591" s="61"/>
      <c r="W591" s="61"/>
      <c r="X591" s="61"/>
      <c r="Y591" s="61"/>
      <c r="Z591" s="61"/>
      <c r="AA591" s="61"/>
      <c r="AB591" s="61"/>
    </row>
    <row r="592">
      <c r="A592" s="35"/>
      <c r="B592" s="35"/>
      <c r="C592" s="35"/>
      <c r="D592" s="35"/>
      <c r="E592" s="55"/>
      <c r="F592" s="61"/>
      <c r="G592" s="61"/>
      <c r="H592" s="61"/>
      <c r="I592" s="61"/>
      <c r="J592" s="61"/>
      <c r="K592" s="61"/>
      <c r="L592" s="61"/>
      <c r="M592" s="61"/>
      <c r="N592" s="61"/>
      <c r="O592" s="61"/>
      <c r="P592" s="61"/>
      <c r="Q592" s="61"/>
      <c r="R592" s="61"/>
      <c r="S592" s="61"/>
      <c r="T592" s="61"/>
      <c r="U592" s="61"/>
      <c r="V592" s="61"/>
      <c r="W592" s="61"/>
      <c r="X592" s="61"/>
      <c r="Y592" s="61"/>
      <c r="Z592" s="61"/>
      <c r="AA592" s="61"/>
      <c r="AB592" s="61"/>
    </row>
    <row r="593">
      <c r="A593" s="35"/>
      <c r="B593" s="35"/>
      <c r="C593" s="35"/>
      <c r="D593" s="35"/>
      <c r="E593" s="55"/>
      <c r="F593" s="61"/>
      <c r="G593" s="61"/>
      <c r="H593" s="61"/>
      <c r="I593" s="61"/>
      <c r="J593" s="61"/>
      <c r="K593" s="61"/>
      <c r="L593" s="61"/>
      <c r="M593" s="61"/>
      <c r="N593" s="61"/>
      <c r="O593" s="61"/>
      <c r="P593" s="61"/>
      <c r="Q593" s="61"/>
      <c r="R593" s="61"/>
      <c r="S593" s="61"/>
      <c r="T593" s="61"/>
      <c r="U593" s="61"/>
      <c r="V593" s="61"/>
      <c r="W593" s="61"/>
      <c r="X593" s="61"/>
      <c r="Y593" s="61"/>
      <c r="Z593" s="61"/>
      <c r="AA593" s="61"/>
      <c r="AB593" s="61"/>
    </row>
    <row r="594">
      <c r="A594" s="35"/>
      <c r="B594" s="35"/>
      <c r="C594" s="35"/>
      <c r="D594" s="35"/>
      <c r="E594" s="55"/>
      <c r="F594" s="61"/>
      <c r="G594" s="61"/>
      <c r="H594" s="61"/>
      <c r="I594" s="61"/>
      <c r="J594" s="61"/>
      <c r="K594" s="61"/>
      <c r="L594" s="61"/>
      <c r="M594" s="61"/>
      <c r="N594" s="61"/>
      <c r="O594" s="61"/>
      <c r="P594" s="61"/>
      <c r="Q594" s="61"/>
      <c r="R594" s="61"/>
      <c r="S594" s="61"/>
      <c r="T594" s="61"/>
      <c r="U594" s="61"/>
      <c r="V594" s="61"/>
      <c r="W594" s="61"/>
      <c r="X594" s="61"/>
      <c r="Y594" s="61"/>
      <c r="Z594" s="61"/>
      <c r="AA594" s="61"/>
      <c r="AB594" s="61"/>
    </row>
    <row r="595">
      <c r="A595" s="35"/>
      <c r="B595" s="35"/>
      <c r="C595" s="35"/>
      <c r="D595" s="35"/>
      <c r="E595" s="55"/>
      <c r="F595" s="61"/>
      <c r="G595" s="61"/>
      <c r="H595" s="61"/>
      <c r="I595" s="61"/>
      <c r="J595" s="61"/>
      <c r="K595" s="61"/>
      <c r="L595" s="61"/>
      <c r="M595" s="61"/>
      <c r="N595" s="61"/>
      <c r="O595" s="61"/>
      <c r="P595" s="61"/>
      <c r="Q595" s="61"/>
      <c r="R595" s="61"/>
      <c r="S595" s="61"/>
      <c r="T595" s="61"/>
      <c r="U595" s="61"/>
      <c r="V595" s="61"/>
      <c r="W595" s="61"/>
      <c r="X595" s="61"/>
      <c r="Y595" s="61"/>
      <c r="Z595" s="61"/>
      <c r="AA595" s="61"/>
      <c r="AB595" s="61"/>
    </row>
    <row r="596">
      <c r="A596" s="35"/>
      <c r="B596" s="35"/>
      <c r="C596" s="35"/>
      <c r="D596" s="35"/>
      <c r="E596" s="55"/>
      <c r="F596" s="61"/>
      <c r="G596" s="61"/>
      <c r="H596" s="61"/>
      <c r="I596" s="61"/>
      <c r="J596" s="61"/>
      <c r="K596" s="61"/>
      <c r="L596" s="61"/>
      <c r="M596" s="61"/>
      <c r="N596" s="61"/>
      <c r="O596" s="61"/>
      <c r="P596" s="61"/>
      <c r="Q596" s="61"/>
      <c r="R596" s="61"/>
      <c r="S596" s="61"/>
      <c r="T596" s="61"/>
      <c r="U596" s="61"/>
      <c r="V596" s="61"/>
      <c r="W596" s="61"/>
      <c r="X596" s="61"/>
      <c r="Y596" s="61"/>
      <c r="Z596" s="61"/>
      <c r="AA596" s="61"/>
      <c r="AB596" s="61"/>
    </row>
    <row r="597">
      <c r="A597" s="35"/>
      <c r="B597" s="35"/>
      <c r="C597" s="35"/>
      <c r="D597" s="35"/>
      <c r="E597" s="55"/>
      <c r="F597" s="61"/>
      <c r="G597" s="61"/>
      <c r="H597" s="61"/>
      <c r="I597" s="61"/>
      <c r="J597" s="61"/>
      <c r="K597" s="61"/>
      <c r="L597" s="61"/>
      <c r="M597" s="61"/>
      <c r="N597" s="61"/>
      <c r="O597" s="61"/>
      <c r="P597" s="61"/>
      <c r="Q597" s="61"/>
      <c r="R597" s="61"/>
      <c r="S597" s="61"/>
      <c r="T597" s="61"/>
      <c r="U597" s="61"/>
      <c r="V597" s="61"/>
      <c r="W597" s="61"/>
      <c r="X597" s="61"/>
      <c r="Y597" s="61"/>
      <c r="Z597" s="61"/>
      <c r="AA597" s="61"/>
      <c r="AB597" s="61"/>
    </row>
    <row r="598">
      <c r="A598" s="35"/>
      <c r="B598" s="35"/>
      <c r="C598" s="35"/>
      <c r="D598" s="35"/>
      <c r="E598" s="55"/>
      <c r="F598" s="61"/>
      <c r="G598" s="61"/>
      <c r="H598" s="61"/>
      <c r="I598" s="61"/>
      <c r="J598" s="61"/>
      <c r="K598" s="61"/>
      <c r="L598" s="61"/>
      <c r="M598" s="61"/>
      <c r="N598" s="61"/>
      <c r="O598" s="61"/>
      <c r="P598" s="61"/>
      <c r="Q598" s="61"/>
      <c r="R598" s="61"/>
      <c r="S598" s="61"/>
      <c r="T598" s="61"/>
      <c r="U598" s="61"/>
      <c r="V598" s="61"/>
      <c r="W598" s="61"/>
      <c r="X598" s="61"/>
      <c r="Y598" s="61"/>
      <c r="Z598" s="61"/>
      <c r="AA598" s="61"/>
      <c r="AB598" s="61"/>
    </row>
    <row r="599">
      <c r="A599" s="35"/>
      <c r="B599" s="35"/>
      <c r="C599" s="35"/>
      <c r="D599" s="35"/>
      <c r="E599" s="55"/>
      <c r="F599" s="61"/>
      <c r="G599" s="61"/>
      <c r="H599" s="61"/>
      <c r="I599" s="61"/>
      <c r="J599" s="61"/>
      <c r="K599" s="61"/>
      <c r="L599" s="61"/>
      <c r="M599" s="61"/>
      <c r="N599" s="61"/>
      <c r="O599" s="61"/>
      <c r="P599" s="61"/>
      <c r="Q599" s="61"/>
      <c r="R599" s="61"/>
      <c r="S599" s="61"/>
      <c r="T599" s="61"/>
      <c r="U599" s="61"/>
      <c r="V599" s="61"/>
      <c r="W599" s="61"/>
      <c r="X599" s="61"/>
      <c r="Y599" s="61"/>
      <c r="Z599" s="61"/>
      <c r="AA599" s="61"/>
      <c r="AB599" s="61"/>
    </row>
    <row r="600">
      <c r="A600" s="35"/>
      <c r="B600" s="35"/>
      <c r="C600" s="35"/>
      <c r="D600" s="35"/>
      <c r="E600" s="55"/>
      <c r="F600" s="61"/>
      <c r="G600" s="61"/>
      <c r="H600" s="61"/>
      <c r="I600" s="61"/>
      <c r="J600" s="61"/>
      <c r="K600" s="61"/>
      <c r="L600" s="61"/>
      <c r="M600" s="61"/>
      <c r="N600" s="61"/>
      <c r="O600" s="61"/>
      <c r="P600" s="61"/>
      <c r="Q600" s="61"/>
      <c r="R600" s="61"/>
      <c r="S600" s="61"/>
      <c r="T600" s="61"/>
      <c r="U600" s="61"/>
      <c r="V600" s="61"/>
      <c r="W600" s="61"/>
      <c r="X600" s="61"/>
      <c r="Y600" s="61"/>
      <c r="Z600" s="61"/>
      <c r="AA600" s="61"/>
      <c r="AB600" s="61"/>
    </row>
    <row r="601">
      <c r="A601" s="35"/>
      <c r="B601" s="35"/>
      <c r="C601" s="35"/>
      <c r="D601" s="35"/>
      <c r="E601" s="55"/>
      <c r="F601" s="61"/>
      <c r="G601" s="61"/>
      <c r="H601" s="61"/>
      <c r="I601" s="61"/>
      <c r="J601" s="61"/>
      <c r="K601" s="61"/>
      <c r="L601" s="61"/>
      <c r="M601" s="61"/>
      <c r="N601" s="61"/>
      <c r="O601" s="61"/>
      <c r="P601" s="61"/>
      <c r="Q601" s="61"/>
      <c r="R601" s="61"/>
      <c r="S601" s="61"/>
      <c r="T601" s="61"/>
      <c r="U601" s="61"/>
      <c r="V601" s="61"/>
      <c r="W601" s="61"/>
      <c r="X601" s="61"/>
      <c r="Y601" s="61"/>
      <c r="Z601" s="61"/>
      <c r="AA601" s="61"/>
      <c r="AB601" s="61"/>
    </row>
    <row r="602">
      <c r="A602" s="35"/>
      <c r="B602" s="35"/>
      <c r="C602" s="35"/>
      <c r="D602" s="35"/>
      <c r="E602" s="55"/>
      <c r="F602" s="61"/>
      <c r="G602" s="61"/>
      <c r="H602" s="61"/>
      <c r="I602" s="61"/>
      <c r="J602" s="61"/>
      <c r="K602" s="61"/>
      <c r="L602" s="61"/>
      <c r="M602" s="61"/>
      <c r="N602" s="61"/>
      <c r="O602" s="61"/>
      <c r="P602" s="61"/>
      <c r="Q602" s="61"/>
      <c r="R602" s="61"/>
      <c r="S602" s="61"/>
      <c r="T602" s="61"/>
      <c r="U602" s="61"/>
      <c r="V602" s="61"/>
      <c r="W602" s="61"/>
      <c r="X602" s="61"/>
      <c r="Y602" s="61"/>
      <c r="Z602" s="61"/>
      <c r="AA602" s="61"/>
      <c r="AB602" s="61"/>
    </row>
    <row r="603">
      <c r="A603" s="35"/>
      <c r="B603" s="35"/>
      <c r="C603" s="35"/>
      <c r="D603" s="35"/>
      <c r="E603" s="55"/>
      <c r="F603" s="61"/>
      <c r="G603" s="61"/>
      <c r="H603" s="61"/>
      <c r="I603" s="61"/>
      <c r="J603" s="61"/>
      <c r="K603" s="61"/>
      <c r="L603" s="61"/>
      <c r="M603" s="61"/>
      <c r="N603" s="61"/>
      <c r="O603" s="61"/>
      <c r="P603" s="61"/>
      <c r="Q603" s="61"/>
      <c r="R603" s="61"/>
      <c r="S603" s="61"/>
      <c r="T603" s="61"/>
      <c r="U603" s="61"/>
      <c r="V603" s="61"/>
      <c r="W603" s="61"/>
      <c r="X603" s="61"/>
      <c r="Y603" s="61"/>
      <c r="Z603" s="61"/>
      <c r="AA603" s="61"/>
      <c r="AB603" s="61"/>
    </row>
    <row r="604">
      <c r="A604" s="35"/>
      <c r="B604" s="35"/>
      <c r="C604" s="35"/>
      <c r="D604" s="35"/>
      <c r="E604" s="55"/>
      <c r="F604" s="61"/>
      <c r="G604" s="61"/>
      <c r="H604" s="61"/>
      <c r="I604" s="61"/>
      <c r="J604" s="61"/>
      <c r="K604" s="61"/>
      <c r="L604" s="61"/>
      <c r="M604" s="61"/>
      <c r="N604" s="61"/>
      <c r="O604" s="61"/>
      <c r="P604" s="61"/>
      <c r="Q604" s="61"/>
      <c r="R604" s="61"/>
      <c r="S604" s="61"/>
      <c r="T604" s="61"/>
      <c r="U604" s="61"/>
      <c r="V604" s="61"/>
      <c r="W604" s="61"/>
      <c r="X604" s="61"/>
      <c r="Y604" s="61"/>
      <c r="Z604" s="61"/>
      <c r="AA604" s="61"/>
      <c r="AB604" s="61"/>
    </row>
    <row r="605">
      <c r="A605" s="35"/>
      <c r="B605" s="35"/>
      <c r="C605" s="35"/>
      <c r="D605" s="35"/>
      <c r="E605" s="55"/>
      <c r="F605" s="61"/>
      <c r="G605" s="61"/>
      <c r="H605" s="61"/>
      <c r="I605" s="61"/>
      <c r="J605" s="61"/>
      <c r="K605" s="61"/>
      <c r="L605" s="61"/>
      <c r="M605" s="61"/>
      <c r="N605" s="61"/>
      <c r="O605" s="61"/>
      <c r="P605" s="61"/>
      <c r="Q605" s="61"/>
      <c r="R605" s="61"/>
      <c r="S605" s="61"/>
      <c r="T605" s="61"/>
      <c r="U605" s="61"/>
      <c r="V605" s="61"/>
      <c r="W605" s="61"/>
      <c r="X605" s="61"/>
      <c r="Y605" s="61"/>
      <c r="Z605" s="61"/>
      <c r="AA605" s="61"/>
      <c r="AB605" s="61"/>
    </row>
    <row r="606">
      <c r="A606" s="35"/>
      <c r="B606" s="35"/>
      <c r="C606" s="35"/>
      <c r="D606" s="35"/>
      <c r="E606" s="55"/>
      <c r="F606" s="61"/>
      <c r="G606" s="61"/>
      <c r="H606" s="61"/>
      <c r="I606" s="61"/>
      <c r="J606" s="61"/>
      <c r="K606" s="61"/>
      <c r="L606" s="61"/>
      <c r="M606" s="61"/>
      <c r="N606" s="61"/>
      <c r="O606" s="61"/>
      <c r="P606" s="61"/>
      <c r="Q606" s="61"/>
      <c r="R606" s="61"/>
      <c r="S606" s="61"/>
      <c r="T606" s="61"/>
      <c r="U606" s="61"/>
      <c r="V606" s="61"/>
      <c r="W606" s="61"/>
      <c r="X606" s="61"/>
      <c r="Y606" s="61"/>
      <c r="Z606" s="61"/>
      <c r="AA606" s="61"/>
      <c r="AB606" s="61"/>
    </row>
    <row r="607">
      <c r="A607" s="35"/>
      <c r="B607" s="35"/>
      <c r="C607" s="35"/>
      <c r="D607" s="35"/>
      <c r="E607" s="55"/>
      <c r="F607" s="61"/>
      <c r="G607" s="61"/>
      <c r="H607" s="61"/>
      <c r="I607" s="61"/>
      <c r="J607" s="61"/>
      <c r="K607" s="61"/>
      <c r="L607" s="61"/>
      <c r="M607" s="61"/>
      <c r="N607" s="61"/>
      <c r="O607" s="61"/>
      <c r="P607" s="61"/>
      <c r="Q607" s="61"/>
      <c r="R607" s="61"/>
      <c r="S607" s="61"/>
      <c r="T607" s="61"/>
      <c r="U607" s="61"/>
      <c r="V607" s="61"/>
      <c r="W607" s="61"/>
      <c r="X607" s="61"/>
      <c r="Y607" s="61"/>
      <c r="Z607" s="61"/>
      <c r="AA607" s="61"/>
      <c r="AB607" s="61"/>
    </row>
    <row r="608">
      <c r="A608" s="35"/>
      <c r="B608" s="35"/>
      <c r="C608" s="35"/>
      <c r="D608" s="35"/>
      <c r="E608" s="55"/>
      <c r="F608" s="61"/>
      <c r="G608" s="61"/>
      <c r="H608" s="61"/>
      <c r="I608" s="61"/>
      <c r="J608" s="61"/>
      <c r="K608" s="61"/>
      <c r="L608" s="61"/>
      <c r="M608" s="61"/>
      <c r="N608" s="61"/>
      <c r="O608" s="61"/>
      <c r="P608" s="61"/>
      <c r="Q608" s="61"/>
      <c r="R608" s="61"/>
      <c r="S608" s="61"/>
      <c r="T608" s="61"/>
      <c r="U608" s="61"/>
      <c r="V608" s="61"/>
      <c r="W608" s="61"/>
      <c r="X608" s="61"/>
      <c r="Y608" s="61"/>
      <c r="Z608" s="61"/>
      <c r="AA608" s="61"/>
      <c r="AB608" s="61"/>
    </row>
    <row r="609">
      <c r="A609" s="35"/>
      <c r="B609" s="35"/>
      <c r="C609" s="35"/>
      <c r="D609" s="35"/>
      <c r="E609" s="55"/>
      <c r="F609" s="61"/>
      <c r="G609" s="61"/>
      <c r="H609" s="61"/>
      <c r="I609" s="61"/>
      <c r="J609" s="61"/>
      <c r="K609" s="61"/>
      <c r="L609" s="61"/>
      <c r="M609" s="61"/>
      <c r="N609" s="61"/>
      <c r="O609" s="61"/>
      <c r="P609" s="61"/>
      <c r="Q609" s="61"/>
      <c r="R609" s="61"/>
      <c r="S609" s="61"/>
      <c r="T609" s="61"/>
      <c r="U609" s="61"/>
      <c r="V609" s="61"/>
      <c r="W609" s="61"/>
      <c r="X609" s="61"/>
      <c r="Y609" s="61"/>
      <c r="Z609" s="61"/>
      <c r="AA609" s="61"/>
      <c r="AB609" s="61"/>
    </row>
    <row r="610">
      <c r="A610" s="35"/>
      <c r="B610" s="35"/>
      <c r="C610" s="35"/>
      <c r="D610" s="35"/>
      <c r="E610" s="55"/>
      <c r="F610" s="61"/>
      <c r="G610" s="61"/>
      <c r="H610" s="61"/>
      <c r="I610" s="61"/>
      <c r="J610" s="61"/>
      <c r="K610" s="61"/>
      <c r="L610" s="61"/>
      <c r="M610" s="61"/>
      <c r="N610" s="61"/>
      <c r="O610" s="61"/>
      <c r="P610" s="61"/>
      <c r="Q610" s="61"/>
      <c r="R610" s="61"/>
      <c r="S610" s="61"/>
      <c r="T610" s="61"/>
      <c r="U610" s="61"/>
      <c r="V610" s="61"/>
      <c r="W610" s="61"/>
      <c r="X610" s="61"/>
      <c r="Y610" s="61"/>
      <c r="Z610" s="61"/>
      <c r="AA610" s="61"/>
      <c r="AB610" s="61"/>
    </row>
    <row r="611">
      <c r="A611" s="35"/>
      <c r="B611" s="35"/>
      <c r="C611" s="35"/>
      <c r="D611" s="35"/>
      <c r="E611" s="55"/>
      <c r="F611" s="61"/>
      <c r="G611" s="61"/>
      <c r="H611" s="61"/>
      <c r="I611" s="61"/>
      <c r="J611" s="61"/>
      <c r="K611" s="61"/>
      <c r="L611" s="61"/>
      <c r="M611" s="61"/>
      <c r="N611" s="61"/>
      <c r="O611" s="61"/>
      <c r="P611" s="61"/>
      <c r="Q611" s="61"/>
      <c r="R611" s="61"/>
      <c r="S611" s="61"/>
      <c r="T611" s="61"/>
      <c r="U611" s="61"/>
      <c r="V611" s="61"/>
      <c r="W611" s="61"/>
      <c r="X611" s="61"/>
      <c r="Y611" s="61"/>
      <c r="Z611" s="61"/>
      <c r="AA611" s="61"/>
      <c r="AB611" s="61"/>
    </row>
    <row r="612">
      <c r="A612" s="35"/>
      <c r="B612" s="35"/>
      <c r="C612" s="35"/>
      <c r="D612" s="35"/>
      <c r="E612" s="55"/>
      <c r="F612" s="61"/>
      <c r="G612" s="61"/>
      <c r="H612" s="61"/>
      <c r="I612" s="61"/>
      <c r="J612" s="61"/>
      <c r="K612" s="61"/>
      <c r="L612" s="61"/>
      <c r="M612" s="61"/>
      <c r="N612" s="61"/>
      <c r="O612" s="61"/>
      <c r="P612" s="61"/>
      <c r="Q612" s="61"/>
      <c r="R612" s="61"/>
      <c r="S612" s="61"/>
      <c r="T612" s="61"/>
      <c r="U612" s="61"/>
      <c r="V612" s="61"/>
      <c r="W612" s="61"/>
      <c r="X612" s="61"/>
      <c r="Y612" s="61"/>
      <c r="Z612" s="61"/>
      <c r="AA612" s="61"/>
      <c r="AB612" s="61"/>
    </row>
    <row r="613">
      <c r="A613" s="35"/>
      <c r="B613" s="35"/>
      <c r="C613" s="35"/>
      <c r="D613" s="35"/>
      <c r="E613" s="55"/>
      <c r="F613" s="61"/>
      <c r="G613" s="61"/>
      <c r="H613" s="61"/>
      <c r="I613" s="61"/>
      <c r="J613" s="61"/>
      <c r="K613" s="61"/>
      <c r="L613" s="61"/>
      <c r="M613" s="61"/>
      <c r="N613" s="61"/>
      <c r="O613" s="61"/>
      <c r="P613" s="61"/>
      <c r="Q613" s="61"/>
      <c r="R613" s="61"/>
      <c r="S613" s="61"/>
      <c r="T613" s="61"/>
      <c r="U613" s="61"/>
      <c r="V613" s="61"/>
      <c r="W613" s="61"/>
      <c r="X613" s="61"/>
      <c r="Y613" s="61"/>
      <c r="Z613" s="61"/>
      <c r="AA613" s="61"/>
      <c r="AB613" s="61"/>
    </row>
    <row r="614">
      <c r="A614" s="35"/>
      <c r="B614" s="35"/>
      <c r="C614" s="35"/>
      <c r="D614" s="35"/>
      <c r="E614" s="55"/>
      <c r="F614" s="61"/>
      <c r="G614" s="61"/>
      <c r="H614" s="61"/>
      <c r="I614" s="61"/>
      <c r="J614" s="61"/>
      <c r="K614" s="61"/>
      <c r="L614" s="61"/>
      <c r="M614" s="61"/>
      <c r="N614" s="61"/>
      <c r="O614" s="61"/>
      <c r="P614" s="61"/>
      <c r="Q614" s="61"/>
      <c r="R614" s="61"/>
      <c r="S614" s="61"/>
      <c r="T614" s="61"/>
      <c r="U614" s="61"/>
      <c r="V614" s="61"/>
      <c r="W614" s="61"/>
      <c r="X614" s="61"/>
      <c r="Y614" s="61"/>
      <c r="Z614" s="61"/>
      <c r="AA614" s="61"/>
      <c r="AB614" s="61"/>
    </row>
    <row r="615">
      <c r="A615" s="35"/>
      <c r="B615" s="35"/>
      <c r="C615" s="35"/>
      <c r="D615" s="35"/>
      <c r="E615" s="55"/>
      <c r="F615" s="61"/>
      <c r="G615" s="61"/>
      <c r="H615" s="61"/>
      <c r="I615" s="61"/>
      <c r="J615" s="61"/>
      <c r="K615" s="61"/>
      <c r="L615" s="61"/>
      <c r="M615" s="61"/>
      <c r="N615" s="61"/>
      <c r="O615" s="61"/>
      <c r="P615" s="61"/>
      <c r="Q615" s="61"/>
      <c r="R615" s="61"/>
      <c r="S615" s="61"/>
      <c r="T615" s="61"/>
      <c r="U615" s="61"/>
      <c r="V615" s="61"/>
      <c r="W615" s="61"/>
      <c r="X615" s="61"/>
      <c r="Y615" s="61"/>
      <c r="Z615" s="61"/>
      <c r="AA615" s="61"/>
      <c r="AB615" s="61"/>
    </row>
    <row r="616">
      <c r="A616" s="35"/>
      <c r="B616" s="35"/>
      <c r="C616" s="35"/>
      <c r="D616" s="35"/>
      <c r="E616" s="55"/>
      <c r="F616" s="61"/>
      <c r="G616" s="61"/>
      <c r="H616" s="61"/>
      <c r="I616" s="61"/>
      <c r="J616" s="61"/>
      <c r="K616" s="61"/>
      <c r="L616" s="61"/>
      <c r="M616" s="61"/>
      <c r="N616" s="61"/>
      <c r="O616" s="61"/>
      <c r="P616" s="61"/>
      <c r="Q616" s="61"/>
      <c r="R616" s="61"/>
      <c r="S616" s="61"/>
      <c r="T616" s="61"/>
      <c r="U616" s="61"/>
      <c r="V616" s="61"/>
      <c r="W616" s="61"/>
      <c r="X616" s="61"/>
      <c r="Y616" s="61"/>
      <c r="Z616" s="61"/>
      <c r="AA616" s="61"/>
      <c r="AB616" s="61"/>
    </row>
    <row r="617">
      <c r="A617" s="35"/>
      <c r="B617" s="35"/>
      <c r="C617" s="35"/>
      <c r="D617" s="35"/>
      <c r="E617" s="55"/>
      <c r="F617" s="61"/>
      <c r="G617" s="61"/>
      <c r="H617" s="61"/>
      <c r="I617" s="61"/>
      <c r="J617" s="61"/>
      <c r="K617" s="61"/>
      <c r="L617" s="61"/>
      <c r="M617" s="61"/>
      <c r="N617" s="61"/>
      <c r="O617" s="61"/>
      <c r="P617" s="61"/>
      <c r="Q617" s="61"/>
      <c r="R617" s="61"/>
      <c r="S617" s="61"/>
      <c r="T617" s="61"/>
      <c r="U617" s="61"/>
      <c r="V617" s="61"/>
      <c r="W617" s="61"/>
      <c r="X617" s="61"/>
      <c r="Y617" s="61"/>
      <c r="Z617" s="61"/>
      <c r="AA617" s="61"/>
      <c r="AB617" s="61"/>
    </row>
    <row r="618">
      <c r="A618" s="35"/>
      <c r="B618" s="35"/>
      <c r="C618" s="35"/>
      <c r="D618" s="35"/>
      <c r="E618" s="55"/>
      <c r="F618" s="61"/>
      <c r="G618" s="61"/>
      <c r="H618" s="61"/>
      <c r="I618" s="61"/>
      <c r="J618" s="61"/>
      <c r="K618" s="61"/>
      <c r="L618" s="61"/>
      <c r="M618" s="61"/>
      <c r="N618" s="61"/>
      <c r="O618" s="61"/>
      <c r="P618" s="61"/>
      <c r="Q618" s="61"/>
      <c r="R618" s="61"/>
      <c r="S618" s="61"/>
      <c r="T618" s="61"/>
      <c r="U618" s="61"/>
      <c r="V618" s="61"/>
      <c r="W618" s="61"/>
      <c r="X618" s="61"/>
      <c r="Y618" s="61"/>
      <c r="Z618" s="61"/>
      <c r="AA618" s="61"/>
      <c r="AB618" s="61"/>
    </row>
    <row r="619">
      <c r="A619" s="35"/>
      <c r="B619" s="35"/>
      <c r="C619" s="35"/>
      <c r="D619" s="35"/>
      <c r="E619" s="55"/>
      <c r="F619" s="61"/>
      <c r="G619" s="61"/>
      <c r="H619" s="61"/>
      <c r="I619" s="61"/>
      <c r="J619" s="61"/>
      <c r="K619" s="61"/>
      <c r="L619" s="61"/>
      <c r="M619" s="61"/>
      <c r="N619" s="61"/>
      <c r="O619" s="61"/>
      <c r="P619" s="61"/>
      <c r="Q619" s="61"/>
      <c r="R619" s="61"/>
      <c r="S619" s="61"/>
      <c r="T619" s="61"/>
      <c r="U619" s="61"/>
      <c r="V619" s="61"/>
      <c r="W619" s="61"/>
      <c r="X619" s="61"/>
      <c r="Y619" s="61"/>
      <c r="Z619" s="61"/>
      <c r="AA619" s="61"/>
      <c r="AB619" s="61"/>
    </row>
    <row r="620">
      <c r="A620" s="35"/>
      <c r="B620" s="35"/>
      <c r="C620" s="35"/>
      <c r="D620" s="35"/>
      <c r="E620" s="55"/>
      <c r="F620" s="61"/>
      <c r="G620" s="61"/>
      <c r="H620" s="61"/>
      <c r="I620" s="61"/>
      <c r="J620" s="61"/>
      <c r="K620" s="61"/>
      <c r="L620" s="61"/>
      <c r="M620" s="61"/>
      <c r="N620" s="61"/>
      <c r="O620" s="61"/>
      <c r="P620" s="61"/>
      <c r="Q620" s="61"/>
      <c r="R620" s="61"/>
      <c r="S620" s="61"/>
      <c r="T620" s="61"/>
      <c r="U620" s="61"/>
      <c r="V620" s="61"/>
      <c r="W620" s="61"/>
      <c r="X620" s="61"/>
      <c r="Y620" s="61"/>
      <c r="Z620" s="61"/>
      <c r="AA620" s="61"/>
      <c r="AB620" s="61"/>
    </row>
    <row r="621">
      <c r="A621" s="35"/>
      <c r="B621" s="35"/>
      <c r="C621" s="35"/>
      <c r="D621" s="35"/>
      <c r="E621" s="55"/>
      <c r="F621" s="61"/>
      <c r="G621" s="61"/>
      <c r="H621" s="61"/>
      <c r="I621" s="61"/>
      <c r="J621" s="61"/>
      <c r="K621" s="61"/>
      <c r="L621" s="61"/>
      <c r="M621" s="61"/>
      <c r="N621" s="61"/>
      <c r="O621" s="61"/>
      <c r="P621" s="61"/>
      <c r="Q621" s="61"/>
      <c r="R621" s="61"/>
      <c r="S621" s="61"/>
      <c r="T621" s="61"/>
      <c r="U621" s="61"/>
      <c r="V621" s="61"/>
      <c r="W621" s="61"/>
      <c r="X621" s="61"/>
      <c r="Y621" s="61"/>
      <c r="Z621" s="61"/>
      <c r="AA621" s="61"/>
      <c r="AB621" s="61"/>
    </row>
    <row r="622">
      <c r="A622" s="35"/>
      <c r="B622" s="35"/>
      <c r="C622" s="35"/>
      <c r="D622" s="35"/>
      <c r="E622" s="55"/>
      <c r="F622" s="61"/>
      <c r="G622" s="61"/>
      <c r="H622" s="61"/>
      <c r="I622" s="61"/>
      <c r="J622" s="61"/>
      <c r="K622" s="61"/>
      <c r="L622" s="61"/>
      <c r="M622" s="61"/>
      <c r="N622" s="61"/>
      <c r="O622" s="61"/>
      <c r="P622" s="61"/>
      <c r="Q622" s="61"/>
      <c r="R622" s="61"/>
      <c r="S622" s="61"/>
      <c r="T622" s="61"/>
      <c r="U622" s="61"/>
      <c r="V622" s="61"/>
      <c r="W622" s="61"/>
      <c r="X622" s="61"/>
      <c r="Y622" s="61"/>
      <c r="Z622" s="61"/>
      <c r="AA622" s="61"/>
      <c r="AB622" s="61"/>
    </row>
    <row r="623">
      <c r="A623" s="35"/>
      <c r="B623" s="35"/>
      <c r="C623" s="35"/>
      <c r="D623" s="35"/>
      <c r="E623" s="55"/>
      <c r="F623" s="61"/>
      <c r="G623" s="61"/>
      <c r="H623" s="61"/>
      <c r="I623" s="61"/>
      <c r="J623" s="61"/>
      <c r="K623" s="61"/>
      <c r="L623" s="61"/>
      <c r="M623" s="61"/>
      <c r="N623" s="61"/>
      <c r="O623" s="61"/>
      <c r="P623" s="61"/>
      <c r="Q623" s="61"/>
      <c r="R623" s="61"/>
      <c r="S623" s="61"/>
      <c r="T623" s="61"/>
      <c r="U623" s="61"/>
      <c r="V623" s="61"/>
      <c r="W623" s="61"/>
      <c r="X623" s="61"/>
      <c r="Y623" s="61"/>
      <c r="Z623" s="61"/>
      <c r="AA623" s="61"/>
      <c r="AB623" s="61"/>
    </row>
    <row r="624">
      <c r="A624" s="35"/>
      <c r="B624" s="35"/>
      <c r="C624" s="35"/>
      <c r="D624" s="35"/>
      <c r="E624" s="55"/>
      <c r="F624" s="61"/>
      <c r="G624" s="61"/>
      <c r="H624" s="61"/>
      <c r="I624" s="61"/>
      <c r="J624" s="61"/>
      <c r="K624" s="61"/>
      <c r="L624" s="61"/>
      <c r="M624" s="61"/>
      <c r="N624" s="61"/>
      <c r="O624" s="61"/>
      <c r="P624" s="61"/>
      <c r="Q624" s="61"/>
      <c r="R624" s="61"/>
      <c r="S624" s="61"/>
      <c r="T624" s="61"/>
      <c r="U624" s="61"/>
      <c r="V624" s="61"/>
      <c r="W624" s="61"/>
      <c r="X624" s="61"/>
      <c r="Y624" s="61"/>
      <c r="Z624" s="61"/>
      <c r="AA624" s="61"/>
      <c r="AB624" s="61"/>
    </row>
    <row r="625">
      <c r="A625" s="35"/>
      <c r="B625" s="35"/>
      <c r="C625" s="35"/>
      <c r="D625" s="35"/>
      <c r="E625" s="55"/>
      <c r="F625" s="61"/>
      <c r="G625" s="61"/>
      <c r="H625" s="61"/>
      <c r="I625" s="61"/>
      <c r="J625" s="61"/>
      <c r="K625" s="61"/>
      <c r="L625" s="61"/>
      <c r="M625" s="61"/>
      <c r="N625" s="61"/>
      <c r="O625" s="61"/>
      <c r="P625" s="61"/>
      <c r="Q625" s="61"/>
      <c r="R625" s="61"/>
      <c r="S625" s="61"/>
      <c r="T625" s="61"/>
      <c r="U625" s="61"/>
      <c r="V625" s="61"/>
      <c r="W625" s="61"/>
      <c r="X625" s="61"/>
      <c r="Y625" s="61"/>
      <c r="Z625" s="61"/>
      <c r="AA625" s="61"/>
      <c r="AB625" s="61"/>
    </row>
    <row r="626">
      <c r="A626" s="35"/>
      <c r="B626" s="35"/>
      <c r="C626" s="35"/>
      <c r="D626" s="35"/>
      <c r="E626" s="55"/>
      <c r="F626" s="61"/>
      <c r="G626" s="61"/>
      <c r="H626" s="61"/>
      <c r="I626" s="61"/>
      <c r="J626" s="61"/>
      <c r="K626" s="61"/>
      <c r="L626" s="61"/>
      <c r="M626" s="61"/>
      <c r="N626" s="61"/>
      <c r="O626" s="61"/>
      <c r="P626" s="61"/>
      <c r="Q626" s="61"/>
      <c r="R626" s="61"/>
      <c r="S626" s="61"/>
      <c r="T626" s="61"/>
      <c r="U626" s="61"/>
      <c r="V626" s="61"/>
      <c r="W626" s="61"/>
      <c r="X626" s="61"/>
      <c r="Y626" s="61"/>
      <c r="Z626" s="61"/>
      <c r="AA626" s="61"/>
      <c r="AB626" s="61"/>
    </row>
    <row r="627">
      <c r="A627" s="35"/>
      <c r="B627" s="35"/>
      <c r="C627" s="35"/>
      <c r="D627" s="35"/>
      <c r="E627" s="55"/>
      <c r="F627" s="61"/>
      <c r="G627" s="61"/>
      <c r="H627" s="61"/>
      <c r="I627" s="61"/>
      <c r="J627" s="61"/>
      <c r="K627" s="61"/>
      <c r="L627" s="61"/>
      <c r="M627" s="61"/>
      <c r="N627" s="61"/>
      <c r="O627" s="61"/>
      <c r="P627" s="61"/>
      <c r="Q627" s="61"/>
      <c r="R627" s="61"/>
      <c r="S627" s="61"/>
      <c r="T627" s="61"/>
      <c r="U627" s="61"/>
      <c r="V627" s="61"/>
      <c r="W627" s="61"/>
      <c r="X627" s="61"/>
      <c r="Y627" s="61"/>
      <c r="Z627" s="61"/>
      <c r="AA627" s="61"/>
      <c r="AB627" s="61"/>
    </row>
    <row r="628">
      <c r="A628" s="35"/>
      <c r="B628" s="35"/>
      <c r="C628" s="35"/>
      <c r="D628" s="35"/>
      <c r="E628" s="55"/>
      <c r="F628" s="61"/>
      <c r="G628" s="61"/>
      <c r="H628" s="61"/>
      <c r="I628" s="61"/>
      <c r="J628" s="61"/>
      <c r="K628" s="61"/>
      <c r="L628" s="61"/>
      <c r="M628" s="61"/>
      <c r="N628" s="61"/>
      <c r="O628" s="61"/>
      <c r="P628" s="61"/>
      <c r="Q628" s="61"/>
      <c r="R628" s="61"/>
      <c r="S628" s="61"/>
      <c r="T628" s="61"/>
      <c r="U628" s="61"/>
      <c r="V628" s="61"/>
      <c r="W628" s="61"/>
      <c r="X628" s="61"/>
      <c r="Y628" s="61"/>
      <c r="Z628" s="61"/>
      <c r="AA628" s="61"/>
      <c r="AB628" s="61"/>
    </row>
    <row r="629">
      <c r="A629" s="35"/>
      <c r="B629" s="35"/>
      <c r="C629" s="35"/>
      <c r="D629" s="35"/>
      <c r="E629" s="55"/>
      <c r="F629" s="61"/>
      <c r="G629" s="61"/>
      <c r="H629" s="61"/>
      <c r="I629" s="61"/>
      <c r="J629" s="61"/>
      <c r="K629" s="61"/>
      <c r="L629" s="61"/>
      <c r="M629" s="61"/>
      <c r="N629" s="61"/>
      <c r="O629" s="61"/>
      <c r="P629" s="61"/>
      <c r="Q629" s="61"/>
      <c r="R629" s="61"/>
      <c r="S629" s="61"/>
      <c r="T629" s="61"/>
      <c r="U629" s="61"/>
      <c r="V629" s="61"/>
      <c r="W629" s="61"/>
      <c r="X629" s="61"/>
      <c r="Y629" s="61"/>
      <c r="Z629" s="61"/>
      <c r="AA629" s="61"/>
      <c r="AB629" s="61"/>
    </row>
    <row r="630">
      <c r="A630" s="35"/>
      <c r="B630" s="35"/>
      <c r="C630" s="35"/>
      <c r="D630" s="35"/>
      <c r="E630" s="55"/>
      <c r="F630" s="61"/>
      <c r="G630" s="61"/>
      <c r="H630" s="61"/>
      <c r="I630" s="61"/>
      <c r="J630" s="61"/>
      <c r="K630" s="61"/>
      <c r="L630" s="61"/>
      <c r="M630" s="61"/>
      <c r="N630" s="61"/>
      <c r="O630" s="61"/>
      <c r="P630" s="61"/>
      <c r="Q630" s="61"/>
      <c r="R630" s="61"/>
      <c r="S630" s="61"/>
      <c r="T630" s="61"/>
      <c r="U630" s="61"/>
      <c r="V630" s="61"/>
      <c r="W630" s="61"/>
      <c r="X630" s="61"/>
      <c r="Y630" s="61"/>
      <c r="Z630" s="61"/>
      <c r="AA630" s="61"/>
      <c r="AB630" s="61"/>
    </row>
    <row r="631">
      <c r="A631" s="35"/>
      <c r="B631" s="35"/>
      <c r="C631" s="35"/>
      <c r="D631" s="35"/>
      <c r="E631" s="55"/>
      <c r="F631" s="61"/>
      <c r="G631" s="61"/>
      <c r="H631" s="61"/>
      <c r="I631" s="61"/>
      <c r="J631" s="61"/>
      <c r="K631" s="61"/>
      <c r="L631" s="61"/>
      <c r="M631" s="61"/>
      <c r="N631" s="61"/>
      <c r="O631" s="61"/>
      <c r="P631" s="61"/>
      <c r="Q631" s="61"/>
      <c r="R631" s="61"/>
      <c r="S631" s="61"/>
      <c r="T631" s="61"/>
      <c r="U631" s="61"/>
      <c r="V631" s="61"/>
      <c r="W631" s="61"/>
      <c r="X631" s="61"/>
      <c r="Y631" s="61"/>
      <c r="Z631" s="61"/>
      <c r="AA631" s="61"/>
      <c r="AB631" s="61"/>
    </row>
    <row r="632">
      <c r="A632" s="35"/>
      <c r="B632" s="35"/>
      <c r="C632" s="35"/>
      <c r="D632" s="35"/>
      <c r="E632" s="55"/>
      <c r="F632" s="61"/>
      <c r="G632" s="61"/>
      <c r="H632" s="61"/>
      <c r="I632" s="61"/>
      <c r="J632" s="61"/>
      <c r="K632" s="61"/>
      <c r="L632" s="61"/>
      <c r="M632" s="61"/>
      <c r="N632" s="61"/>
      <c r="O632" s="61"/>
      <c r="P632" s="61"/>
      <c r="Q632" s="61"/>
      <c r="R632" s="61"/>
      <c r="S632" s="61"/>
      <c r="T632" s="61"/>
      <c r="U632" s="61"/>
      <c r="V632" s="61"/>
      <c r="W632" s="61"/>
      <c r="X632" s="61"/>
      <c r="Y632" s="61"/>
      <c r="Z632" s="61"/>
      <c r="AA632" s="61"/>
      <c r="AB632" s="61"/>
    </row>
    <row r="633">
      <c r="A633" s="35"/>
      <c r="B633" s="35"/>
      <c r="C633" s="35"/>
      <c r="D633" s="35"/>
      <c r="E633" s="55"/>
      <c r="F633" s="61"/>
      <c r="G633" s="61"/>
      <c r="H633" s="61"/>
      <c r="I633" s="61"/>
      <c r="J633" s="61"/>
      <c r="K633" s="61"/>
      <c r="L633" s="61"/>
      <c r="M633" s="61"/>
      <c r="N633" s="61"/>
      <c r="O633" s="61"/>
      <c r="P633" s="61"/>
      <c r="Q633" s="61"/>
      <c r="R633" s="61"/>
      <c r="S633" s="61"/>
      <c r="T633" s="61"/>
      <c r="U633" s="61"/>
      <c r="V633" s="61"/>
      <c r="W633" s="61"/>
      <c r="X633" s="61"/>
      <c r="Y633" s="61"/>
      <c r="Z633" s="61"/>
      <c r="AA633" s="61"/>
      <c r="AB633" s="61"/>
    </row>
    <row r="634">
      <c r="A634" s="35"/>
      <c r="B634" s="35"/>
      <c r="C634" s="35"/>
      <c r="D634" s="35"/>
      <c r="E634" s="55"/>
      <c r="F634" s="61"/>
      <c r="G634" s="61"/>
      <c r="H634" s="61"/>
      <c r="I634" s="61"/>
      <c r="J634" s="61"/>
      <c r="K634" s="61"/>
      <c r="L634" s="61"/>
      <c r="M634" s="61"/>
      <c r="N634" s="61"/>
      <c r="O634" s="61"/>
      <c r="P634" s="61"/>
      <c r="Q634" s="61"/>
      <c r="R634" s="61"/>
      <c r="S634" s="61"/>
      <c r="T634" s="61"/>
      <c r="U634" s="61"/>
      <c r="V634" s="61"/>
      <c r="W634" s="61"/>
      <c r="X634" s="61"/>
      <c r="Y634" s="61"/>
      <c r="Z634" s="61"/>
      <c r="AA634" s="61"/>
      <c r="AB634" s="61"/>
    </row>
    <row r="635">
      <c r="A635" s="35"/>
      <c r="B635" s="35"/>
      <c r="C635" s="35"/>
      <c r="D635" s="35"/>
      <c r="E635" s="55"/>
      <c r="F635" s="61"/>
      <c r="G635" s="61"/>
      <c r="H635" s="61"/>
      <c r="I635" s="61"/>
      <c r="J635" s="61"/>
      <c r="K635" s="61"/>
      <c r="L635" s="61"/>
      <c r="M635" s="61"/>
      <c r="N635" s="61"/>
      <c r="O635" s="61"/>
      <c r="P635" s="61"/>
      <c r="Q635" s="61"/>
      <c r="R635" s="61"/>
      <c r="S635" s="61"/>
      <c r="T635" s="61"/>
      <c r="U635" s="61"/>
      <c r="V635" s="61"/>
      <c r="W635" s="61"/>
      <c r="X635" s="61"/>
      <c r="Y635" s="61"/>
      <c r="Z635" s="61"/>
      <c r="AA635" s="61"/>
      <c r="AB635" s="61"/>
    </row>
    <row r="636">
      <c r="A636" s="35"/>
      <c r="B636" s="35"/>
      <c r="C636" s="35"/>
      <c r="D636" s="35"/>
      <c r="E636" s="55"/>
      <c r="F636" s="61"/>
      <c r="G636" s="61"/>
      <c r="H636" s="61"/>
      <c r="I636" s="61"/>
      <c r="J636" s="61"/>
      <c r="K636" s="61"/>
      <c r="L636" s="61"/>
      <c r="M636" s="61"/>
      <c r="N636" s="61"/>
      <c r="O636" s="61"/>
      <c r="P636" s="61"/>
      <c r="Q636" s="61"/>
      <c r="R636" s="61"/>
      <c r="S636" s="61"/>
      <c r="T636" s="61"/>
      <c r="U636" s="61"/>
      <c r="V636" s="61"/>
      <c r="W636" s="61"/>
      <c r="X636" s="61"/>
      <c r="Y636" s="61"/>
      <c r="Z636" s="61"/>
      <c r="AA636" s="61"/>
      <c r="AB636" s="61"/>
    </row>
    <row r="637">
      <c r="A637" s="35"/>
      <c r="B637" s="35"/>
      <c r="C637" s="35"/>
      <c r="D637" s="35"/>
      <c r="E637" s="55"/>
      <c r="F637" s="61"/>
      <c r="G637" s="61"/>
      <c r="H637" s="61"/>
      <c r="I637" s="61"/>
      <c r="J637" s="61"/>
      <c r="K637" s="61"/>
      <c r="L637" s="61"/>
      <c r="M637" s="61"/>
      <c r="N637" s="61"/>
      <c r="O637" s="61"/>
      <c r="P637" s="61"/>
      <c r="Q637" s="61"/>
      <c r="R637" s="61"/>
      <c r="S637" s="61"/>
      <c r="T637" s="61"/>
      <c r="U637" s="61"/>
      <c r="V637" s="61"/>
      <c r="W637" s="61"/>
      <c r="X637" s="61"/>
      <c r="Y637" s="61"/>
      <c r="Z637" s="61"/>
      <c r="AA637" s="61"/>
      <c r="AB637" s="61"/>
    </row>
    <row r="638">
      <c r="A638" s="35"/>
      <c r="B638" s="35"/>
      <c r="C638" s="35"/>
      <c r="D638" s="35"/>
      <c r="E638" s="55"/>
      <c r="F638" s="61"/>
      <c r="G638" s="61"/>
      <c r="H638" s="61"/>
      <c r="I638" s="61"/>
      <c r="J638" s="61"/>
      <c r="K638" s="61"/>
      <c r="L638" s="61"/>
      <c r="M638" s="61"/>
      <c r="N638" s="61"/>
      <c r="O638" s="61"/>
      <c r="P638" s="61"/>
      <c r="Q638" s="61"/>
      <c r="R638" s="61"/>
      <c r="S638" s="61"/>
      <c r="T638" s="61"/>
      <c r="U638" s="61"/>
      <c r="V638" s="61"/>
      <c r="W638" s="61"/>
      <c r="X638" s="61"/>
      <c r="Y638" s="61"/>
      <c r="Z638" s="61"/>
      <c r="AA638" s="61"/>
      <c r="AB638" s="61"/>
    </row>
    <row r="639">
      <c r="A639" s="35"/>
      <c r="B639" s="35"/>
      <c r="C639" s="35"/>
      <c r="D639" s="35"/>
      <c r="E639" s="55"/>
      <c r="F639" s="61"/>
      <c r="G639" s="61"/>
      <c r="H639" s="61"/>
      <c r="I639" s="61"/>
      <c r="J639" s="61"/>
      <c r="K639" s="61"/>
      <c r="L639" s="61"/>
      <c r="M639" s="61"/>
      <c r="N639" s="61"/>
      <c r="O639" s="61"/>
      <c r="P639" s="61"/>
      <c r="Q639" s="61"/>
      <c r="R639" s="61"/>
      <c r="S639" s="61"/>
      <c r="T639" s="61"/>
      <c r="U639" s="61"/>
      <c r="V639" s="61"/>
      <c r="W639" s="61"/>
      <c r="X639" s="61"/>
      <c r="Y639" s="61"/>
      <c r="Z639" s="61"/>
      <c r="AA639" s="61"/>
      <c r="AB639" s="61"/>
    </row>
    <row r="640">
      <c r="A640" s="35"/>
      <c r="B640" s="35"/>
      <c r="C640" s="35"/>
      <c r="D640" s="35"/>
      <c r="E640" s="55"/>
      <c r="F640" s="61"/>
      <c r="G640" s="61"/>
      <c r="H640" s="61"/>
      <c r="I640" s="61"/>
      <c r="J640" s="61"/>
      <c r="K640" s="61"/>
      <c r="L640" s="61"/>
      <c r="M640" s="61"/>
      <c r="N640" s="61"/>
      <c r="O640" s="61"/>
      <c r="P640" s="61"/>
      <c r="Q640" s="61"/>
      <c r="R640" s="61"/>
      <c r="S640" s="61"/>
      <c r="T640" s="61"/>
      <c r="U640" s="61"/>
      <c r="V640" s="61"/>
      <c r="W640" s="61"/>
      <c r="X640" s="61"/>
      <c r="Y640" s="61"/>
      <c r="Z640" s="61"/>
      <c r="AA640" s="61"/>
      <c r="AB640" s="61"/>
    </row>
    <row r="641">
      <c r="A641" s="35"/>
      <c r="B641" s="35"/>
      <c r="C641" s="35"/>
      <c r="D641" s="35"/>
      <c r="E641" s="55"/>
      <c r="F641" s="61"/>
      <c r="G641" s="61"/>
      <c r="H641" s="61"/>
      <c r="I641" s="61"/>
      <c r="J641" s="61"/>
      <c r="K641" s="61"/>
      <c r="L641" s="61"/>
      <c r="M641" s="61"/>
      <c r="N641" s="61"/>
      <c r="O641" s="61"/>
      <c r="P641" s="61"/>
      <c r="Q641" s="61"/>
      <c r="R641" s="61"/>
      <c r="S641" s="61"/>
      <c r="T641" s="61"/>
      <c r="U641" s="61"/>
      <c r="V641" s="61"/>
      <c r="W641" s="61"/>
      <c r="X641" s="61"/>
      <c r="Y641" s="61"/>
      <c r="Z641" s="61"/>
      <c r="AA641" s="61"/>
      <c r="AB641" s="61"/>
    </row>
    <row r="642">
      <c r="A642" s="35"/>
      <c r="B642" s="35"/>
      <c r="C642" s="35"/>
      <c r="D642" s="35"/>
      <c r="E642" s="55"/>
      <c r="F642" s="61"/>
      <c r="G642" s="61"/>
      <c r="H642" s="61"/>
      <c r="I642" s="61"/>
      <c r="J642" s="61"/>
      <c r="K642" s="61"/>
      <c r="L642" s="61"/>
      <c r="M642" s="61"/>
      <c r="N642" s="61"/>
      <c r="O642" s="61"/>
      <c r="P642" s="61"/>
      <c r="Q642" s="61"/>
      <c r="R642" s="61"/>
      <c r="S642" s="61"/>
      <c r="T642" s="61"/>
      <c r="U642" s="61"/>
      <c r="V642" s="61"/>
      <c r="W642" s="61"/>
      <c r="X642" s="61"/>
      <c r="Y642" s="61"/>
      <c r="Z642" s="61"/>
      <c r="AA642" s="61"/>
      <c r="AB642" s="61"/>
    </row>
    <row r="643">
      <c r="A643" s="35"/>
      <c r="B643" s="35"/>
      <c r="C643" s="35"/>
      <c r="D643" s="35"/>
      <c r="E643" s="55"/>
      <c r="F643" s="61"/>
      <c r="G643" s="61"/>
      <c r="H643" s="61"/>
      <c r="I643" s="61"/>
      <c r="J643" s="61"/>
      <c r="K643" s="61"/>
      <c r="L643" s="61"/>
      <c r="M643" s="61"/>
      <c r="N643" s="61"/>
      <c r="O643" s="61"/>
      <c r="P643" s="61"/>
      <c r="Q643" s="61"/>
      <c r="R643" s="61"/>
      <c r="S643" s="61"/>
      <c r="T643" s="61"/>
      <c r="U643" s="61"/>
      <c r="V643" s="61"/>
      <c r="W643" s="61"/>
      <c r="X643" s="61"/>
      <c r="Y643" s="61"/>
      <c r="Z643" s="61"/>
      <c r="AA643" s="61"/>
      <c r="AB643" s="61"/>
    </row>
    <row r="644">
      <c r="A644" s="35"/>
      <c r="B644" s="35"/>
      <c r="C644" s="35"/>
      <c r="D644" s="35"/>
      <c r="E644" s="55"/>
      <c r="F644" s="61"/>
      <c r="G644" s="61"/>
      <c r="H644" s="61"/>
      <c r="I644" s="61"/>
      <c r="J644" s="61"/>
      <c r="K644" s="61"/>
      <c r="L644" s="61"/>
      <c r="M644" s="61"/>
      <c r="N644" s="61"/>
      <c r="O644" s="61"/>
      <c r="P644" s="61"/>
      <c r="Q644" s="61"/>
      <c r="R644" s="61"/>
      <c r="S644" s="61"/>
      <c r="T644" s="61"/>
      <c r="U644" s="61"/>
      <c r="V644" s="61"/>
      <c r="W644" s="61"/>
      <c r="X644" s="61"/>
      <c r="Y644" s="61"/>
      <c r="Z644" s="61"/>
      <c r="AA644" s="61"/>
      <c r="AB644" s="61"/>
    </row>
    <row r="645">
      <c r="A645" s="35"/>
      <c r="B645" s="35"/>
      <c r="C645" s="35"/>
      <c r="D645" s="35"/>
      <c r="E645" s="55"/>
      <c r="F645" s="61"/>
      <c r="G645" s="61"/>
      <c r="H645" s="61"/>
      <c r="I645" s="61"/>
      <c r="J645" s="61"/>
      <c r="K645" s="61"/>
      <c r="L645" s="61"/>
      <c r="M645" s="61"/>
      <c r="N645" s="61"/>
      <c r="O645" s="61"/>
      <c r="P645" s="61"/>
      <c r="Q645" s="61"/>
      <c r="R645" s="61"/>
      <c r="S645" s="61"/>
      <c r="T645" s="61"/>
      <c r="U645" s="61"/>
      <c r="V645" s="61"/>
      <c r="W645" s="61"/>
      <c r="X645" s="61"/>
      <c r="Y645" s="61"/>
      <c r="Z645" s="61"/>
      <c r="AA645" s="61"/>
      <c r="AB645" s="61"/>
    </row>
    <row r="646">
      <c r="A646" s="35"/>
      <c r="B646" s="35"/>
      <c r="C646" s="35"/>
      <c r="D646" s="35"/>
      <c r="E646" s="55"/>
      <c r="F646" s="61"/>
      <c r="G646" s="61"/>
      <c r="H646" s="61"/>
      <c r="I646" s="61"/>
      <c r="J646" s="61"/>
      <c r="K646" s="61"/>
      <c r="L646" s="61"/>
      <c r="M646" s="61"/>
      <c r="N646" s="61"/>
      <c r="O646" s="61"/>
      <c r="P646" s="61"/>
      <c r="Q646" s="61"/>
      <c r="R646" s="61"/>
      <c r="S646" s="61"/>
      <c r="T646" s="61"/>
      <c r="U646" s="61"/>
      <c r="V646" s="61"/>
      <c r="W646" s="61"/>
      <c r="X646" s="61"/>
      <c r="Y646" s="61"/>
      <c r="Z646" s="61"/>
      <c r="AA646" s="61"/>
      <c r="AB646" s="61"/>
    </row>
    <row r="647">
      <c r="A647" s="35"/>
      <c r="B647" s="35"/>
      <c r="C647" s="35"/>
      <c r="D647" s="35"/>
      <c r="E647" s="55"/>
      <c r="F647" s="61"/>
      <c r="G647" s="61"/>
      <c r="H647" s="61"/>
      <c r="I647" s="61"/>
      <c r="J647" s="61"/>
      <c r="K647" s="61"/>
      <c r="L647" s="61"/>
      <c r="M647" s="61"/>
      <c r="N647" s="61"/>
      <c r="O647" s="61"/>
      <c r="P647" s="61"/>
      <c r="Q647" s="61"/>
      <c r="R647" s="61"/>
      <c r="S647" s="61"/>
      <c r="T647" s="61"/>
      <c r="U647" s="61"/>
      <c r="V647" s="61"/>
      <c r="W647" s="61"/>
      <c r="X647" s="61"/>
      <c r="Y647" s="61"/>
      <c r="Z647" s="61"/>
      <c r="AA647" s="61"/>
      <c r="AB647" s="61"/>
    </row>
    <row r="648">
      <c r="A648" s="35"/>
      <c r="B648" s="35"/>
      <c r="C648" s="35"/>
      <c r="D648" s="35"/>
      <c r="E648" s="55"/>
      <c r="F648" s="61"/>
      <c r="G648" s="61"/>
      <c r="H648" s="61"/>
      <c r="I648" s="61"/>
      <c r="J648" s="61"/>
      <c r="K648" s="61"/>
      <c r="L648" s="61"/>
      <c r="M648" s="61"/>
      <c r="N648" s="61"/>
      <c r="O648" s="61"/>
      <c r="P648" s="61"/>
      <c r="Q648" s="61"/>
      <c r="R648" s="61"/>
      <c r="S648" s="61"/>
      <c r="T648" s="61"/>
      <c r="U648" s="61"/>
      <c r="V648" s="61"/>
      <c r="W648" s="61"/>
      <c r="X648" s="61"/>
      <c r="Y648" s="61"/>
      <c r="Z648" s="61"/>
      <c r="AA648" s="61"/>
      <c r="AB648" s="61"/>
    </row>
    <row r="649">
      <c r="A649" s="35"/>
      <c r="B649" s="35"/>
      <c r="C649" s="35"/>
      <c r="D649" s="35"/>
      <c r="E649" s="55"/>
      <c r="F649" s="61"/>
      <c r="G649" s="61"/>
      <c r="H649" s="61"/>
      <c r="I649" s="61"/>
      <c r="J649" s="61"/>
      <c r="K649" s="61"/>
      <c r="L649" s="61"/>
      <c r="M649" s="61"/>
      <c r="N649" s="61"/>
      <c r="O649" s="61"/>
      <c r="P649" s="61"/>
      <c r="Q649" s="61"/>
      <c r="R649" s="61"/>
      <c r="S649" s="61"/>
      <c r="T649" s="61"/>
      <c r="U649" s="61"/>
      <c r="V649" s="61"/>
      <c r="W649" s="61"/>
      <c r="X649" s="61"/>
      <c r="Y649" s="61"/>
      <c r="Z649" s="61"/>
      <c r="AA649" s="61"/>
      <c r="AB649" s="61"/>
    </row>
    <row r="650">
      <c r="A650" s="35"/>
      <c r="B650" s="35"/>
      <c r="C650" s="35"/>
      <c r="D650" s="35"/>
      <c r="E650" s="55"/>
      <c r="F650" s="61"/>
      <c r="G650" s="61"/>
      <c r="H650" s="61"/>
      <c r="I650" s="61"/>
      <c r="J650" s="61"/>
      <c r="K650" s="61"/>
      <c r="L650" s="61"/>
      <c r="M650" s="61"/>
      <c r="N650" s="61"/>
      <c r="O650" s="61"/>
      <c r="P650" s="61"/>
      <c r="Q650" s="61"/>
      <c r="R650" s="61"/>
      <c r="S650" s="61"/>
      <c r="T650" s="61"/>
      <c r="U650" s="61"/>
      <c r="V650" s="61"/>
      <c r="W650" s="61"/>
      <c r="X650" s="61"/>
      <c r="Y650" s="61"/>
      <c r="Z650" s="61"/>
      <c r="AA650" s="61"/>
      <c r="AB650" s="61"/>
    </row>
    <row r="651">
      <c r="A651" s="35"/>
      <c r="B651" s="35"/>
      <c r="C651" s="35"/>
      <c r="D651" s="35"/>
      <c r="E651" s="55"/>
      <c r="F651" s="61"/>
      <c r="G651" s="61"/>
      <c r="H651" s="61"/>
      <c r="I651" s="61"/>
      <c r="J651" s="61"/>
      <c r="K651" s="61"/>
      <c r="L651" s="61"/>
      <c r="M651" s="61"/>
      <c r="N651" s="61"/>
      <c r="O651" s="61"/>
      <c r="P651" s="61"/>
      <c r="Q651" s="61"/>
      <c r="R651" s="61"/>
      <c r="S651" s="61"/>
      <c r="T651" s="61"/>
      <c r="U651" s="61"/>
      <c r="V651" s="61"/>
      <c r="W651" s="61"/>
      <c r="X651" s="61"/>
      <c r="Y651" s="61"/>
      <c r="Z651" s="61"/>
      <c r="AA651" s="61"/>
      <c r="AB651" s="61"/>
    </row>
    <row r="652">
      <c r="A652" s="35"/>
      <c r="B652" s="35"/>
      <c r="C652" s="35"/>
      <c r="D652" s="35"/>
      <c r="E652" s="55"/>
      <c r="F652" s="61"/>
      <c r="G652" s="61"/>
      <c r="H652" s="61"/>
      <c r="I652" s="61"/>
      <c r="J652" s="61"/>
      <c r="K652" s="61"/>
      <c r="L652" s="61"/>
      <c r="M652" s="61"/>
      <c r="N652" s="61"/>
      <c r="O652" s="61"/>
      <c r="P652" s="61"/>
      <c r="Q652" s="61"/>
      <c r="R652" s="61"/>
      <c r="S652" s="61"/>
      <c r="T652" s="61"/>
      <c r="U652" s="61"/>
      <c r="V652" s="61"/>
      <c r="W652" s="61"/>
      <c r="X652" s="61"/>
      <c r="Y652" s="61"/>
      <c r="Z652" s="61"/>
      <c r="AA652" s="61"/>
      <c r="AB652" s="61"/>
    </row>
    <row r="653">
      <c r="A653" s="35"/>
      <c r="B653" s="35"/>
      <c r="C653" s="35"/>
      <c r="D653" s="35"/>
      <c r="E653" s="55"/>
      <c r="F653" s="61"/>
      <c r="G653" s="61"/>
      <c r="H653" s="61"/>
      <c r="I653" s="61"/>
      <c r="J653" s="61"/>
      <c r="K653" s="61"/>
      <c r="L653" s="61"/>
      <c r="M653" s="61"/>
      <c r="N653" s="61"/>
      <c r="O653" s="61"/>
      <c r="P653" s="61"/>
      <c r="Q653" s="61"/>
      <c r="R653" s="61"/>
      <c r="S653" s="61"/>
      <c r="T653" s="61"/>
      <c r="U653" s="61"/>
      <c r="V653" s="61"/>
      <c r="W653" s="61"/>
      <c r="X653" s="61"/>
      <c r="Y653" s="61"/>
      <c r="Z653" s="61"/>
      <c r="AA653" s="61"/>
      <c r="AB653" s="61"/>
    </row>
    <row r="654">
      <c r="A654" s="35"/>
      <c r="B654" s="35"/>
      <c r="C654" s="35"/>
      <c r="D654" s="35"/>
      <c r="E654" s="55"/>
      <c r="F654" s="61"/>
      <c r="G654" s="61"/>
      <c r="H654" s="61"/>
      <c r="I654" s="61"/>
      <c r="J654" s="61"/>
      <c r="K654" s="61"/>
      <c r="L654" s="61"/>
      <c r="M654" s="61"/>
      <c r="N654" s="61"/>
      <c r="O654" s="61"/>
      <c r="P654" s="61"/>
      <c r="Q654" s="61"/>
      <c r="R654" s="61"/>
      <c r="S654" s="61"/>
      <c r="T654" s="61"/>
      <c r="U654" s="61"/>
      <c r="V654" s="61"/>
      <c r="W654" s="61"/>
      <c r="X654" s="61"/>
      <c r="Y654" s="61"/>
      <c r="Z654" s="61"/>
      <c r="AA654" s="61"/>
      <c r="AB654" s="61"/>
    </row>
    <row r="655">
      <c r="A655" s="35"/>
      <c r="B655" s="35"/>
      <c r="C655" s="35"/>
      <c r="D655" s="35"/>
      <c r="E655" s="55"/>
      <c r="F655" s="61"/>
      <c r="G655" s="61"/>
      <c r="H655" s="61"/>
      <c r="I655" s="61"/>
      <c r="J655" s="61"/>
      <c r="K655" s="61"/>
      <c r="L655" s="61"/>
      <c r="M655" s="61"/>
      <c r="N655" s="61"/>
      <c r="O655" s="61"/>
      <c r="P655" s="61"/>
      <c r="Q655" s="61"/>
      <c r="R655" s="61"/>
      <c r="S655" s="61"/>
      <c r="T655" s="61"/>
      <c r="U655" s="61"/>
      <c r="V655" s="61"/>
      <c r="W655" s="61"/>
      <c r="X655" s="61"/>
      <c r="Y655" s="61"/>
      <c r="Z655" s="61"/>
      <c r="AA655" s="61"/>
      <c r="AB655" s="61"/>
    </row>
    <row r="656">
      <c r="A656" s="35"/>
      <c r="B656" s="35"/>
      <c r="C656" s="35"/>
      <c r="D656" s="35"/>
      <c r="E656" s="55"/>
      <c r="F656" s="61"/>
      <c r="G656" s="61"/>
      <c r="H656" s="61"/>
      <c r="I656" s="61"/>
      <c r="J656" s="61"/>
      <c r="K656" s="61"/>
      <c r="L656" s="61"/>
      <c r="M656" s="61"/>
      <c r="N656" s="61"/>
      <c r="O656" s="61"/>
      <c r="P656" s="61"/>
      <c r="Q656" s="61"/>
      <c r="R656" s="61"/>
      <c r="S656" s="61"/>
      <c r="T656" s="61"/>
      <c r="U656" s="61"/>
      <c r="V656" s="61"/>
      <c r="W656" s="61"/>
      <c r="X656" s="61"/>
      <c r="Y656" s="61"/>
      <c r="Z656" s="61"/>
      <c r="AA656" s="61"/>
      <c r="AB656" s="61"/>
    </row>
    <row r="657">
      <c r="A657" s="35"/>
      <c r="B657" s="35"/>
      <c r="C657" s="35"/>
      <c r="D657" s="35"/>
      <c r="E657" s="55"/>
      <c r="F657" s="61"/>
      <c r="G657" s="61"/>
      <c r="H657" s="61"/>
      <c r="I657" s="61"/>
      <c r="J657" s="61"/>
      <c r="K657" s="61"/>
      <c r="L657" s="61"/>
      <c r="M657" s="61"/>
      <c r="N657" s="61"/>
      <c r="O657" s="61"/>
      <c r="P657" s="61"/>
      <c r="Q657" s="61"/>
      <c r="R657" s="61"/>
      <c r="S657" s="61"/>
      <c r="T657" s="61"/>
      <c r="U657" s="61"/>
      <c r="V657" s="61"/>
      <c r="W657" s="61"/>
      <c r="X657" s="61"/>
      <c r="Y657" s="61"/>
      <c r="Z657" s="61"/>
      <c r="AA657" s="61"/>
      <c r="AB657" s="61"/>
    </row>
    <row r="658">
      <c r="A658" s="35"/>
      <c r="B658" s="35"/>
      <c r="C658" s="35"/>
      <c r="D658" s="35"/>
      <c r="E658" s="55"/>
      <c r="F658" s="61"/>
      <c r="G658" s="61"/>
      <c r="H658" s="61"/>
      <c r="I658" s="61"/>
      <c r="J658" s="61"/>
      <c r="K658" s="61"/>
      <c r="L658" s="61"/>
      <c r="M658" s="61"/>
      <c r="N658" s="61"/>
      <c r="O658" s="61"/>
      <c r="P658" s="61"/>
      <c r="Q658" s="61"/>
      <c r="R658" s="61"/>
      <c r="S658" s="61"/>
      <c r="T658" s="61"/>
      <c r="U658" s="61"/>
      <c r="V658" s="61"/>
      <c r="W658" s="61"/>
      <c r="X658" s="61"/>
      <c r="Y658" s="61"/>
      <c r="Z658" s="61"/>
      <c r="AA658" s="61"/>
      <c r="AB658" s="61"/>
    </row>
    <row r="659">
      <c r="A659" s="35"/>
      <c r="B659" s="35"/>
      <c r="C659" s="35"/>
      <c r="D659" s="35"/>
      <c r="E659" s="55"/>
      <c r="F659" s="61"/>
      <c r="G659" s="61"/>
      <c r="H659" s="61"/>
      <c r="I659" s="61"/>
      <c r="J659" s="61"/>
      <c r="K659" s="61"/>
      <c r="L659" s="61"/>
      <c r="M659" s="61"/>
      <c r="N659" s="61"/>
      <c r="O659" s="61"/>
      <c r="P659" s="61"/>
      <c r="Q659" s="61"/>
      <c r="R659" s="61"/>
      <c r="S659" s="61"/>
      <c r="T659" s="61"/>
      <c r="U659" s="61"/>
      <c r="V659" s="61"/>
      <c r="W659" s="61"/>
      <c r="X659" s="61"/>
      <c r="Y659" s="61"/>
      <c r="Z659" s="61"/>
      <c r="AA659" s="61"/>
      <c r="AB659" s="61"/>
    </row>
    <row r="660">
      <c r="A660" s="35"/>
      <c r="B660" s="35"/>
      <c r="C660" s="35"/>
      <c r="D660" s="35"/>
      <c r="E660" s="55"/>
      <c r="F660" s="61"/>
      <c r="G660" s="61"/>
      <c r="H660" s="61"/>
      <c r="I660" s="61"/>
      <c r="J660" s="61"/>
      <c r="K660" s="61"/>
      <c r="L660" s="61"/>
      <c r="M660" s="61"/>
      <c r="N660" s="61"/>
      <c r="O660" s="61"/>
      <c r="P660" s="61"/>
      <c r="Q660" s="61"/>
      <c r="R660" s="61"/>
      <c r="S660" s="61"/>
      <c r="T660" s="61"/>
      <c r="U660" s="61"/>
      <c r="V660" s="61"/>
      <c r="W660" s="61"/>
      <c r="X660" s="61"/>
      <c r="Y660" s="61"/>
      <c r="Z660" s="61"/>
      <c r="AA660" s="61"/>
      <c r="AB660" s="61"/>
    </row>
    <row r="661">
      <c r="A661" s="35"/>
      <c r="B661" s="35"/>
      <c r="C661" s="35"/>
      <c r="D661" s="35"/>
      <c r="E661" s="55"/>
      <c r="F661" s="61"/>
      <c r="G661" s="61"/>
      <c r="H661" s="61"/>
      <c r="I661" s="61"/>
      <c r="J661" s="61"/>
      <c r="K661" s="61"/>
      <c r="L661" s="61"/>
      <c r="M661" s="61"/>
      <c r="N661" s="61"/>
      <c r="O661" s="61"/>
      <c r="P661" s="61"/>
      <c r="Q661" s="61"/>
      <c r="R661" s="61"/>
      <c r="S661" s="61"/>
      <c r="T661" s="61"/>
      <c r="U661" s="61"/>
      <c r="V661" s="61"/>
      <c r="W661" s="61"/>
      <c r="X661" s="61"/>
      <c r="Y661" s="61"/>
      <c r="Z661" s="61"/>
      <c r="AA661" s="61"/>
      <c r="AB661" s="61"/>
    </row>
    <row r="662">
      <c r="A662" s="35"/>
      <c r="B662" s="35"/>
      <c r="C662" s="35"/>
      <c r="D662" s="35"/>
      <c r="E662" s="55"/>
      <c r="F662" s="61"/>
      <c r="G662" s="61"/>
      <c r="H662" s="61"/>
      <c r="I662" s="61"/>
      <c r="J662" s="61"/>
      <c r="K662" s="61"/>
      <c r="L662" s="61"/>
      <c r="M662" s="61"/>
      <c r="N662" s="61"/>
      <c r="O662" s="61"/>
      <c r="P662" s="61"/>
      <c r="Q662" s="61"/>
      <c r="R662" s="61"/>
      <c r="S662" s="61"/>
      <c r="T662" s="61"/>
      <c r="U662" s="61"/>
      <c r="V662" s="61"/>
      <c r="W662" s="61"/>
      <c r="X662" s="61"/>
      <c r="Y662" s="61"/>
      <c r="Z662" s="61"/>
      <c r="AA662" s="61"/>
      <c r="AB662" s="61"/>
    </row>
    <row r="663">
      <c r="A663" s="35"/>
      <c r="B663" s="35"/>
      <c r="C663" s="35"/>
      <c r="D663" s="35"/>
      <c r="E663" s="55"/>
      <c r="F663" s="61"/>
      <c r="G663" s="61"/>
      <c r="H663" s="61"/>
      <c r="I663" s="61"/>
      <c r="J663" s="61"/>
      <c r="K663" s="61"/>
      <c r="L663" s="61"/>
      <c r="M663" s="61"/>
      <c r="N663" s="61"/>
      <c r="O663" s="61"/>
      <c r="P663" s="61"/>
      <c r="Q663" s="61"/>
      <c r="R663" s="61"/>
      <c r="S663" s="61"/>
      <c r="T663" s="61"/>
      <c r="U663" s="61"/>
      <c r="V663" s="61"/>
      <c r="W663" s="61"/>
      <c r="X663" s="61"/>
      <c r="Y663" s="61"/>
      <c r="Z663" s="61"/>
      <c r="AA663" s="61"/>
      <c r="AB663" s="61"/>
    </row>
    <row r="664">
      <c r="A664" s="35"/>
      <c r="B664" s="35"/>
      <c r="C664" s="35"/>
      <c r="D664" s="35"/>
      <c r="E664" s="55"/>
      <c r="F664" s="61"/>
      <c r="G664" s="61"/>
      <c r="H664" s="61"/>
      <c r="I664" s="61"/>
      <c r="J664" s="61"/>
      <c r="K664" s="61"/>
      <c r="L664" s="61"/>
      <c r="M664" s="61"/>
      <c r="N664" s="61"/>
      <c r="O664" s="61"/>
      <c r="P664" s="61"/>
      <c r="Q664" s="61"/>
      <c r="R664" s="61"/>
      <c r="S664" s="61"/>
      <c r="T664" s="61"/>
      <c r="U664" s="61"/>
      <c r="V664" s="61"/>
      <c r="W664" s="61"/>
      <c r="X664" s="61"/>
      <c r="Y664" s="61"/>
      <c r="Z664" s="61"/>
      <c r="AA664" s="61"/>
      <c r="AB664" s="61"/>
    </row>
    <row r="665">
      <c r="A665" s="35"/>
      <c r="B665" s="35"/>
      <c r="C665" s="35"/>
      <c r="D665" s="35"/>
      <c r="E665" s="55"/>
      <c r="F665" s="61"/>
      <c r="G665" s="61"/>
      <c r="H665" s="61"/>
      <c r="I665" s="61"/>
      <c r="J665" s="61"/>
      <c r="K665" s="61"/>
      <c r="L665" s="61"/>
      <c r="M665" s="61"/>
      <c r="N665" s="61"/>
      <c r="O665" s="61"/>
      <c r="P665" s="61"/>
      <c r="Q665" s="61"/>
      <c r="R665" s="61"/>
      <c r="S665" s="61"/>
      <c r="T665" s="61"/>
      <c r="U665" s="61"/>
      <c r="V665" s="61"/>
      <c r="W665" s="61"/>
      <c r="X665" s="61"/>
      <c r="Y665" s="61"/>
      <c r="Z665" s="61"/>
      <c r="AA665" s="61"/>
      <c r="AB665" s="61"/>
    </row>
    <row r="666">
      <c r="A666" s="35"/>
      <c r="B666" s="35"/>
      <c r="C666" s="35"/>
      <c r="D666" s="35"/>
      <c r="E666" s="55"/>
      <c r="F666" s="61"/>
      <c r="G666" s="61"/>
      <c r="H666" s="61"/>
      <c r="I666" s="61"/>
      <c r="J666" s="61"/>
      <c r="K666" s="61"/>
      <c r="L666" s="61"/>
      <c r="M666" s="61"/>
      <c r="N666" s="61"/>
      <c r="O666" s="61"/>
      <c r="P666" s="61"/>
      <c r="Q666" s="61"/>
      <c r="R666" s="61"/>
      <c r="S666" s="61"/>
      <c r="T666" s="61"/>
      <c r="U666" s="61"/>
      <c r="V666" s="61"/>
      <c r="W666" s="61"/>
      <c r="X666" s="61"/>
      <c r="Y666" s="61"/>
      <c r="Z666" s="61"/>
      <c r="AA666" s="61"/>
      <c r="AB666" s="61"/>
    </row>
    <row r="667">
      <c r="A667" s="35"/>
      <c r="B667" s="35"/>
      <c r="C667" s="35"/>
      <c r="D667" s="35"/>
      <c r="E667" s="55"/>
      <c r="F667" s="61"/>
      <c r="G667" s="61"/>
      <c r="H667" s="61"/>
      <c r="I667" s="61"/>
      <c r="J667" s="61"/>
      <c r="K667" s="61"/>
      <c r="L667" s="61"/>
      <c r="M667" s="61"/>
      <c r="N667" s="61"/>
      <c r="O667" s="61"/>
      <c r="P667" s="61"/>
      <c r="Q667" s="61"/>
      <c r="R667" s="61"/>
      <c r="S667" s="61"/>
      <c r="T667" s="61"/>
      <c r="U667" s="61"/>
      <c r="V667" s="61"/>
      <c r="W667" s="61"/>
      <c r="X667" s="61"/>
      <c r="Y667" s="61"/>
      <c r="Z667" s="61"/>
      <c r="AA667" s="61"/>
      <c r="AB667" s="61"/>
    </row>
    <row r="668">
      <c r="A668" s="35"/>
      <c r="B668" s="35"/>
      <c r="C668" s="35"/>
      <c r="D668" s="35"/>
      <c r="E668" s="55"/>
      <c r="F668" s="61"/>
      <c r="G668" s="61"/>
      <c r="H668" s="61"/>
      <c r="I668" s="61"/>
      <c r="J668" s="61"/>
      <c r="K668" s="61"/>
      <c r="L668" s="61"/>
      <c r="M668" s="61"/>
      <c r="N668" s="61"/>
      <c r="O668" s="61"/>
      <c r="P668" s="61"/>
      <c r="Q668" s="61"/>
      <c r="R668" s="61"/>
      <c r="S668" s="61"/>
      <c r="T668" s="61"/>
      <c r="U668" s="61"/>
      <c r="V668" s="61"/>
      <c r="W668" s="61"/>
      <c r="X668" s="61"/>
      <c r="Y668" s="61"/>
      <c r="Z668" s="61"/>
      <c r="AA668" s="61"/>
      <c r="AB668" s="61"/>
    </row>
    <row r="669">
      <c r="A669" s="35"/>
      <c r="B669" s="35"/>
      <c r="C669" s="35"/>
      <c r="D669" s="35"/>
      <c r="E669" s="55"/>
      <c r="F669" s="61"/>
      <c r="G669" s="61"/>
      <c r="H669" s="61"/>
      <c r="I669" s="61"/>
      <c r="J669" s="61"/>
      <c r="K669" s="61"/>
      <c r="L669" s="61"/>
      <c r="M669" s="61"/>
      <c r="N669" s="61"/>
      <c r="O669" s="61"/>
      <c r="P669" s="61"/>
      <c r="Q669" s="61"/>
      <c r="R669" s="61"/>
      <c r="S669" s="61"/>
      <c r="T669" s="61"/>
      <c r="U669" s="61"/>
      <c r="V669" s="61"/>
      <c r="W669" s="61"/>
      <c r="X669" s="61"/>
      <c r="Y669" s="61"/>
      <c r="Z669" s="61"/>
      <c r="AA669" s="61"/>
      <c r="AB669" s="61"/>
    </row>
    <row r="670">
      <c r="A670" s="35"/>
      <c r="B670" s="35"/>
      <c r="C670" s="35"/>
      <c r="D670" s="35"/>
      <c r="E670" s="55"/>
      <c r="F670" s="61"/>
      <c r="G670" s="61"/>
      <c r="H670" s="61"/>
      <c r="I670" s="61"/>
      <c r="J670" s="61"/>
      <c r="K670" s="61"/>
      <c r="L670" s="61"/>
      <c r="M670" s="61"/>
      <c r="N670" s="61"/>
      <c r="O670" s="61"/>
      <c r="P670" s="61"/>
      <c r="Q670" s="61"/>
      <c r="R670" s="61"/>
      <c r="S670" s="61"/>
      <c r="T670" s="61"/>
      <c r="U670" s="61"/>
      <c r="V670" s="61"/>
      <c r="W670" s="61"/>
      <c r="X670" s="61"/>
      <c r="Y670" s="61"/>
      <c r="Z670" s="61"/>
      <c r="AA670" s="61"/>
      <c r="AB670" s="61"/>
    </row>
    <row r="671">
      <c r="A671" s="35"/>
      <c r="B671" s="35"/>
      <c r="C671" s="35"/>
      <c r="D671" s="35"/>
      <c r="E671" s="55"/>
      <c r="F671" s="61"/>
      <c r="G671" s="61"/>
      <c r="H671" s="61"/>
      <c r="I671" s="61"/>
      <c r="J671" s="61"/>
      <c r="K671" s="61"/>
      <c r="L671" s="61"/>
      <c r="M671" s="61"/>
      <c r="N671" s="61"/>
      <c r="O671" s="61"/>
      <c r="P671" s="61"/>
      <c r="Q671" s="61"/>
      <c r="R671" s="61"/>
      <c r="S671" s="61"/>
      <c r="T671" s="61"/>
      <c r="U671" s="61"/>
      <c r="V671" s="61"/>
      <c r="W671" s="61"/>
      <c r="X671" s="61"/>
      <c r="Y671" s="61"/>
      <c r="Z671" s="61"/>
      <c r="AA671" s="61"/>
      <c r="AB671" s="61"/>
    </row>
    <row r="672">
      <c r="A672" s="35"/>
      <c r="B672" s="35"/>
      <c r="C672" s="35"/>
      <c r="D672" s="35"/>
      <c r="E672" s="55"/>
      <c r="F672" s="61"/>
      <c r="G672" s="61"/>
      <c r="H672" s="61"/>
      <c r="I672" s="61"/>
      <c r="J672" s="61"/>
      <c r="K672" s="61"/>
      <c r="L672" s="61"/>
      <c r="M672" s="61"/>
      <c r="N672" s="61"/>
      <c r="O672" s="61"/>
      <c r="P672" s="61"/>
      <c r="Q672" s="61"/>
      <c r="R672" s="61"/>
      <c r="S672" s="61"/>
      <c r="T672" s="61"/>
      <c r="U672" s="61"/>
      <c r="V672" s="61"/>
      <c r="W672" s="61"/>
      <c r="X672" s="61"/>
      <c r="Y672" s="61"/>
      <c r="Z672" s="61"/>
      <c r="AA672" s="61"/>
      <c r="AB672" s="61"/>
    </row>
    <row r="673">
      <c r="A673" s="35"/>
      <c r="B673" s="35"/>
      <c r="C673" s="35"/>
      <c r="D673" s="35"/>
      <c r="E673" s="55"/>
      <c r="F673" s="61"/>
      <c r="G673" s="61"/>
      <c r="H673" s="61"/>
      <c r="I673" s="61"/>
      <c r="J673" s="61"/>
      <c r="K673" s="61"/>
      <c r="L673" s="61"/>
      <c r="M673" s="61"/>
      <c r="N673" s="61"/>
      <c r="O673" s="61"/>
      <c r="P673" s="61"/>
      <c r="Q673" s="61"/>
      <c r="R673" s="61"/>
      <c r="S673" s="61"/>
      <c r="T673" s="61"/>
      <c r="U673" s="61"/>
      <c r="V673" s="61"/>
      <c r="W673" s="61"/>
      <c r="X673" s="61"/>
      <c r="Y673" s="61"/>
      <c r="Z673" s="61"/>
      <c r="AA673" s="61"/>
      <c r="AB673" s="61"/>
    </row>
    <row r="674">
      <c r="A674" s="35"/>
      <c r="B674" s="35"/>
      <c r="C674" s="35"/>
      <c r="D674" s="35"/>
      <c r="E674" s="55"/>
      <c r="F674" s="61"/>
      <c r="G674" s="61"/>
      <c r="H674" s="61"/>
      <c r="I674" s="61"/>
      <c r="J674" s="61"/>
      <c r="K674" s="61"/>
      <c r="L674" s="61"/>
      <c r="M674" s="61"/>
      <c r="N674" s="61"/>
      <c r="O674" s="61"/>
      <c r="P674" s="61"/>
      <c r="Q674" s="61"/>
      <c r="R674" s="61"/>
      <c r="S674" s="61"/>
      <c r="T674" s="61"/>
      <c r="U674" s="61"/>
      <c r="V674" s="61"/>
      <c r="W674" s="61"/>
      <c r="X674" s="61"/>
      <c r="Y674" s="61"/>
      <c r="Z674" s="61"/>
      <c r="AA674" s="61"/>
      <c r="AB674" s="61"/>
    </row>
    <row r="675">
      <c r="A675" s="35"/>
      <c r="B675" s="35"/>
      <c r="C675" s="35"/>
      <c r="D675" s="35"/>
      <c r="E675" s="55"/>
      <c r="F675" s="61"/>
      <c r="G675" s="61"/>
      <c r="H675" s="61"/>
      <c r="I675" s="61"/>
      <c r="J675" s="61"/>
      <c r="K675" s="61"/>
      <c r="L675" s="61"/>
      <c r="M675" s="61"/>
      <c r="N675" s="61"/>
      <c r="O675" s="61"/>
      <c r="P675" s="61"/>
      <c r="Q675" s="61"/>
      <c r="R675" s="61"/>
      <c r="S675" s="61"/>
      <c r="T675" s="61"/>
      <c r="U675" s="61"/>
      <c r="V675" s="61"/>
      <c r="W675" s="61"/>
      <c r="X675" s="61"/>
      <c r="Y675" s="61"/>
      <c r="Z675" s="61"/>
      <c r="AA675" s="61"/>
      <c r="AB675" s="61"/>
    </row>
    <row r="676">
      <c r="A676" s="35"/>
      <c r="B676" s="35"/>
      <c r="C676" s="35"/>
      <c r="D676" s="35"/>
      <c r="E676" s="55"/>
      <c r="F676" s="61"/>
      <c r="G676" s="61"/>
      <c r="H676" s="61"/>
      <c r="I676" s="61"/>
      <c r="J676" s="61"/>
      <c r="K676" s="61"/>
      <c r="L676" s="61"/>
      <c r="M676" s="61"/>
      <c r="N676" s="61"/>
      <c r="O676" s="61"/>
      <c r="P676" s="61"/>
      <c r="Q676" s="61"/>
      <c r="R676" s="61"/>
      <c r="S676" s="61"/>
      <c r="T676" s="61"/>
      <c r="U676" s="61"/>
      <c r="V676" s="61"/>
      <c r="W676" s="61"/>
      <c r="X676" s="61"/>
      <c r="Y676" s="61"/>
      <c r="Z676" s="61"/>
      <c r="AA676" s="61"/>
      <c r="AB676" s="61"/>
    </row>
    <row r="677">
      <c r="A677" s="35"/>
      <c r="B677" s="35"/>
      <c r="C677" s="35"/>
      <c r="D677" s="35"/>
      <c r="E677" s="55"/>
      <c r="F677" s="61"/>
      <c r="G677" s="61"/>
      <c r="H677" s="61"/>
      <c r="I677" s="61"/>
      <c r="J677" s="61"/>
      <c r="K677" s="61"/>
      <c r="L677" s="61"/>
      <c r="M677" s="61"/>
      <c r="N677" s="61"/>
      <c r="O677" s="61"/>
      <c r="P677" s="61"/>
      <c r="Q677" s="61"/>
      <c r="R677" s="61"/>
      <c r="S677" s="61"/>
      <c r="T677" s="61"/>
      <c r="U677" s="61"/>
      <c r="V677" s="61"/>
      <c r="W677" s="61"/>
      <c r="X677" s="61"/>
      <c r="Y677" s="61"/>
      <c r="Z677" s="61"/>
      <c r="AA677" s="61"/>
      <c r="AB677" s="61"/>
    </row>
    <row r="678">
      <c r="A678" s="35"/>
      <c r="B678" s="35"/>
      <c r="C678" s="35"/>
      <c r="D678" s="35"/>
      <c r="E678" s="55"/>
      <c r="F678" s="61"/>
      <c r="G678" s="61"/>
      <c r="H678" s="61"/>
      <c r="I678" s="61"/>
      <c r="J678" s="61"/>
      <c r="K678" s="61"/>
      <c r="L678" s="61"/>
      <c r="M678" s="61"/>
      <c r="N678" s="61"/>
      <c r="O678" s="61"/>
      <c r="P678" s="61"/>
      <c r="Q678" s="61"/>
      <c r="R678" s="61"/>
      <c r="S678" s="61"/>
      <c r="T678" s="61"/>
      <c r="U678" s="61"/>
      <c r="V678" s="61"/>
      <c r="W678" s="61"/>
      <c r="X678" s="61"/>
      <c r="Y678" s="61"/>
      <c r="Z678" s="61"/>
      <c r="AA678" s="61"/>
      <c r="AB678" s="61"/>
    </row>
    <row r="679">
      <c r="A679" s="35"/>
      <c r="B679" s="35"/>
      <c r="C679" s="35"/>
      <c r="D679" s="35"/>
      <c r="E679" s="55"/>
      <c r="F679" s="61"/>
      <c r="G679" s="61"/>
      <c r="H679" s="61"/>
      <c r="I679" s="61"/>
      <c r="J679" s="61"/>
      <c r="K679" s="61"/>
      <c r="L679" s="61"/>
      <c r="M679" s="61"/>
      <c r="N679" s="61"/>
      <c r="O679" s="61"/>
      <c r="P679" s="61"/>
      <c r="Q679" s="61"/>
      <c r="R679" s="61"/>
      <c r="S679" s="61"/>
      <c r="T679" s="61"/>
      <c r="U679" s="61"/>
      <c r="V679" s="61"/>
      <c r="W679" s="61"/>
      <c r="X679" s="61"/>
      <c r="Y679" s="61"/>
      <c r="Z679" s="61"/>
      <c r="AA679" s="61"/>
      <c r="AB679" s="61"/>
    </row>
    <row r="680">
      <c r="A680" s="35"/>
      <c r="B680" s="35"/>
      <c r="C680" s="35"/>
      <c r="D680" s="35"/>
      <c r="E680" s="55"/>
      <c r="F680" s="61"/>
      <c r="G680" s="61"/>
      <c r="H680" s="61"/>
      <c r="I680" s="61"/>
      <c r="J680" s="61"/>
      <c r="K680" s="61"/>
      <c r="L680" s="61"/>
      <c r="M680" s="61"/>
      <c r="N680" s="61"/>
      <c r="O680" s="61"/>
      <c r="P680" s="61"/>
      <c r="Q680" s="61"/>
      <c r="R680" s="61"/>
      <c r="S680" s="61"/>
      <c r="T680" s="61"/>
      <c r="U680" s="61"/>
      <c r="V680" s="61"/>
      <c r="W680" s="61"/>
      <c r="X680" s="61"/>
      <c r="Y680" s="61"/>
      <c r="Z680" s="61"/>
      <c r="AA680" s="61"/>
      <c r="AB680" s="61"/>
    </row>
    <row r="681">
      <c r="A681" s="35"/>
      <c r="B681" s="35"/>
      <c r="C681" s="35"/>
      <c r="D681" s="35"/>
      <c r="E681" s="55"/>
      <c r="F681" s="61"/>
      <c r="G681" s="61"/>
      <c r="H681" s="61"/>
      <c r="I681" s="61"/>
      <c r="J681" s="61"/>
      <c r="K681" s="61"/>
      <c r="L681" s="61"/>
      <c r="M681" s="61"/>
      <c r="N681" s="61"/>
      <c r="O681" s="61"/>
      <c r="P681" s="61"/>
      <c r="Q681" s="61"/>
      <c r="R681" s="61"/>
      <c r="S681" s="61"/>
      <c r="T681" s="61"/>
      <c r="U681" s="61"/>
      <c r="V681" s="61"/>
      <c r="W681" s="61"/>
      <c r="X681" s="61"/>
      <c r="Y681" s="61"/>
      <c r="Z681" s="61"/>
      <c r="AA681" s="61"/>
      <c r="AB681" s="61"/>
    </row>
    <row r="682">
      <c r="A682" s="35"/>
      <c r="B682" s="35"/>
      <c r="C682" s="35"/>
      <c r="D682" s="35"/>
      <c r="E682" s="55"/>
      <c r="F682" s="61"/>
      <c r="G682" s="61"/>
      <c r="H682" s="61"/>
      <c r="I682" s="61"/>
      <c r="J682" s="61"/>
      <c r="K682" s="61"/>
      <c r="L682" s="61"/>
      <c r="M682" s="61"/>
      <c r="N682" s="61"/>
      <c r="O682" s="61"/>
      <c r="P682" s="61"/>
      <c r="Q682" s="61"/>
      <c r="R682" s="61"/>
      <c r="S682" s="61"/>
      <c r="T682" s="61"/>
      <c r="U682" s="61"/>
      <c r="V682" s="61"/>
      <c r="W682" s="61"/>
      <c r="X682" s="61"/>
      <c r="Y682" s="61"/>
      <c r="Z682" s="61"/>
      <c r="AA682" s="61"/>
      <c r="AB682" s="61"/>
    </row>
    <row r="683">
      <c r="A683" s="35"/>
      <c r="B683" s="35"/>
      <c r="C683" s="35"/>
      <c r="D683" s="35"/>
      <c r="E683" s="55"/>
      <c r="F683" s="61"/>
      <c r="G683" s="61"/>
      <c r="H683" s="61"/>
      <c r="I683" s="61"/>
      <c r="J683" s="61"/>
      <c r="K683" s="61"/>
      <c r="L683" s="61"/>
      <c r="M683" s="61"/>
      <c r="N683" s="61"/>
      <c r="O683" s="61"/>
      <c r="P683" s="61"/>
      <c r="Q683" s="61"/>
      <c r="R683" s="61"/>
      <c r="S683" s="61"/>
      <c r="T683" s="61"/>
      <c r="U683" s="61"/>
      <c r="V683" s="61"/>
      <c r="W683" s="61"/>
      <c r="X683" s="61"/>
      <c r="Y683" s="61"/>
      <c r="Z683" s="61"/>
      <c r="AA683" s="61"/>
      <c r="AB683" s="61"/>
    </row>
    <row r="684">
      <c r="A684" s="35"/>
      <c r="B684" s="35"/>
      <c r="C684" s="35"/>
      <c r="D684" s="35"/>
      <c r="E684" s="55"/>
      <c r="F684" s="61"/>
      <c r="G684" s="61"/>
      <c r="H684" s="61"/>
      <c r="I684" s="61"/>
      <c r="J684" s="61"/>
      <c r="K684" s="61"/>
      <c r="L684" s="61"/>
      <c r="M684" s="61"/>
      <c r="N684" s="61"/>
      <c r="O684" s="61"/>
      <c r="P684" s="61"/>
      <c r="Q684" s="61"/>
      <c r="R684" s="61"/>
      <c r="S684" s="61"/>
      <c r="T684" s="61"/>
      <c r="U684" s="61"/>
      <c r="V684" s="61"/>
      <c r="W684" s="61"/>
      <c r="X684" s="61"/>
      <c r="Y684" s="61"/>
      <c r="Z684" s="61"/>
      <c r="AA684" s="61"/>
      <c r="AB684" s="61"/>
    </row>
    <row r="685">
      <c r="A685" s="35"/>
      <c r="B685" s="35"/>
      <c r="C685" s="35"/>
      <c r="D685" s="35"/>
      <c r="E685" s="55"/>
      <c r="F685" s="61"/>
      <c r="G685" s="61"/>
      <c r="H685" s="61"/>
      <c r="I685" s="61"/>
      <c r="J685" s="61"/>
      <c r="K685" s="61"/>
      <c r="L685" s="61"/>
      <c r="M685" s="61"/>
      <c r="N685" s="61"/>
      <c r="O685" s="61"/>
      <c r="P685" s="61"/>
      <c r="Q685" s="61"/>
      <c r="R685" s="61"/>
      <c r="S685" s="61"/>
      <c r="T685" s="61"/>
      <c r="U685" s="61"/>
      <c r="V685" s="61"/>
      <c r="W685" s="61"/>
      <c r="X685" s="61"/>
      <c r="Y685" s="61"/>
      <c r="Z685" s="61"/>
      <c r="AA685" s="61"/>
      <c r="AB685" s="61"/>
    </row>
    <row r="686">
      <c r="A686" s="35"/>
      <c r="B686" s="35"/>
      <c r="C686" s="35"/>
      <c r="D686" s="35"/>
      <c r="E686" s="55"/>
      <c r="F686" s="61"/>
      <c r="G686" s="61"/>
      <c r="H686" s="61"/>
      <c r="I686" s="61"/>
      <c r="J686" s="61"/>
      <c r="K686" s="61"/>
      <c r="L686" s="61"/>
      <c r="M686" s="61"/>
      <c r="N686" s="61"/>
      <c r="O686" s="61"/>
      <c r="P686" s="61"/>
      <c r="Q686" s="61"/>
      <c r="R686" s="61"/>
      <c r="S686" s="61"/>
      <c r="T686" s="61"/>
      <c r="U686" s="61"/>
      <c r="V686" s="61"/>
      <c r="W686" s="61"/>
      <c r="X686" s="61"/>
      <c r="Y686" s="61"/>
      <c r="Z686" s="61"/>
      <c r="AA686" s="61"/>
      <c r="AB686" s="61"/>
    </row>
    <row r="687">
      <c r="A687" s="35"/>
      <c r="B687" s="35"/>
      <c r="C687" s="35"/>
      <c r="D687" s="35"/>
      <c r="E687" s="55"/>
      <c r="F687" s="61"/>
      <c r="G687" s="61"/>
      <c r="H687" s="61"/>
      <c r="I687" s="61"/>
      <c r="J687" s="61"/>
      <c r="K687" s="61"/>
      <c r="L687" s="61"/>
      <c r="M687" s="61"/>
      <c r="N687" s="61"/>
      <c r="O687" s="61"/>
      <c r="P687" s="61"/>
      <c r="Q687" s="61"/>
      <c r="R687" s="61"/>
      <c r="S687" s="61"/>
      <c r="T687" s="61"/>
      <c r="U687" s="61"/>
      <c r="V687" s="61"/>
      <c r="W687" s="61"/>
      <c r="X687" s="61"/>
      <c r="Y687" s="61"/>
      <c r="Z687" s="61"/>
      <c r="AA687" s="61"/>
      <c r="AB687" s="61"/>
    </row>
    <row r="688">
      <c r="A688" s="35"/>
      <c r="B688" s="35"/>
      <c r="C688" s="35"/>
      <c r="D688" s="35"/>
      <c r="E688" s="55"/>
      <c r="F688" s="61"/>
      <c r="G688" s="61"/>
      <c r="H688" s="61"/>
      <c r="I688" s="61"/>
      <c r="J688" s="61"/>
      <c r="K688" s="61"/>
      <c r="L688" s="61"/>
      <c r="M688" s="61"/>
      <c r="N688" s="61"/>
      <c r="O688" s="61"/>
      <c r="P688" s="61"/>
      <c r="Q688" s="61"/>
      <c r="R688" s="61"/>
      <c r="S688" s="61"/>
      <c r="T688" s="61"/>
      <c r="U688" s="61"/>
      <c r="V688" s="61"/>
      <c r="W688" s="61"/>
      <c r="X688" s="61"/>
      <c r="Y688" s="61"/>
      <c r="Z688" s="61"/>
      <c r="AA688" s="61"/>
      <c r="AB688" s="61"/>
    </row>
    <row r="689">
      <c r="A689" s="35"/>
      <c r="B689" s="35"/>
      <c r="C689" s="35"/>
      <c r="D689" s="35"/>
      <c r="E689" s="55"/>
      <c r="F689" s="61"/>
      <c r="G689" s="61"/>
      <c r="H689" s="61"/>
      <c r="I689" s="61"/>
      <c r="J689" s="61"/>
      <c r="K689" s="61"/>
      <c r="L689" s="61"/>
      <c r="M689" s="61"/>
      <c r="N689" s="61"/>
      <c r="O689" s="61"/>
      <c r="P689" s="61"/>
      <c r="Q689" s="61"/>
      <c r="R689" s="61"/>
      <c r="S689" s="61"/>
      <c r="T689" s="61"/>
      <c r="U689" s="61"/>
      <c r="V689" s="61"/>
      <c r="W689" s="61"/>
      <c r="X689" s="61"/>
      <c r="Y689" s="61"/>
      <c r="Z689" s="61"/>
      <c r="AA689" s="61"/>
      <c r="AB689" s="61"/>
    </row>
    <row r="690">
      <c r="A690" s="35"/>
      <c r="B690" s="35"/>
      <c r="C690" s="35"/>
      <c r="D690" s="35"/>
      <c r="E690" s="55"/>
      <c r="F690" s="61"/>
      <c r="G690" s="61"/>
      <c r="H690" s="61"/>
      <c r="I690" s="61"/>
      <c r="J690" s="61"/>
      <c r="K690" s="61"/>
      <c r="L690" s="61"/>
      <c r="M690" s="61"/>
      <c r="N690" s="61"/>
      <c r="O690" s="61"/>
      <c r="P690" s="61"/>
      <c r="Q690" s="61"/>
      <c r="R690" s="61"/>
      <c r="S690" s="61"/>
      <c r="T690" s="61"/>
      <c r="U690" s="61"/>
      <c r="V690" s="61"/>
      <c r="W690" s="61"/>
      <c r="X690" s="61"/>
      <c r="Y690" s="61"/>
      <c r="Z690" s="61"/>
      <c r="AA690" s="61"/>
      <c r="AB690" s="61"/>
    </row>
    <row r="691">
      <c r="A691" s="35"/>
      <c r="B691" s="35"/>
      <c r="C691" s="35"/>
      <c r="D691" s="35"/>
      <c r="E691" s="55"/>
      <c r="F691" s="61"/>
      <c r="G691" s="61"/>
      <c r="H691" s="61"/>
      <c r="I691" s="61"/>
      <c r="J691" s="61"/>
      <c r="K691" s="61"/>
      <c r="L691" s="61"/>
      <c r="M691" s="61"/>
      <c r="N691" s="61"/>
      <c r="O691" s="61"/>
      <c r="P691" s="61"/>
      <c r="Q691" s="61"/>
      <c r="R691" s="61"/>
      <c r="S691" s="61"/>
      <c r="T691" s="61"/>
      <c r="U691" s="61"/>
      <c r="V691" s="61"/>
      <c r="W691" s="61"/>
      <c r="X691" s="61"/>
      <c r="Y691" s="61"/>
      <c r="Z691" s="61"/>
      <c r="AA691" s="61"/>
      <c r="AB691" s="61"/>
    </row>
    <row r="692">
      <c r="A692" s="35"/>
      <c r="B692" s="35"/>
      <c r="C692" s="35"/>
      <c r="D692" s="35"/>
      <c r="E692" s="55"/>
      <c r="F692" s="61"/>
      <c r="G692" s="61"/>
      <c r="H692" s="61"/>
      <c r="I692" s="61"/>
      <c r="J692" s="61"/>
      <c r="K692" s="61"/>
      <c r="L692" s="61"/>
      <c r="M692" s="61"/>
      <c r="N692" s="61"/>
      <c r="O692" s="61"/>
      <c r="P692" s="61"/>
      <c r="Q692" s="61"/>
      <c r="R692" s="61"/>
      <c r="S692" s="61"/>
      <c r="T692" s="61"/>
      <c r="U692" s="61"/>
      <c r="V692" s="61"/>
      <c r="W692" s="61"/>
      <c r="X692" s="61"/>
      <c r="Y692" s="61"/>
      <c r="Z692" s="61"/>
      <c r="AA692" s="61"/>
      <c r="AB692" s="61"/>
    </row>
    <row r="693">
      <c r="A693" s="35"/>
      <c r="B693" s="35"/>
      <c r="C693" s="35"/>
      <c r="D693" s="35"/>
      <c r="E693" s="55"/>
      <c r="F693" s="61"/>
      <c r="G693" s="61"/>
      <c r="H693" s="61"/>
      <c r="I693" s="61"/>
      <c r="J693" s="61"/>
      <c r="K693" s="61"/>
      <c r="L693" s="61"/>
      <c r="M693" s="61"/>
      <c r="N693" s="61"/>
      <c r="O693" s="61"/>
      <c r="P693" s="61"/>
      <c r="Q693" s="61"/>
      <c r="R693" s="61"/>
      <c r="S693" s="61"/>
      <c r="T693" s="61"/>
      <c r="U693" s="61"/>
      <c r="V693" s="61"/>
      <c r="W693" s="61"/>
      <c r="X693" s="61"/>
      <c r="Y693" s="61"/>
      <c r="Z693" s="61"/>
      <c r="AA693" s="61"/>
      <c r="AB693" s="61"/>
    </row>
    <row r="694">
      <c r="A694" s="35"/>
      <c r="B694" s="35"/>
      <c r="C694" s="35"/>
      <c r="D694" s="35"/>
      <c r="E694" s="55"/>
      <c r="F694" s="61"/>
      <c r="G694" s="61"/>
      <c r="H694" s="61"/>
      <c r="I694" s="61"/>
      <c r="J694" s="61"/>
      <c r="K694" s="61"/>
      <c r="L694" s="61"/>
      <c r="M694" s="61"/>
      <c r="N694" s="61"/>
      <c r="O694" s="61"/>
      <c r="P694" s="61"/>
      <c r="Q694" s="61"/>
      <c r="R694" s="61"/>
      <c r="S694" s="61"/>
      <c r="T694" s="61"/>
      <c r="U694" s="61"/>
      <c r="V694" s="61"/>
      <c r="W694" s="61"/>
      <c r="X694" s="61"/>
      <c r="Y694" s="61"/>
      <c r="Z694" s="61"/>
      <c r="AA694" s="61"/>
      <c r="AB694" s="61"/>
    </row>
    <row r="695">
      <c r="A695" s="35"/>
      <c r="B695" s="35"/>
      <c r="C695" s="35"/>
      <c r="D695" s="35"/>
      <c r="E695" s="55"/>
      <c r="F695" s="61"/>
      <c r="G695" s="61"/>
      <c r="H695" s="61"/>
      <c r="I695" s="61"/>
      <c r="J695" s="61"/>
      <c r="K695" s="61"/>
      <c r="L695" s="61"/>
      <c r="M695" s="61"/>
      <c r="N695" s="61"/>
      <c r="O695" s="61"/>
      <c r="P695" s="61"/>
      <c r="Q695" s="61"/>
      <c r="R695" s="61"/>
      <c r="S695" s="61"/>
      <c r="T695" s="61"/>
      <c r="U695" s="61"/>
      <c r="V695" s="61"/>
      <c r="W695" s="61"/>
      <c r="X695" s="61"/>
      <c r="Y695" s="61"/>
      <c r="Z695" s="61"/>
      <c r="AA695" s="61"/>
      <c r="AB695" s="61"/>
    </row>
    <row r="696">
      <c r="A696" s="35"/>
      <c r="B696" s="35"/>
      <c r="C696" s="35"/>
      <c r="D696" s="35"/>
      <c r="E696" s="55"/>
      <c r="F696" s="61"/>
      <c r="G696" s="61"/>
      <c r="H696" s="61"/>
      <c r="I696" s="61"/>
      <c r="J696" s="61"/>
      <c r="K696" s="61"/>
      <c r="L696" s="61"/>
      <c r="M696" s="61"/>
      <c r="N696" s="61"/>
      <c r="O696" s="61"/>
      <c r="P696" s="61"/>
      <c r="Q696" s="61"/>
      <c r="R696" s="61"/>
      <c r="S696" s="61"/>
      <c r="T696" s="61"/>
      <c r="U696" s="61"/>
      <c r="V696" s="61"/>
      <c r="W696" s="61"/>
      <c r="X696" s="61"/>
      <c r="Y696" s="61"/>
      <c r="Z696" s="61"/>
      <c r="AA696" s="61"/>
      <c r="AB696" s="61"/>
    </row>
    <row r="697">
      <c r="A697" s="35"/>
      <c r="B697" s="35"/>
      <c r="C697" s="35"/>
      <c r="D697" s="35"/>
      <c r="E697" s="55"/>
      <c r="F697" s="61"/>
      <c r="G697" s="61"/>
      <c r="H697" s="61"/>
      <c r="I697" s="61"/>
      <c r="J697" s="61"/>
      <c r="K697" s="61"/>
      <c r="L697" s="61"/>
      <c r="M697" s="61"/>
      <c r="N697" s="61"/>
      <c r="O697" s="61"/>
      <c r="P697" s="61"/>
      <c r="Q697" s="61"/>
      <c r="R697" s="61"/>
      <c r="S697" s="61"/>
      <c r="T697" s="61"/>
      <c r="U697" s="61"/>
      <c r="V697" s="61"/>
      <c r="W697" s="61"/>
      <c r="X697" s="61"/>
      <c r="Y697" s="61"/>
      <c r="Z697" s="61"/>
      <c r="AA697" s="61"/>
      <c r="AB697" s="61"/>
    </row>
    <row r="698">
      <c r="A698" s="35"/>
      <c r="B698" s="35"/>
      <c r="C698" s="35"/>
      <c r="D698" s="35"/>
      <c r="E698" s="55"/>
      <c r="F698" s="61"/>
      <c r="G698" s="61"/>
      <c r="H698" s="61"/>
      <c r="I698" s="61"/>
      <c r="J698" s="61"/>
      <c r="K698" s="61"/>
      <c r="L698" s="61"/>
      <c r="M698" s="61"/>
      <c r="N698" s="61"/>
      <c r="O698" s="61"/>
      <c r="P698" s="61"/>
      <c r="Q698" s="61"/>
      <c r="R698" s="61"/>
      <c r="S698" s="61"/>
      <c r="T698" s="61"/>
      <c r="U698" s="61"/>
      <c r="V698" s="61"/>
      <c r="W698" s="61"/>
      <c r="X698" s="61"/>
      <c r="Y698" s="61"/>
      <c r="Z698" s="61"/>
      <c r="AA698" s="61"/>
      <c r="AB698" s="61"/>
    </row>
    <row r="699">
      <c r="A699" s="35"/>
      <c r="B699" s="35"/>
      <c r="C699" s="35"/>
      <c r="D699" s="35"/>
      <c r="E699" s="55"/>
      <c r="F699" s="61"/>
      <c r="G699" s="61"/>
      <c r="H699" s="61"/>
      <c r="I699" s="61"/>
      <c r="J699" s="61"/>
      <c r="K699" s="61"/>
      <c r="L699" s="61"/>
      <c r="M699" s="61"/>
      <c r="N699" s="61"/>
      <c r="O699" s="61"/>
      <c r="P699" s="61"/>
      <c r="Q699" s="61"/>
      <c r="R699" s="61"/>
      <c r="S699" s="61"/>
      <c r="T699" s="61"/>
      <c r="U699" s="61"/>
      <c r="V699" s="61"/>
      <c r="W699" s="61"/>
      <c r="X699" s="61"/>
      <c r="Y699" s="61"/>
      <c r="Z699" s="61"/>
      <c r="AA699" s="61"/>
      <c r="AB699" s="61"/>
    </row>
    <row r="700">
      <c r="A700" s="35"/>
      <c r="B700" s="35"/>
      <c r="C700" s="35"/>
      <c r="D700" s="35"/>
      <c r="E700" s="55"/>
      <c r="F700" s="61"/>
      <c r="G700" s="61"/>
      <c r="H700" s="61"/>
      <c r="I700" s="61"/>
      <c r="J700" s="61"/>
      <c r="K700" s="61"/>
      <c r="L700" s="61"/>
      <c r="M700" s="61"/>
      <c r="N700" s="61"/>
      <c r="O700" s="61"/>
      <c r="P700" s="61"/>
      <c r="Q700" s="61"/>
      <c r="R700" s="61"/>
      <c r="S700" s="61"/>
      <c r="T700" s="61"/>
      <c r="U700" s="61"/>
      <c r="V700" s="61"/>
      <c r="W700" s="61"/>
      <c r="X700" s="61"/>
      <c r="Y700" s="61"/>
      <c r="Z700" s="61"/>
      <c r="AA700" s="61"/>
      <c r="AB700" s="61"/>
    </row>
    <row r="701">
      <c r="A701" s="35"/>
      <c r="B701" s="35"/>
      <c r="C701" s="35"/>
      <c r="D701" s="35"/>
      <c r="E701" s="55"/>
      <c r="F701" s="61"/>
      <c r="G701" s="61"/>
      <c r="H701" s="61"/>
      <c r="I701" s="61"/>
      <c r="J701" s="61"/>
      <c r="K701" s="61"/>
      <c r="L701" s="61"/>
      <c r="M701" s="61"/>
      <c r="N701" s="61"/>
      <c r="O701" s="61"/>
      <c r="P701" s="61"/>
      <c r="Q701" s="61"/>
      <c r="R701" s="61"/>
      <c r="S701" s="61"/>
      <c r="T701" s="61"/>
      <c r="U701" s="61"/>
      <c r="V701" s="61"/>
      <c r="W701" s="61"/>
      <c r="X701" s="61"/>
      <c r="Y701" s="61"/>
      <c r="Z701" s="61"/>
      <c r="AA701" s="61"/>
      <c r="AB701" s="61"/>
    </row>
    <row r="702">
      <c r="A702" s="35"/>
      <c r="B702" s="35"/>
      <c r="C702" s="35"/>
      <c r="D702" s="35"/>
      <c r="E702" s="55"/>
      <c r="F702" s="61"/>
      <c r="G702" s="61"/>
      <c r="H702" s="61"/>
      <c r="I702" s="61"/>
      <c r="J702" s="61"/>
      <c r="K702" s="61"/>
      <c r="L702" s="61"/>
      <c r="M702" s="61"/>
      <c r="N702" s="61"/>
      <c r="O702" s="61"/>
      <c r="P702" s="61"/>
      <c r="Q702" s="61"/>
      <c r="R702" s="61"/>
      <c r="S702" s="61"/>
      <c r="T702" s="61"/>
      <c r="U702" s="61"/>
      <c r="V702" s="61"/>
      <c r="W702" s="61"/>
      <c r="X702" s="61"/>
      <c r="Y702" s="61"/>
      <c r="Z702" s="61"/>
      <c r="AA702" s="61"/>
      <c r="AB702" s="61"/>
    </row>
    <row r="703">
      <c r="A703" s="35"/>
      <c r="B703" s="35"/>
      <c r="C703" s="35"/>
      <c r="D703" s="35"/>
      <c r="E703" s="55"/>
      <c r="F703" s="61"/>
      <c r="G703" s="61"/>
      <c r="H703" s="61"/>
      <c r="I703" s="61"/>
      <c r="J703" s="61"/>
      <c r="K703" s="61"/>
      <c r="L703" s="61"/>
      <c r="M703" s="61"/>
      <c r="N703" s="61"/>
      <c r="O703" s="61"/>
      <c r="P703" s="61"/>
      <c r="Q703" s="61"/>
      <c r="R703" s="61"/>
      <c r="S703" s="61"/>
      <c r="T703" s="61"/>
      <c r="U703" s="61"/>
      <c r="V703" s="61"/>
      <c r="W703" s="61"/>
      <c r="X703" s="61"/>
      <c r="Y703" s="61"/>
      <c r="Z703" s="61"/>
      <c r="AA703" s="61"/>
      <c r="AB703" s="61"/>
    </row>
    <row r="704">
      <c r="A704" s="35"/>
      <c r="B704" s="35"/>
      <c r="C704" s="35"/>
      <c r="D704" s="35"/>
      <c r="E704" s="55"/>
      <c r="F704" s="61"/>
      <c r="G704" s="61"/>
      <c r="H704" s="61"/>
      <c r="I704" s="61"/>
      <c r="J704" s="61"/>
      <c r="K704" s="61"/>
      <c r="L704" s="61"/>
      <c r="M704" s="61"/>
      <c r="N704" s="61"/>
      <c r="O704" s="61"/>
      <c r="P704" s="61"/>
      <c r="Q704" s="61"/>
      <c r="R704" s="61"/>
      <c r="S704" s="61"/>
      <c r="T704" s="61"/>
      <c r="U704" s="61"/>
      <c r="V704" s="61"/>
      <c r="W704" s="61"/>
      <c r="X704" s="61"/>
      <c r="Y704" s="61"/>
      <c r="Z704" s="61"/>
      <c r="AA704" s="61"/>
      <c r="AB704" s="61"/>
    </row>
    <row r="705">
      <c r="A705" s="35"/>
      <c r="B705" s="35"/>
      <c r="C705" s="35"/>
      <c r="D705" s="35"/>
      <c r="E705" s="55"/>
      <c r="F705" s="61"/>
      <c r="G705" s="61"/>
      <c r="H705" s="61"/>
      <c r="I705" s="61"/>
      <c r="J705" s="61"/>
      <c r="K705" s="61"/>
      <c r="L705" s="61"/>
      <c r="M705" s="61"/>
      <c r="N705" s="61"/>
      <c r="O705" s="61"/>
      <c r="P705" s="61"/>
      <c r="Q705" s="61"/>
      <c r="R705" s="61"/>
      <c r="S705" s="61"/>
      <c r="T705" s="61"/>
      <c r="U705" s="61"/>
      <c r="V705" s="61"/>
      <c r="W705" s="61"/>
      <c r="X705" s="61"/>
      <c r="Y705" s="61"/>
      <c r="Z705" s="61"/>
      <c r="AA705" s="61"/>
      <c r="AB705" s="61"/>
    </row>
    <row r="706">
      <c r="A706" s="35"/>
      <c r="B706" s="35"/>
      <c r="C706" s="35"/>
      <c r="D706" s="35"/>
      <c r="E706" s="55"/>
      <c r="F706" s="61"/>
      <c r="G706" s="61"/>
      <c r="H706" s="61"/>
      <c r="I706" s="61"/>
      <c r="J706" s="61"/>
      <c r="K706" s="61"/>
      <c r="L706" s="61"/>
      <c r="M706" s="61"/>
      <c r="N706" s="61"/>
      <c r="O706" s="61"/>
      <c r="P706" s="61"/>
      <c r="Q706" s="61"/>
      <c r="R706" s="61"/>
      <c r="S706" s="61"/>
      <c r="T706" s="61"/>
      <c r="U706" s="61"/>
      <c r="V706" s="61"/>
      <c r="W706" s="61"/>
      <c r="X706" s="61"/>
      <c r="Y706" s="61"/>
      <c r="Z706" s="61"/>
      <c r="AA706" s="61"/>
      <c r="AB706" s="61"/>
    </row>
    <row r="707">
      <c r="A707" s="35"/>
      <c r="B707" s="35"/>
      <c r="C707" s="35"/>
      <c r="D707" s="35"/>
      <c r="E707" s="55"/>
      <c r="F707" s="61"/>
      <c r="G707" s="61"/>
      <c r="H707" s="61"/>
      <c r="I707" s="61"/>
      <c r="J707" s="61"/>
      <c r="K707" s="61"/>
      <c r="L707" s="61"/>
      <c r="M707" s="61"/>
      <c r="N707" s="61"/>
      <c r="O707" s="61"/>
      <c r="P707" s="61"/>
      <c r="Q707" s="61"/>
      <c r="R707" s="61"/>
      <c r="S707" s="61"/>
      <c r="T707" s="61"/>
      <c r="U707" s="61"/>
      <c r="V707" s="61"/>
      <c r="W707" s="61"/>
      <c r="X707" s="61"/>
      <c r="Y707" s="61"/>
      <c r="Z707" s="61"/>
      <c r="AA707" s="61"/>
      <c r="AB707" s="61"/>
    </row>
    <row r="708">
      <c r="A708" s="35"/>
      <c r="B708" s="35"/>
      <c r="C708" s="35"/>
      <c r="D708" s="35"/>
      <c r="E708" s="55"/>
      <c r="F708" s="61"/>
      <c r="G708" s="61"/>
      <c r="H708" s="61"/>
      <c r="I708" s="61"/>
      <c r="J708" s="61"/>
      <c r="K708" s="61"/>
      <c r="L708" s="61"/>
      <c r="M708" s="61"/>
      <c r="N708" s="61"/>
      <c r="O708" s="61"/>
      <c r="P708" s="61"/>
      <c r="Q708" s="61"/>
      <c r="R708" s="61"/>
      <c r="S708" s="61"/>
      <c r="T708" s="61"/>
      <c r="U708" s="61"/>
      <c r="V708" s="61"/>
      <c r="W708" s="61"/>
      <c r="X708" s="61"/>
      <c r="Y708" s="61"/>
      <c r="Z708" s="61"/>
      <c r="AA708" s="61"/>
      <c r="AB708" s="61"/>
    </row>
    <row r="709">
      <c r="A709" s="35"/>
      <c r="B709" s="35"/>
      <c r="C709" s="35"/>
      <c r="D709" s="35"/>
      <c r="E709" s="55"/>
      <c r="F709" s="61"/>
      <c r="G709" s="61"/>
      <c r="H709" s="61"/>
      <c r="I709" s="61"/>
      <c r="J709" s="61"/>
      <c r="K709" s="61"/>
      <c r="L709" s="61"/>
      <c r="M709" s="61"/>
      <c r="N709" s="61"/>
      <c r="O709" s="61"/>
      <c r="P709" s="61"/>
      <c r="Q709" s="61"/>
      <c r="R709" s="61"/>
      <c r="S709" s="61"/>
      <c r="T709" s="61"/>
      <c r="U709" s="61"/>
      <c r="V709" s="61"/>
      <c r="W709" s="61"/>
      <c r="X709" s="61"/>
      <c r="Y709" s="61"/>
      <c r="Z709" s="61"/>
      <c r="AA709" s="61"/>
      <c r="AB709" s="61"/>
    </row>
    <row r="710">
      <c r="A710" s="35"/>
      <c r="B710" s="35"/>
      <c r="C710" s="35"/>
      <c r="D710" s="35"/>
      <c r="E710" s="55"/>
      <c r="F710" s="61"/>
      <c r="G710" s="61"/>
      <c r="H710" s="61"/>
      <c r="I710" s="61"/>
      <c r="J710" s="61"/>
      <c r="K710" s="61"/>
      <c r="L710" s="61"/>
      <c r="M710" s="61"/>
      <c r="N710" s="61"/>
      <c r="O710" s="61"/>
      <c r="P710" s="61"/>
      <c r="Q710" s="61"/>
      <c r="R710" s="61"/>
      <c r="S710" s="61"/>
      <c r="T710" s="61"/>
      <c r="U710" s="61"/>
      <c r="V710" s="61"/>
      <c r="W710" s="61"/>
      <c r="X710" s="61"/>
      <c r="Y710" s="61"/>
      <c r="Z710" s="61"/>
      <c r="AA710" s="61"/>
      <c r="AB710" s="61"/>
    </row>
    <row r="711">
      <c r="A711" s="35"/>
      <c r="B711" s="35"/>
      <c r="C711" s="35"/>
      <c r="D711" s="35"/>
      <c r="E711" s="55"/>
      <c r="F711" s="61"/>
      <c r="G711" s="61"/>
      <c r="H711" s="61"/>
      <c r="I711" s="61"/>
      <c r="J711" s="61"/>
      <c r="K711" s="61"/>
      <c r="L711" s="61"/>
      <c r="M711" s="61"/>
      <c r="N711" s="61"/>
      <c r="O711" s="61"/>
      <c r="P711" s="61"/>
      <c r="Q711" s="61"/>
      <c r="R711" s="61"/>
      <c r="S711" s="61"/>
      <c r="T711" s="61"/>
      <c r="U711" s="61"/>
      <c r="V711" s="61"/>
      <c r="W711" s="61"/>
      <c r="X711" s="61"/>
      <c r="Y711" s="61"/>
      <c r="Z711" s="61"/>
      <c r="AA711" s="61"/>
      <c r="AB711" s="61"/>
    </row>
    <row r="712">
      <c r="A712" s="35"/>
      <c r="B712" s="35"/>
      <c r="C712" s="35"/>
      <c r="D712" s="35"/>
      <c r="E712" s="55"/>
      <c r="F712" s="61"/>
      <c r="G712" s="61"/>
      <c r="H712" s="61"/>
      <c r="I712" s="61"/>
      <c r="J712" s="61"/>
      <c r="K712" s="61"/>
      <c r="L712" s="61"/>
      <c r="M712" s="61"/>
      <c r="N712" s="61"/>
      <c r="O712" s="61"/>
      <c r="P712" s="61"/>
      <c r="Q712" s="61"/>
      <c r="R712" s="61"/>
      <c r="S712" s="61"/>
      <c r="T712" s="61"/>
      <c r="U712" s="61"/>
      <c r="V712" s="61"/>
      <c r="W712" s="61"/>
      <c r="X712" s="61"/>
      <c r="Y712" s="61"/>
      <c r="Z712" s="61"/>
      <c r="AA712" s="61"/>
      <c r="AB712" s="61"/>
    </row>
    <row r="713">
      <c r="A713" s="35"/>
      <c r="B713" s="35"/>
      <c r="C713" s="35"/>
      <c r="D713" s="35"/>
      <c r="E713" s="55"/>
      <c r="F713" s="61"/>
      <c r="G713" s="61"/>
      <c r="H713" s="61"/>
      <c r="I713" s="61"/>
      <c r="J713" s="61"/>
      <c r="K713" s="61"/>
      <c r="L713" s="61"/>
      <c r="M713" s="61"/>
      <c r="N713" s="61"/>
      <c r="O713" s="61"/>
      <c r="P713" s="61"/>
      <c r="Q713" s="61"/>
      <c r="R713" s="61"/>
      <c r="S713" s="61"/>
      <c r="T713" s="61"/>
      <c r="U713" s="61"/>
      <c r="V713" s="61"/>
      <c r="W713" s="61"/>
      <c r="X713" s="61"/>
      <c r="Y713" s="61"/>
      <c r="Z713" s="61"/>
      <c r="AA713" s="61"/>
      <c r="AB713" s="61"/>
    </row>
    <row r="714">
      <c r="A714" s="35"/>
      <c r="B714" s="35"/>
      <c r="C714" s="35"/>
      <c r="D714" s="35"/>
      <c r="E714" s="55"/>
      <c r="F714" s="61"/>
      <c r="G714" s="61"/>
      <c r="H714" s="61"/>
      <c r="I714" s="61"/>
      <c r="J714" s="61"/>
      <c r="K714" s="61"/>
      <c r="L714" s="61"/>
      <c r="M714" s="61"/>
      <c r="N714" s="61"/>
      <c r="O714" s="61"/>
      <c r="P714" s="61"/>
      <c r="Q714" s="61"/>
      <c r="R714" s="61"/>
      <c r="S714" s="61"/>
      <c r="T714" s="61"/>
      <c r="U714" s="61"/>
      <c r="V714" s="61"/>
      <c r="W714" s="61"/>
      <c r="X714" s="61"/>
      <c r="Y714" s="61"/>
      <c r="Z714" s="61"/>
      <c r="AA714" s="61"/>
      <c r="AB714" s="61"/>
    </row>
    <row r="715">
      <c r="A715" s="35"/>
      <c r="B715" s="35"/>
      <c r="C715" s="35"/>
      <c r="D715" s="35"/>
      <c r="E715" s="55"/>
      <c r="F715" s="61"/>
      <c r="G715" s="61"/>
      <c r="H715" s="61"/>
      <c r="I715" s="61"/>
      <c r="J715" s="61"/>
      <c r="K715" s="61"/>
      <c r="L715" s="61"/>
      <c r="M715" s="61"/>
      <c r="N715" s="61"/>
      <c r="O715" s="61"/>
      <c r="P715" s="61"/>
      <c r="Q715" s="61"/>
      <c r="R715" s="61"/>
      <c r="S715" s="61"/>
      <c r="T715" s="61"/>
      <c r="U715" s="61"/>
      <c r="V715" s="61"/>
      <c r="W715" s="61"/>
      <c r="X715" s="61"/>
      <c r="Y715" s="61"/>
      <c r="Z715" s="61"/>
      <c r="AA715" s="61"/>
      <c r="AB715" s="61"/>
    </row>
    <row r="716">
      <c r="A716" s="35"/>
      <c r="B716" s="35"/>
      <c r="C716" s="35"/>
      <c r="D716" s="35"/>
      <c r="E716" s="55"/>
      <c r="F716" s="61"/>
      <c r="G716" s="61"/>
      <c r="H716" s="61"/>
      <c r="I716" s="61"/>
      <c r="J716" s="61"/>
      <c r="K716" s="61"/>
      <c r="L716" s="61"/>
      <c r="M716" s="61"/>
      <c r="N716" s="61"/>
      <c r="O716" s="61"/>
      <c r="P716" s="61"/>
      <c r="Q716" s="61"/>
      <c r="R716" s="61"/>
      <c r="S716" s="61"/>
      <c r="T716" s="61"/>
      <c r="U716" s="61"/>
      <c r="V716" s="61"/>
      <c r="W716" s="61"/>
      <c r="X716" s="61"/>
      <c r="Y716" s="61"/>
      <c r="Z716" s="61"/>
      <c r="AA716" s="61"/>
      <c r="AB716" s="61"/>
    </row>
    <row r="717">
      <c r="A717" s="35"/>
      <c r="B717" s="35"/>
      <c r="C717" s="35"/>
      <c r="D717" s="35"/>
      <c r="E717" s="55"/>
      <c r="F717" s="61"/>
      <c r="G717" s="61"/>
      <c r="H717" s="61"/>
      <c r="I717" s="61"/>
      <c r="J717" s="61"/>
      <c r="K717" s="61"/>
      <c r="L717" s="61"/>
      <c r="M717" s="61"/>
      <c r="N717" s="61"/>
      <c r="O717" s="61"/>
      <c r="P717" s="61"/>
      <c r="Q717" s="61"/>
      <c r="R717" s="61"/>
      <c r="S717" s="61"/>
      <c r="T717" s="61"/>
      <c r="U717" s="61"/>
      <c r="V717" s="61"/>
      <c r="W717" s="61"/>
      <c r="X717" s="61"/>
      <c r="Y717" s="61"/>
      <c r="Z717" s="61"/>
      <c r="AA717" s="61"/>
      <c r="AB717" s="61"/>
    </row>
    <row r="718">
      <c r="A718" s="35"/>
      <c r="B718" s="35"/>
      <c r="C718" s="35"/>
      <c r="D718" s="35"/>
      <c r="E718" s="55"/>
      <c r="F718" s="61"/>
      <c r="G718" s="61"/>
      <c r="H718" s="61"/>
      <c r="I718" s="61"/>
      <c r="J718" s="61"/>
      <c r="K718" s="61"/>
      <c r="L718" s="61"/>
      <c r="M718" s="61"/>
      <c r="N718" s="61"/>
      <c r="O718" s="61"/>
      <c r="P718" s="61"/>
      <c r="Q718" s="61"/>
      <c r="R718" s="61"/>
      <c r="S718" s="61"/>
      <c r="T718" s="61"/>
      <c r="U718" s="61"/>
      <c r="V718" s="61"/>
      <c r="W718" s="61"/>
      <c r="X718" s="61"/>
      <c r="Y718" s="61"/>
      <c r="Z718" s="61"/>
      <c r="AA718" s="61"/>
      <c r="AB718" s="61"/>
    </row>
    <row r="719">
      <c r="A719" s="35"/>
      <c r="B719" s="35"/>
      <c r="C719" s="35"/>
      <c r="D719" s="35"/>
      <c r="E719" s="55"/>
      <c r="F719" s="61"/>
      <c r="G719" s="61"/>
      <c r="H719" s="61"/>
      <c r="I719" s="61"/>
      <c r="J719" s="61"/>
      <c r="K719" s="61"/>
      <c r="L719" s="61"/>
      <c r="M719" s="61"/>
      <c r="N719" s="61"/>
      <c r="O719" s="61"/>
      <c r="P719" s="61"/>
      <c r="Q719" s="61"/>
      <c r="R719" s="61"/>
      <c r="S719" s="61"/>
      <c r="T719" s="61"/>
      <c r="U719" s="61"/>
      <c r="V719" s="61"/>
      <c r="W719" s="61"/>
      <c r="X719" s="61"/>
      <c r="Y719" s="61"/>
      <c r="Z719" s="61"/>
      <c r="AA719" s="61"/>
      <c r="AB719" s="61"/>
    </row>
    <row r="720">
      <c r="A720" s="35"/>
      <c r="B720" s="35"/>
      <c r="C720" s="35"/>
      <c r="D720" s="35"/>
      <c r="E720" s="55"/>
      <c r="F720" s="61"/>
      <c r="G720" s="61"/>
      <c r="H720" s="61"/>
      <c r="I720" s="61"/>
      <c r="J720" s="61"/>
      <c r="K720" s="61"/>
      <c r="L720" s="61"/>
      <c r="M720" s="61"/>
      <c r="N720" s="61"/>
      <c r="O720" s="61"/>
      <c r="P720" s="61"/>
      <c r="Q720" s="61"/>
      <c r="R720" s="61"/>
      <c r="S720" s="61"/>
      <c r="T720" s="61"/>
      <c r="U720" s="61"/>
      <c r="V720" s="61"/>
      <c r="W720" s="61"/>
      <c r="X720" s="61"/>
      <c r="Y720" s="61"/>
      <c r="Z720" s="61"/>
      <c r="AA720" s="61"/>
      <c r="AB720" s="61"/>
    </row>
    <row r="721">
      <c r="A721" s="35"/>
      <c r="B721" s="35"/>
      <c r="C721" s="35"/>
      <c r="D721" s="35"/>
      <c r="E721" s="55"/>
      <c r="F721" s="61"/>
      <c r="G721" s="61"/>
      <c r="H721" s="61"/>
      <c r="I721" s="61"/>
      <c r="J721" s="61"/>
      <c r="K721" s="61"/>
      <c r="L721" s="61"/>
      <c r="M721" s="61"/>
      <c r="N721" s="61"/>
      <c r="O721" s="61"/>
      <c r="P721" s="61"/>
      <c r="Q721" s="61"/>
      <c r="R721" s="61"/>
      <c r="S721" s="61"/>
      <c r="T721" s="61"/>
      <c r="U721" s="61"/>
      <c r="V721" s="61"/>
      <c r="W721" s="61"/>
      <c r="X721" s="61"/>
      <c r="Y721" s="61"/>
      <c r="Z721" s="61"/>
      <c r="AA721" s="61"/>
      <c r="AB721" s="61"/>
    </row>
    <row r="722">
      <c r="A722" s="35"/>
      <c r="B722" s="35"/>
      <c r="C722" s="35"/>
      <c r="D722" s="35"/>
      <c r="E722" s="55"/>
      <c r="F722" s="61"/>
      <c r="G722" s="61"/>
      <c r="H722" s="61"/>
      <c r="I722" s="61"/>
      <c r="J722" s="61"/>
      <c r="K722" s="61"/>
      <c r="L722" s="61"/>
      <c r="M722" s="61"/>
      <c r="N722" s="61"/>
      <c r="O722" s="61"/>
      <c r="P722" s="61"/>
      <c r="Q722" s="61"/>
      <c r="R722" s="61"/>
      <c r="S722" s="61"/>
      <c r="T722" s="61"/>
      <c r="U722" s="61"/>
      <c r="V722" s="61"/>
      <c r="W722" s="61"/>
      <c r="X722" s="61"/>
      <c r="Y722" s="61"/>
      <c r="Z722" s="61"/>
      <c r="AA722" s="61"/>
      <c r="AB722" s="61"/>
    </row>
    <row r="723">
      <c r="A723" s="35"/>
      <c r="B723" s="35"/>
      <c r="C723" s="35"/>
      <c r="D723" s="35"/>
      <c r="E723" s="55"/>
      <c r="F723" s="61"/>
      <c r="G723" s="61"/>
      <c r="H723" s="61"/>
      <c r="I723" s="61"/>
      <c r="J723" s="61"/>
      <c r="K723" s="61"/>
      <c r="L723" s="61"/>
      <c r="M723" s="61"/>
      <c r="N723" s="61"/>
      <c r="O723" s="61"/>
      <c r="P723" s="61"/>
      <c r="Q723" s="61"/>
      <c r="R723" s="61"/>
      <c r="S723" s="61"/>
      <c r="T723" s="61"/>
      <c r="U723" s="61"/>
      <c r="V723" s="61"/>
      <c r="W723" s="61"/>
      <c r="X723" s="61"/>
      <c r="Y723" s="61"/>
      <c r="Z723" s="61"/>
      <c r="AA723" s="61"/>
      <c r="AB723" s="61"/>
    </row>
    <row r="724">
      <c r="A724" s="35"/>
      <c r="B724" s="35"/>
      <c r="C724" s="35"/>
      <c r="D724" s="35"/>
      <c r="E724" s="55"/>
      <c r="F724" s="61"/>
      <c r="G724" s="61"/>
      <c r="H724" s="61"/>
      <c r="I724" s="61"/>
      <c r="J724" s="61"/>
      <c r="K724" s="61"/>
      <c r="L724" s="61"/>
      <c r="M724" s="61"/>
      <c r="N724" s="61"/>
      <c r="O724" s="61"/>
      <c r="P724" s="61"/>
      <c r="Q724" s="61"/>
      <c r="R724" s="61"/>
      <c r="S724" s="61"/>
      <c r="T724" s="61"/>
      <c r="U724" s="61"/>
      <c r="V724" s="61"/>
      <c r="W724" s="61"/>
      <c r="X724" s="61"/>
      <c r="Y724" s="61"/>
      <c r="Z724" s="61"/>
      <c r="AA724" s="61"/>
      <c r="AB724" s="61"/>
    </row>
    <row r="725">
      <c r="A725" s="35"/>
      <c r="B725" s="35"/>
      <c r="C725" s="35"/>
      <c r="D725" s="35"/>
      <c r="E725" s="55"/>
      <c r="F725" s="61"/>
      <c r="G725" s="61"/>
      <c r="H725" s="61"/>
      <c r="I725" s="61"/>
      <c r="J725" s="61"/>
      <c r="K725" s="61"/>
      <c r="L725" s="61"/>
      <c r="M725" s="61"/>
      <c r="N725" s="61"/>
      <c r="O725" s="61"/>
      <c r="P725" s="61"/>
      <c r="Q725" s="61"/>
      <c r="R725" s="61"/>
      <c r="S725" s="61"/>
      <c r="T725" s="61"/>
      <c r="U725" s="61"/>
      <c r="V725" s="61"/>
      <c r="W725" s="61"/>
      <c r="X725" s="61"/>
      <c r="Y725" s="61"/>
      <c r="Z725" s="61"/>
      <c r="AA725" s="61"/>
      <c r="AB725" s="61"/>
    </row>
    <row r="726">
      <c r="A726" s="35"/>
      <c r="B726" s="35"/>
      <c r="C726" s="35"/>
      <c r="D726" s="35"/>
      <c r="E726" s="55"/>
      <c r="F726" s="61"/>
      <c r="G726" s="61"/>
      <c r="H726" s="61"/>
      <c r="I726" s="61"/>
      <c r="J726" s="61"/>
      <c r="K726" s="61"/>
      <c r="L726" s="61"/>
      <c r="M726" s="61"/>
      <c r="N726" s="61"/>
      <c r="O726" s="61"/>
      <c r="P726" s="61"/>
      <c r="Q726" s="61"/>
      <c r="R726" s="61"/>
      <c r="S726" s="61"/>
      <c r="T726" s="61"/>
      <c r="U726" s="61"/>
      <c r="V726" s="61"/>
      <c r="W726" s="61"/>
      <c r="X726" s="61"/>
      <c r="Y726" s="61"/>
      <c r="Z726" s="61"/>
      <c r="AA726" s="61"/>
      <c r="AB726" s="61"/>
    </row>
    <row r="727">
      <c r="A727" s="35"/>
      <c r="B727" s="35"/>
      <c r="C727" s="35"/>
      <c r="D727" s="35"/>
      <c r="E727" s="55"/>
      <c r="F727" s="61"/>
      <c r="G727" s="61"/>
      <c r="H727" s="61"/>
      <c r="I727" s="61"/>
      <c r="J727" s="61"/>
      <c r="K727" s="61"/>
      <c r="L727" s="61"/>
      <c r="M727" s="61"/>
      <c r="N727" s="61"/>
      <c r="O727" s="61"/>
      <c r="P727" s="61"/>
      <c r="Q727" s="61"/>
      <c r="R727" s="61"/>
      <c r="S727" s="61"/>
      <c r="T727" s="61"/>
      <c r="U727" s="61"/>
      <c r="V727" s="61"/>
      <c r="W727" s="61"/>
      <c r="X727" s="61"/>
      <c r="Y727" s="61"/>
      <c r="Z727" s="61"/>
      <c r="AA727" s="61"/>
      <c r="AB727" s="61"/>
    </row>
    <row r="728">
      <c r="A728" s="35"/>
      <c r="B728" s="35"/>
      <c r="C728" s="35"/>
      <c r="D728" s="35"/>
      <c r="E728" s="55"/>
      <c r="F728" s="61"/>
      <c r="G728" s="61"/>
      <c r="H728" s="61"/>
      <c r="I728" s="61"/>
      <c r="J728" s="61"/>
      <c r="K728" s="61"/>
      <c r="L728" s="61"/>
      <c r="M728" s="61"/>
      <c r="N728" s="61"/>
      <c r="O728" s="61"/>
      <c r="P728" s="61"/>
      <c r="Q728" s="61"/>
      <c r="R728" s="61"/>
      <c r="S728" s="61"/>
      <c r="T728" s="61"/>
      <c r="U728" s="61"/>
      <c r="V728" s="61"/>
      <c r="W728" s="61"/>
      <c r="X728" s="61"/>
      <c r="Y728" s="61"/>
      <c r="Z728" s="61"/>
      <c r="AA728" s="61"/>
      <c r="AB728" s="61"/>
    </row>
    <row r="729">
      <c r="A729" s="35"/>
      <c r="B729" s="35"/>
      <c r="C729" s="35"/>
      <c r="D729" s="35"/>
      <c r="E729" s="55"/>
      <c r="F729" s="61"/>
      <c r="G729" s="61"/>
      <c r="H729" s="61"/>
      <c r="I729" s="61"/>
      <c r="J729" s="61"/>
      <c r="K729" s="61"/>
      <c r="L729" s="61"/>
      <c r="M729" s="61"/>
      <c r="N729" s="61"/>
      <c r="O729" s="61"/>
      <c r="P729" s="61"/>
      <c r="Q729" s="61"/>
      <c r="R729" s="61"/>
      <c r="S729" s="61"/>
      <c r="T729" s="61"/>
      <c r="U729" s="61"/>
      <c r="V729" s="61"/>
      <c r="W729" s="61"/>
      <c r="X729" s="61"/>
      <c r="Y729" s="61"/>
      <c r="Z729" s="61"/>
      <c r="AA729" s="61"/>
      <c r="AB729" s="61"/>
    </row>
    <row r="730">
      <c r="A730" s="35"/>
      <c r="B730" s="35"/>
      <c r="C730" s="35"/>
      <c r="D730" s="35"/>
      <c r="E730" s="55"/>
      <c r="F730" s="61"/>
      <c r="G730" s="61"/>
      <c r="H730" s="61"/>
      <c r="I730" s="61"/>
      <c r="J730" s="61"/>
      <c r="K730" s="61"/>
      <c r="L730" s="61"/>
      <c r="M730" s="61"/>
      <c r="N730" s="61"/>
      <c r="O730" s="61"/>
      <c r="P730" s="61"/>
      <c r="Q730" s="61"/>
      <c r="R730" s="61"/>
      <c r="S730" s="61"/>
      <c r="T730" s="61"/>
      <c r="U730" s="61"/>
      <c r="V730" s="61"/>
      <c r="W730" s="61"/>
      <c r="X730" s="61"/>
      <c r="Y730" s="61"/>
      <c r="Z730" s="61"/>
      <c r="AA730" s="61"/>
      <c r="AB730" s="61"/>
    </row>
    <row r="731">
      <c r="A731" s="35"/>
      <c r="B731" s="35"/>
      <c r="C731" s="35"/>
      <c r="D731" s="35"/>
      <c r="E731" s="55"/>
      <c r="F731" s="61"/>
      <c r="G731" s="61"/>
      <c r="H731" s="61"/>
      <c r="I731" s="61"/>
      <c r="J731" s="61"/>
      <c r="K731" s="61"/>
      <c r="L731" s="61"/>
      <c r="M731" s="61"/>
      <c r="N731" s="61"/>
      <c r="O731" s="61"/>
      <c r="P731" s="61"/>
      <c r="Q731" s="61"/>
      <c r="R731" s="61"/>
      <c r="S731" s="61"/>
      <c r="T731" s="61"/>
      <c r="U731" s="61"/>
      <c r="V731" s="61"/>
      <c r="W731" s="61"/>
      <c r="X731" s="61"/>
      <c r="Y731" s="61"/>
      <c r="Z731" s="61"/>
      <c r="AA731" s="61"/>
      <c r="AB731" s="61"/>
    </row>
    <row r="732">
      <c r="A732" s="35"/>
      <c r="B732" s="35"/>
      <c r="C732" s="35"/>
      <c r="D732" s="35"/>
      <c r="E732" s="55"/>
      <c r="F732" s="61"/>
      <c r="G732" s="61"/>
      <c r="H732" s="61"/>
      <c r="I732" s="61"/>
      <c r="J732" s="61"/>
      <c r="K732" s="61"/>
      <c r="L732" s="61"/>
      <c r="M732" s="61"/>
      <c r="N732" s="61"/>
      <c r="O732" s="61"/>
      <c r="P732" s="61"/>
      <c r="Q732" s="61"/>
      <c r="R732" s="61"/>
      <c r="S732" s="61"/>
      <c r="T732" s="61"/>
      <c r="U732" s="61"/>
      <c r="V732" s="61"/>
      <c r="W732" s="61"/>
      <c r="X732" s="61"/>
      <c r="Y732" s="61"/>
      <c r="Z732" s="61"/>
      <c r="AA732" s="61"/>
      <c r="AB732" s="61"/>
    </row>
    <row r="733">
      <c r="A733" s="35"/>
      <c r="B733" s="35"/>
      <c r="C733" s="35"/>
      <c r="D733" s="35"/>
      <c r="E733" s="55"/>
      <c r="F733" s="61"/>
      <c r="G733" s="61"/>
      <c r="H733" s="61"/>
      <c r="I733" s="61"/>
      <c r="J733" s="61"/>
      <c r="K733" s="61"/>
      <c r="L733" s="61"/>
      <c r="M733" s="61"/>
      <c r="N733" s="61"/>
      <c r="O733" s="61"/>
      <c r="P733" s="61"/>
      <c r="Q733" s="61"/>
      <c r="R733" s="61"/>
      <c r="S733" s="61"/>
      <c r="T733" s="61"/>
      <c r="U733" s="61"/>
      <c r="V733" s="61"/>
      <c r="W733" s="61"/>
      <c r="X733" s="61"/>
      <c r="Y733" s="61"/>
      <c r="Z733" s="61"/>
      <c r="AA733" s="61"/>
      <c r="AB733" s="61"/>
    </row>
    <row r="734">
      <c r="A734" s="35"/>
      <c r="B734" s="35"/>
      <c r="C734" s="35"/>
      <c r="D734" s="35"/>
      <c r="E734" s="55"/>
      <c r="F734" s="61"/>
      <c r="G734" s="61"/>
      <c r="H734" s="61"/>
      <c r="I734" s="61"/>
      <c r="J734" s="61"/>
      <c r="K734" s="61"/>
      <c r="L734" s="61"/>
      <c r="M734" s="61"/>
      <c r="N734" s="61"/>
      <c r="O734" s="61"/>
      <c r="P734" s="61"/>
      <c r="Q734" s="61"/>
      <c r="R734" s="61"/>
      <c r="S734" s="61"/>
      <c r="T734" s="61"/>
      <c r="U734" s="61"/>
      <c r="V734" s="61"/>
      <c r="W734" s="61"/>
      <c r="X734" s="61"/>
      <c r="Y734" s="61"/>
      <c r="Z734" s="61"/>
      <c r="AA734" s="61"/>
      <c r="AB734" s="61"/>
    </row>
    <row r="735">
      <c r="A735" s="35"/>
      <c r="B735" s="35"/>
      <c r="C735" s="35"/>
      <c r="D735" s="35"/>
      <c r="E735" s="55"/>
      <c r="F735" s="61"/>
      <c r="G735" s="61"/>
      <c r="H735" s="61"/>
      <c r="I735" s="61"/>
      <c r="J735" s="61"/>
      <c r="K735" s="61"/>
      <c r="L735" s="61"/>
      <c r="M735" s="61"/>
      <c r="N735" s="61"/>
      <c r="O735" s="61"/>
      <c r="P735" s="61"/>
      <c r="Q735" s="61"/>
      <c r="R735" s="61"/>
      <c r="S735" s="61"/>
      <c r="T735" s="61"/>
      <c r="U735" s="61"/>
      <c r="V735" s="61"/>
      <c r="W735" s="61"/>
      <c r="X735" s="61"/>
      <c r="Y735" s="61"/>
      <c r="Z735" s="61"/>
      <c r="AA735" s="61"/>
      <c r="AB735" s="61"/>
    </row>
    <row r="736">
      <c r="A736" s="35"/>
      <c r="B736" s="35"/>
      <c r="C736" s="35"/>
      <c r="D736" s="35"/>
      <c r="E736" s="55"/>
      <c r="F736" s="61"/>
      <c r="G736" s="61"/>
      <c r="H736" s="61"/>
      <c r="I736" s="61"/>
      <c r="J736" s="61"/>
      <c r="K736" s="61"/>
      <c r="L736" s="61"/>
      <c r="M736" s="61"/>
      <c r="N736" s="61"/>
      <c r="O736" s="61"/>
      <c r="P736" s="61"/>
      <c r="Q736" s="61"/>
      <c r="R736" s="61"/>
      <c r="S736" s="61"/>
      <c r="T736" s="61"/>
      <c r="U736" s="61"/>
      <c r="V736" s="61"/>
      <c r="W736" s="61"/>
      <c r="X736" s="61"/>
      <c r="Y736" s="61"/>
      <c r="Z736" s="61"/>
      <c r="AA736" s="61"/>
      <c r="AB736" s="61"/>
    </row>
    <row r="737">
      <c r="A737" s="35"/>
      <c r="B737" s="35"/>
      <c r="C737" s="35"/>
      <c r="D737" s="35"/>
      <c r="E737" s="55"/>
      <c r="F737" s="61"/>
      <c r="G737" s="61"/>
      <c r="H737" s="61"/>
      <c r="I737" s="61"/>
      <c r="J737" s="61"/>
      <c r="K737" s="61"/>
      <c r="L737" s="61"/>
      <c r="M737" s="61"/>
      <c r="N737" s="61"/>
      <c r="O737" s="61"/>
      <c r="P737" s="61"/>
      <c r="Q737" s="61"/>
      <c r="R737" s="61"/>
      <c r="S737" s="61"/>
      <c r="T737" s="61"/>
      <c r="U737" s="61"/>
      <c r="V737" s="61"/>
      <c r="W737" s="61"/>
      <c r="X737" s="61"/>
      <c r="Y737" s="61"/>
      <c r="Z737" s="61"/>
      <c r="AA737" s="61"/>
      <c r="AB737" s="61"/>
    </row>
    <row r="738">
      <c r="A738" s="35"/>
      <c r="B738" s="35"/>
      <c r="C738" s="35"/>
      <c r="D738" s="35"/>
      <c r="E738" s="55"/>
      <c r="F738" s="61"/>
      <c r="G738" s="61"/>
      <c r="H738" s="61"/>
      <c r="I738" s="61"/>
      <c r="J738" s="61"/>
      <c r="K738" s="61"/>
      <c r="L738" s="61"/>
      <c r="M738" s="61"/>
      <c r="N738" s="61"/>
      <c r="O738" s="61"/>
      <c r="P738" s="61"/>
      <c r="Q738" s="61"/>
      <c r="R738" s="61"/>
      <c r="S738" s="61"/>
      <c r="T738" s="61"/>
      <c r="U738" s="61"/>
      <c r="V738" s="61"/>
      <c r="W738" s="61"/>
      <c r="X738" s="61"/>
      <c r="Y738" s="61"/>
      <c r="Z738" s="61"/>
      <c r="AA738" s="61"/>
      <c r="AB738" s="61"/>
    </row>
    <row r="739">
      <c r="A739" s="35"/>
      <c r="B739" s="35"/>
      <c r="C739" s="35"/>
      <c r="D739" s="35"/>
      <c r="E739" s="55"/>
      <c r="F739" s="61"/>
      <c r="G739" s="61"/>
      <c r="H739" s="61"/>
      <c r="I739" s="61"/>
      <c r="J739" s="61"/>
      <c r="K739" s="61"/>
      <c r="L739" s="61"/>
      <c r="M739" s="61"/>
      <c r="N739" s="61"/>
      <c r="O739" s="61"/>
      <c r="P739" s="61"/>
      <c r="Q739" s="61"/>
      <c r="R739" s="61"/>
      <c r="S739" s="61"/>
      <c r="T739" s="61"/>
      <c r="U739" s="61"/>
      <c r="V739" s="61"/>
      <c r="W739" s="61"/>
      <c r="X739" s="61"/>
      <c r="Y739" s="61"/>
      <c r="Z739" s="61"/>
      <c r="AA739" s="61"/>
      <c r="AB739" s="61"/>
    </row>
    <row r="740">
      <c r="A740" s="35"/>
      <c r="B740" s="35"/>
      <c r="C740" s="35"/>
      <c r="D740" s="35"/>
      <c r="E740" s="55"/>
      <c r="F740" s="61"/>
      <c r="G740" s="61"/>
      <c r="H740" s="61"/>
      <c r="I740" s="61"/>
      <c r="J740" s="61"/>
      <c r="K740" s="61"/>
      <c r="L740" s="61"/>
      <c r="M740" s="61"/>
      <c r="N740" s="61"/>
      <c r="O740" s="61"/>
      <c r="P740" s="61"/>
      <c r="Q740" s="61"/>
      <c r="R740" s="61"/>
      <c r="S740" s="61"/>
      <c r="T740" s="61"/>
      <c r="U740" s="61"/>
      <c r="V740" s="61"/>
      <c r="W740" s="61"/>
      <c r="X740" s="61"/>
      <c r="Y740" s="61"/>
      <c r="Z740" s="61"/>
      <c r="AA740" s="61"/>
      <c r="AB740" s="61"/>
    </row>
    <row r="741">
      <c r="A741" s="35"/>
      <c r="B741" s="35"/>
      <c r="C741" s="35"/>
      <c r="D741" s="35"/>
      <c r="E741" s="55"/>
      <c r="F741" s="61"/>
      <c r="G741" s="61"/>
      <c r="H741" s="61"/>
      <c r="I741" s="61"/>
      <c r="J741" s="61"/>
      <c r="K741" s="61"/>
      <c r="L741" s="61"/>
      <c r="M741" s="61"/>
      <c r="N741" s="61"/>
      <c r="O741" s="61"/>
      <c r="P741" s="61"/>
      <c r="Q741" s="61"/>
      <c r="R741" s="61"/>
      <c r="S741" s="61"/>
      <c r="T741" s="61"/>
      <c r="U741" s="61"/>
      <c r="V741" s="61"/>
      <c r="W741" s="61"/>
      <c r="X741" s="61"/>
      <c r="Y741" s="61"/>
      <c r="Z741" s="61"/>
      <c r="AA741" s="61"/>
      <c r="AB741" s="61"/>
    </row>
    <row r="742">
      <c r="A742" s="35"/>
      <c r="B742" s="35"/>
      <c r="C742" s="35"/>
      <c r="D742" s="35"/>
      <c r="E742" s="55"/>
      <c r="F742" s="61"/>
      <c r="G742" s="61"/>
      <c r="H742" s="61"/>
      <c r="I742" s="61"/>
      <c r="J742" s="61"/>
      <c r="K742" s="61"/>
      <c r="L742" s="61"/>
      <c r="M742" s="61"/>
      <c r="N742" s="61"/>
      <c r="O742" s="61"/>
      <c r="P742" s="61"/>
      <c r="Q742" s="61"/>
      <c r="R742" s="61"/>
      <c r="S742" s="61"/>
      <c r="T742" s="61"/>
      <c r="U742" s="61"/>
      <c r="V742" s="61"/>
      <c r="W742" s="61"/>
      <c r="X742" s="61"/>
      <c r="Y742" s="61"/>
      <c r="Z742" s="61"/>
      <c r="AA742" s="61"/>
      <c r="AB742" s="61"/>
    </row>
    <row r="743">
      <c r="A743" s="35"/>
      <c r="B743" s="35"/>
      <c r="C743" s="35"/>
      <c r="D743" s="35"/>
      <c r="E743" s="55"/>
      <c r="F743" s="61"/>
      <c r="G743" s="61"/>
      <c r="H743" s="61"/>
      <c r="I743" s="61"/>
      <c r="J743" s="61"/>
      <c r="K743" s="61"/>
      <c r="L743" s="61"/>
      <c r="M743" s="61"/>
      <c r="N743" s="61"/>
      <c r="O743" s="61"/>
      <c r="P743" s="61"/>
      <c r="Q743" s="61"/>
      <c r="R743" s="61"/>
      <c r="S743" s="61"/>
      <c r="T743" s="61"/>
      <c r="U743" s="61"/>
      <c r="V743" s="61"/>
      <c r="W743" s="61"/>
      <c r="X743" s="61"/>
      <c r="Y743" s="61"/>
      <c r="Z743" s="61"/>
      <c r="AA743" s="61"/>
      <c r="AB743" s="61"/>
    </row>
    <row r="744">
      <c r="A744" s="35"/>
      <c r="B744" s="35"/>
      <c r="C744" s="35"/>
      <c r="D744" s="35"/>
      <c r="E744" s="55"/>
      <c r="F744" s="61"/>
      <c r="G744" s="61"/>
      <c r="H744" s="61"/>
      <c r="I744" s="61"/>
      <c r="J744" s="61"/>
      <c r="K744" s="61"/>
      <c r="L744" s="61"/>
      <c r="M744" s="61"/>
      <c r="N744" s="61"/>
      <c r="O744" s="61"/>
      <c r="P744" s="61"/>
      <c r="Q744" s="61"/>
      <c r="R744" s="61"/>
      <c r="S744" s="61"/>
      <c r="T744" s="61"/>
      <c r="U744" s="61"/>
      <c r="V744" s="61"/>
      <c r="W744" s="61"/>
      <c r="X744" s="61"/>
      <c r="Y744" s="61"/>
      <c r="Z744" s="61"/>
      <c r="AA744" s="61"/>
      <c r="AB744" s="61"/>
    </row>
    <row r="745">
      <c r="A745" s="35"/>
      <c r="B745" s="35"/>
      <c r="C745" s="35"/>
      <c r="D745" s="35"/>
      <c r="E745" s="55"/>
      <c r="F745" s="61"/>
      <c r="G745" s="61"/>
      <c r="H745" s="61"/>
      <c r="I745" s="61"/>
      <c r="J745" s="61"/>
      <c r="K745" s="61"/>
      <c r="L745" s="61"/>
      <c r="M745" s="61"/>
      <c r="N745" s="61"/>
      <c r="O745" s="61"/>
      <c r="P745" s="61"/>
      <c r="Q745" s="61"/>
      <c r="R745" s="61"/>
      <c r="S745" s="61"/>
      <c r="T745" s="61"/>
      <c r="U745" s="61"/>
      <c r="V745" s="61"/>
      <c r="W745" s="61"/>
      <c r="X745" s="61"/>
      <c r="Y745" s="61"/>
      <c r="Z745" s="61"/>
      <c r="AA745" s="61"/>
      <c r="AB745" s="61"/>
    </row>
    <row r="746">
      <c r="A746" s="35"/>
      <c r="B746" s="35"/>
      <c r="C746" s="35"/>
      <c r="D746" s="35"/>
      <c r="E746" s="55"/>
      <c r="F746" s="61"/>
      <c r="G746" s="61"/>
      <c r="H746" s="61"/>
      <c r="I746" s="61"/>
      <c r="J746" s="61"/>
      <c r="K746" s="61"/>
      <c r="L746" s="61"/>
      <c r="M746" s="61"/>
      <c r="N746" s="61"/>
      <c r="O746" s="61"/>
      <c r="P746" s="61"/>
      <c r="Q746" s="61"/>
      <c r="R746" s="61"/>
      <c r="S746" s="61"/>
      <c r="T746" s="61"/>
      <c r="U746" s="61"/>
      <c r="V746" s="61"/>
      <c r="W746" s="61"/>
      <c r="X746" s="61"/>
      <c r="Y746" s="61"/>
      <c r="Z746" s="61"/>
      <c r="AA746" s="61"/>
      <c r="AB746" s="61"/>
    </row>
    <row r="747">
      <c r="A747" s="35"/>
      <c r="B747" s="35"/>
      <c r="C747" s="35"/>
      <c r="D747" s="35"/>
      <c r="E747" s="55"/>
      <c r="F747" s="61"/>
      <c r="G747" s="61"/>
      <c r="H747" s="61"/>
      <c r="I747" s="61"/>
      <c r="J747" s="61"/>
      <c r="K747" s="61"/>
      <c r="L747" s="61"/>
      <c r="M747" s="61"/>
      <c r="N747" s="61"/>
      <c r="O747" s="61"/>
      <c r="P747" s="61"/>
      <c r="Q747" s="61"/>
      <c r="R747" s="61"/>
      <c r="S747" s="61"/>
      <c r="T747" s="61"/>
      <c r="U747" s="61"/>
      <c r="V747" s="61"/>
      <c r="W747" s="61"/>
      <c r="X747" s="61"/>
      <c r="Y747" s="61"/>
      <c r="Z747" s="61"/>
      <c r="AA747" s="61"/>
      <c r="AB747" s="61"/>
    </row>
    <row r="748">
      <c r="A748" s="35"/>
      <c r="B748" s="35"/>
      <c r="C748" s="35"/>
      <c r="D748" s="35"/>
      <c r="E748" s="55"/>
      <c r="F748" s="61"/>
      <c r="G748" s="61"/>
      <c r="H748" s="61"/>
      <c r="I748" s="61"/>
      <c r="J748" s="61"/>
      <c r="K748" s="61"/>
      <c r="L748" s="61"/>
      <c r="M748" s="61"/>
      <c r="N748" s="61"/>
      <c r="O748" s="61"/>
      <c r="P748" s="61"/>
      <c r="Q748" s="61"/>
      <c r="R748" s="61"/>
      <c r="S748" s="61"/>
      <c r="T748" s="61"/>
      <c r="U748" s="61"/>
      <c r="V748" s="61"/>
      <c r="W748" s="61"/>
      <c r="X748" s="61"/>
      <c r="Y748" s="61"/>
      <c r="Z748" s="61"/>
      <c r="AA748" s="61"/>
      <c r="AB748" s="61"/>
    </row>
    <row r="749">
      <c r="A749" s="35"/>
      <c r="B749" s="35"/>
      <c r="C749" s="35"/>
      <c r="D749" s="35"/>
      <c r="E749" s="55"/>
      <c r="F749" s="61"/>
      <c r="G749" s="61"/>
      <c r="H749" s="61"/>
      <c r="I749" s="61"/>
      <c r="J749" s="61"/>
      <c r="K749" s="61"/>
      <c r="L749" s="61"/>
      <c r="M749" s="61"/>
      <c r="N749" s="61"/>
      <c r="O749" s="61"/>
      <c r="P749" s="61"/>
      <c r="Q749" s="61"/>
      <c r="R749" s="61"/>
      <c r="S749" s="61"/>
      <c r="T749" s="61"/>
      <c r="U749" s="61"/>
      <c r="V749" s="61"/>
      <c r="W749" s="61"/>
      <c r="X749" s="61"/>
      <c r="Y749" s="61"/>
      <c r="Z749" s="61"/>
      <c r="AA749" s="61"/>
      <c r="AB749" s="61"/>
    </row>
    <row r="750">
      <c r="A750" s="35"/>
      <c r="B750" s="35"/>
      <c r="C750" s="35"/>
      <c r="D750" s="35"/>
      <c r="E750" s="55"/>
      <c r="F750" s="61"/>
      <c r="G750" s="61"/>
      <c r="H750" s="61"/>
      <c r="I750" s="61"/>
      <c r="J750" s="61"/>
      <c r="K750" s="61"/>
      <c r="L750" s="61"/>
      <c r="M750" s="61"/>
      <c r="N750" s="61"/>
      <c r="O750" s="61"/>
      <c r="P750" s="61"/>
      <c r="Q750" s="61"/>
      <c r="R750" s="61"/>
      <c r="S750" s="61"/>
      <c r="T750" s="61"/>
      <c r="U750" s="61"/>
      <c r="V750" s="61"/>
      <c r="W750" s="61"/>
      <c r="X750" s="61"/>
      <c r="Y750" s="61"/>
      <c r="Z750" s="61"/>
      <c r="AA750" s="61"/>
      <c r="AB750" s="61"/>
    </row>
    <row r="751">
      <c r="A751" s="35"/>
      <c r="B751" s="35"/>
      <c r="C751" s="35"/>
      <c r="D751" s="35"/>
      <c r="E751" s="55"/>
      <c r="F751" s="61"/>
      <c r="G751" s="61"/>
      <c r="H751" s="61"/>
      <c r="I751" s="61"/>
      <c r="J751" s="61"/>
      <c r="K751" s="61"/>
      <c r="L751" s="61"/>
      <c r="M751" s="61"/>
      <c r="N751" s="61"/>
      <c r="O751" s="61"/>
      <c r="P751" s="61"/>
      <c r="Q751" s="61"/>
      <c r="R751" s="61"/>
      <c r="S751" s="61"/>
      <c r="T751" s="61"/>
      <c r="U751" s="61"/>
      <c r="V751" s="61"/>
      <c r="W751" s="61"/>
      <c r="X751" s="61"/>
      <c r="Y751" s="61"/>
      <c r="Z751" s="61"/>
      <c r="AA751" s="61"/>
      <c r="AB751" s="61"/>
    </row>
    <row r="752">
      <c r="A752" s="35"/>
      <c r="B752" s="35"/>
      <c r="C752" s="35"/>
      <c r="D752" s="35"/>
      <c r="E752" s="55"/>
      <c r="F752" s="61"/>
      <c r="G752" s="61"/>
      <c r="H752" s="61"/>
      <c r="I752" s="61"/>
      <c r="J752" s="61"/>
      <c r="K752" s="61"/>
      <c r="L752" s="61"/>
      <c r="M752" s="61"/>
      <c r="N752" s="61"/>
      <c r="O752" s="61"/>
      <c r="P752" s="61"/>
      <c r="Q752" s="61"/>
      <c r="R752" s="61"/>
      <c r="S752" s="61"/>
      <c r="T752" s="61"/>
      <c r="U752" s="61"/>
      <c r="V752" s="61"/>
      <c r="W752" s="61"/>
      <c r="X752" s="61"/>
      <c r="Y752" s="61"/>
      <c r="Z752" s="61"/>
      <c r="AA752" s="61"/>
      <c r="AB752" s="61"/>
    </row>
    <row r="753">
      <c r="A753" s="35"/>
      <c r="B753" s="35"/>
      <c r="C753" s="35"/>
      <c r="D753" s="35"/>
      <c r="E753" s="55"/>
      <c r="F753" s="61"/>
      <c r="G753" s="61"/>
      <c r="H753" s="61"/>
      <c r="I753" s="61"/>
      <c r="J753" s="61"/>
      <c r="K753" s="61"/>
      <c r="L753" s="61"/>
      <c r="M753" s="61"/>
      <c r="N753" s="61"/>
      <c r="O753" s="61"/>
      <c r="P753" s="61"/>
      <c r="Q753" s="61"/>
      <c r="R753" s="61"/>
      <c r="S753" s="61"/>
      <c r="T753" s="61"/>
      <c r="U753" s="61"/>
      <c r="V753" s="61"/>
      <c r="W753" s="61"/>
      <c r="X753" s="61"/>
      <c r="Y753" s="61"/>
      <c r="Z753" s="61"/>
      <c r="AA753" s="61"/>
      <c r="AB753" s="61"/>
    </row>
    <row r="754">
      <c r="A754" s="35"/>
      <c r="B754" s="35"/>
      <c r="C754" s="35"/>
      <c r="D754" s="35"/>
      <c r="E754" s="55"/>
      <c r="F754" s="61"/>
      <c r="G754" s="61"/>
      <c r="H754" s="61"/>
      <c r="I754" s="61"/>
      <c r="J754" s="61"/>
      <c r="K754" s="61"/>
      <c r="L754" s="61"/>
      <c r="M754" s="61"/>
      <c r="N754" s="61"/>
      <c r="O754" s="61"/>
      <c r="P754" s="61"/>
      <c r="Q754" s="61"/>
      <c r="R754" s="61"/>
      <c r="S754" s="61"/>
      <c r="T754" s="61"/>
      <c r="U754" s="61"/>
      <c r="V754" s="61"/>
      <c r="W754" s="61"/>
      <c r="X754" s="61"/>
      <c r="Y754" s="61"/>
      <c r="Z754" s="61"/>
      <c r="AA754" s="61"/>
      <c r="AB754" s="61"/>
    </row>
    <row r="755">
      <c r="A755" s="35"/>
      <c r="B755" s="35"/>
      <c r="C755" s="35"/>
      <c r="D755" s="35"/>
      <c r="E755" s="55"/>
      <c r="F755" s="61"/>
      <c r="G755" s="61"/>
      <c r="H755" s="61"/>
      <c r="I755" s="61"/>
      <c r="J755" s="61"/>
      <c r="K755" s="61"/>
      <c r="L755" s="61"/>
      <c r="M755" s="61"/>
      <c r="N755" s="61"/>
      <c r="O755" s="61"/>
      <c r="P755" s="61"/>
      <c r="Q755" s="61"/>
      <c r="R755" s="61"/>
      <c r="S755" s="61"/>
      <c r="T755" s="61"/>
      <c r="U755" s="61"/>
      <c r="V755" s="61"/>
      <c r="W755" s="61"/>
      <c r="X755" s="61"/>
      <c r="Y755" s="61"/>
      <c r="Z755" s="61"/>
      <c r="AA755" s="61"/>
      <c r="AB755" s="61"/>
    </row>
    <row r="756">
      <c r="A756" s="35"/>
      <c r="B756" s="35"/>
      <c r="C756" s="35"/>
      <c r="D756" s="35"/>
      <c r="E756" s="55"/>
      <c r="F756" s="61"/>
      <c r="G756" s="61"/>
      <c r="H756" s="61"/>
      <c r="I756" s="61"/>
      <c r="J756" s="61"/>
      <c r="K756" s="61"/>
      <c r="L756" s="61"/>
      <c r="M756" s="61"/>
      <c r="N756" s="61"/>
      <c r="O756" s="61"/>
      <c r="P756" s="61"/>
      <c r="Q756" s="61"/>
      <c r="R756" s="61"/>
      <c r="S756" s="61"/>
      <c r="T756" s="61"/>
      <c r="U756" s="61"/>
      <c r="V756" s="61"/>
      <c r="W756" s="61"/>
      <c r="X756" s="61"/>
      <c r="Y756" s="61"/>
      <c r="Z756" s="61"/>
      <c r="AA756" s="61"/>
      <c r="AB756" s="61"/>
    </row>
    <row r="757">
      <c r="A757" s="35"/>
      <c r="B757" s="35"/>
      <c r="C757" s="35"/>
      <c r="D757" s="35"/>
      <c r="E757" s="55"/>
      <c r="F757" s="61"/>
      <c r="G757" s="61"/>
      <c r="H757" s="61"/>
      <c r="I757" s="61"/>
      <c r="J757" s="61"/>
      <c r="K757" s="61"/>
      <c r="L757" s="61"/>
      <c r="M757" s="61"/>
      <c r="N757" s="61"/>
      <c r="O757" s="61"/>
      <c r="P757" s="61"/>
      <c r="Q757" s="61"/>
      <c r="R757" s="61"/>
      <c r="S757" s="61"/>
      <c r="T757" s="61"/>
      <c r="U757" s="61"/>
      <c r="V757" s="61"/>
      <c r="W757" s="61"/>
      <c r="X757" s="61"/>
      <c r="Y757" s="61"/>
      <c r="Z757" s="61"/>
      <c r="AA757" s="61"/>
      <c r="AB757" s="61"/>
    </row>
    <row r="758">
      <c r="A758" s="35"/>
      <c r="B758" s="35"/>
      <c r="C758" s="35"/>
      <c r="D758" s="35"/>
      <c r="E758" s="55"/>
      <c r="F758" s="61"/>
      <c r="G758" s="61"/>
      <c r="H758" s="61"/>
      <c r="I758" s="61"/>
      <c r="J758" s="61"/>
      <c r="K758" s="61"/>
      <c r="L758" s="61"/>
      <c r="M758" s="61"/>
      <c r="N758" s="61"/>
      <c r="O758" s="61"/>
      <c r="P758" s="61"/>
      <c r="Q758" s="61"/>
      <c r="R758" s="61"/>
      <c r="S758" s="61"/>
      <c r="T758" s="61"/>
      <c r="U758" s="61"/>
      <c r="V758" s="61"/>
      <c r="W758" s="61"/>
      <c r="X758" s="61"/>
      <c r="Y758" s="61"/>
      <c r="Z758" s="61"/>
      <c r="AA758" s="61"/>
      <c r="AB758" s="61"/>
    </row>
    <row r="759">
      <c r="A759" s="35"/>
      <c r="B759" s="35"/>
      <c r="C759" s="35"/>
      <c r="D759" s="35"/>
      <c r="E759" s="55"/>
      <c r="F759" s="61"/>
      <c r="G759" s="61"/>
      <c r="H759" s="61"/>
      <c r="I759" s="61"/>
      <c r="J759" s="61"/>
      <c r="K759" s="61"/>
      <c r="L759" s="61"/>
      <c r="M759" s="61"/>
      <c r="N759" s="61"/>
      <c r="O759" s="61"/>
      <c r="P759" s="61"/>
      <c r="Q759" s="61"/>
      <c r="R759" s="61"/>
      <c r="S759" s="61"/>
      <c r="T759" s="61"/>
      <c r="U759" s="61"/>
      <c r="V759" s="61"/>
      <c r="W759" s="61"/>
      <c r="X759" s="61"/>
      <c r="Y759" s="61"/>
      <c r="Z759" s="61"/>
      <c r="AA759" s="61"/>
      <c r="AB759" s="61"/>
    </row>
    <row r="760">
      <c r="A760" s="35"/>
      <c r="B760" s="35"/>
      <c r="C760" s="35"/>
      <c r="D760" s="35"/>
      <c r="E760" s="55"/>
      <c r="F760" s="61"/>
      <c r="G760" s="61"/>
      <c r="H760" s="61"/>
      <c r="I760" s="61"/>
      <c r="J760" s="61"/>
      <c r="K760" s="61"/>
      <c r="L760" s="61"/>
      <c r="M760" s="61"/>
      <c r="N760" s="61"/>
      <c r="O760" s="61"/>
      <c r="P760" s="61"/>
      <c r="Q760" s="61"/>
      <c r="R760" s="61"/>
      <c r="S760" s="61"/>
      <c r="T760" s="61"/>
      <c r="U760" s="61"/>
      <c r="V760" s="61"/>
      <c r="W760" s="61"/>
      <c r="X760" s="61"/>
      <c r="Y760" s="61"/>
      <c r="Z760" s="61"/>
      <c r="AA760" s="61"/>
      <c r="AB760" s="61"/>
    </row>
    <row r="761">
      <c r="A761" s="35"/>
      <c r="B761" s="35"/>
      <c r="C761" s="35"/>
      <c r="D761" s="35"/>
      <c r="E761" s="55"/>
      <c r="F761" s="61"/>
      <c r="G761" s="61"/>
      <c r="H761" s="61"/>
      <c r="I761" s="61"/>
      <c r="J761" s="61"/>
      <c r="K761" s="61"/>
      <c r="L761" s="61"/>
      <c r="M761" s="61"/>
      <c r="N761" s="61"/>
      <c r="O761" s="61"/>
      <c r="P761" s="61"/>
      <c r="Q761" s="61"/>
      <c r="R761" s="61"/>
      <c r="S761" s="61"/>
      <c r="T761" s="61"/>
      <c r="U761" s="61"/>
      <c r="V761" s="61"/>
      <c r="W761" s="61"/>
      <c r="X761" s="61"/>
      <c r="Y761" s="61"/>
      <c r="Z761" s="61"/>
      <c r="AA761" s="61"/>
      <c r="AB761" s="61"/>
    </row>
    <row r="762">
      <c r="A762" s="35"/>
      <c r="B762" s="35"/>
      <c r="C762" s="35"/>
      <c r="D762" s="35"/>
      <c r="E762" s="55"/>
      <c r="F762" s="61"/>
      <c r="G762" s="61"/>
      <c r="H762" s="61"/>
      <c r="I762" s="61"/>
      <c r="J762" s="61"/>
      <c r="K762" s="61"/>
      <c r="L762" s="61"/>
      <c r="M762" s="61"/>
      <c r="N762" s="61"/>
      <c r="O762" s="61"/>
      <c r="P762" s="61"/>
      <c r="Q762" s="61"/>
      <c r="R762" s="61"/>
      <c r="S762" s="61"/>
      <c r="T762" s="61"/>
      <c r="U762" s="61"/>
      <c r="V762" s="61"/>
      <c r="W762" s="61"/>
      <c r="X762" s="61"/>
      <c r="Y762" s="61"/>
      <c r="Z762" s="61"/>
      <c r="AA762" s="61"/>
      <c r="AB762" s="61"/>
    </row>
    <row r="763">
      <c r="A763" s="35"/>
      <c r="B763" s="35"/>
      <c r="C763" s="35"/>
      <c r="D763" s="35"/>
      <c r="E763" s="55"/>
      <c r="F763" s="61"/>
      <c r="G763" s="61"/>
      <c r="H763" s="61"/>
      <c r="I763" s="61"/>
      <c r="J763" s="61"/>
      <c r="K763" s="61"/>
      <c r="L763" s="61"/>
      <c r="M763" s="61"/>
      <c r="N763" s="61"/>
      <c r="O763" s="61"/>
      <c r="P763" s="61"/>
      <c r="Q763" s="61"/>
      <c r="R763" s="61"/>
      <c r="S763" s="61"/>
      <c r="T763" s="61"/>
      <c r="U763" s="61"/>
      <c r="V763" s="61"/>
      <c r="W763" s="61"/>
      <c r="X763" s="61"/>
      <c r="Y763" s="61"/>
      <c r="Z763" s="61"/>
      <c r="AA763" s="61"/>
      <c r="AB763" s="61"/>
    </row>
    <row r="764">
      <c r="A764" s="35"/>
      <c r="B764" s="35"/>
      <c r="C764" s="35"/>
      <c r="D764" s="35"/>
      <c r="E764" s="55"/>
      <c r="F764" s="61"/>
      <c r="G764" s="61"/>
      <c r="H764" s="61"/>
      <c r="I764" s="61"/>
      <c r="J764" s="61"/>
      <c r="K764" s="61"/>
      <c r="L764" s="61"/>
      <c r="M764" s="61"/>
      <c r="N764" s="61"/>
      <c r="O764" s="61"/>
      <c r="P764" s="61"/>
      <c r="Q764" s="61"/>
      <c r="R764" s="61"/>
      <c r="S764" s="61"/>
      <c r="T764" s="61"/>
      <c r="U764" s="61"/>
      <c r="V764" s="61"/>
      <c r="W764" s="61"/>
      <c r="X764" s="61"/>
      <c r="Y764" s="61"/>
      <c r="Z764" s="61"/>
      <c r="AA764" s="61"/>
      <c r="AB764" s="61"/>
    </row>
    <row r="765">
      <c r="A765" s="35"/>
      <c r="B765" s="35"/>
      <c r="C765" s="35"/>
      <c r="D765" s="35"/>
      <c r="E765" s="55"/>
      <c r="F765" s="61"/>
      <c r="G765" s="61"/>
      <c r="H765" s="61"/>
      <c r="I765" s="61"/>
      <c r="J765" s="61"/>
      <c r="K765" s="61"/>
      <c r="L765" s="61"/>
      <c r="M765" s="61"/>
      <c r="N765" s="61"/>
      <c r="O765" s="61"/>
      <c r="P765" s="61"/>
      <c r="Q765" s="61"/>
      <c r="R765" s="61"/>
      <c r="S765" s="61"/>
      <c r="T765" s="61"/>
      <c r="U765" s="61"/>
      <c r="V765" s="61"/>
      <c r="W765" s="61"/>
      <c r="X765" s="61"/>
      <c r="Y765" s="61"/>
      <c r="Z765" s="61"/>
      <c r="AA765" s="61"/>
      <c r="AB765" s="61"/>
    </row>
    <row r="766">
      <c r="A766" s="35"/>
      <c r="B766" s="35"/>
      <c r="C766" s="35"/>
      <c r="D766" s="35"/>
      <c r="E766" s="55"/>
      <c r="F766" s="61"/>
      <c r="G766" s="61"/>
      <c r="H766" s="61"/>
      <c r="I766" s="61"/>
      <c r="J766" s="61"/>
      <c r="K766" s="61"/>
      <c r="L766" s="61"/>
      <c r="M766" s="61"/>
      <c r="N766" s="61"/>
      <c r="O766" s="61"/>
      <c r="P766" s="61"/>
      <c r="Q766" s="61"/>
      <c r="R766" s="61"/>
      <c r="S766" s="61"/>
      <c r="T766" s="61"/>
      <c r="U766" s="61"/>
      <c r="V766" s="61"/>
      <c r="W766" s="61"/>
      <c r="X766" s="61"/>
      <c r="Y766" s="61"/>
      <c r="Z766" s="61"/>
      <c r="AA766" s="61"/>
      <c r="AB766" s="61"/>
    </row>
    <row r="767">
      <c r="A767" s="35"/>
      <c r="B767" s="35"/>
      <c r="C767" s="35"/>
      <c r="D767" s="35"/>
      <c r="E767" s="55"/>
      <c r="F767" s="61"/>
      <c r="G767" s="61"/>
      <c r="H767" s="61"/>
      <c r="I767" s="61"/>
      <c r="J767" s="61"/>
      <c r="K767" s="61"/>
      <c r="L767" s="61"/>
      <c r="M767" s="61"/>
      <c r="N767" s="61"/>
      <c r="O767" s="61"/>
      <c r="P767" s="61"/>
      <c r="Q767" s="61"/>
      <c r="R767" s="61"/>
      <c r="S767" s="61"/>
      <c r="T767" s="61"/>
      <c r="U767" s="61"/>
      <c r="V767" s="61"/>
      <c r="W767" s="61"/>
      <c r="X767" s="61"/>
      <c r="Y767" s="61"/>
      <c r="Z767" s="61"/>
      <c r="AA767" s="61"/>
      <c r="AB767" s="61"/>
    </row>
    <row r="768">
      <c r="A768" s="35"/>
      <c r="B768" s="35"/>
      <c r="C768" s="35"/>
      <c r="D768" s="35"/>
      <c r="E768" s="55"/>
      <c r="F768" s="61"/>
      <c r="G768" s="61"/>
      <c r="H768" s="61"/>
      <c r="I768" s="61"/>
      <c r="J768" s="61"/>
      <c r="K768" s="61"/>
      <c r="L768" s="61"/>
      <c r="M768" s="61"/>
      <c r="N768" s="61"/>
      <c r="O768" s="61"/>
      <c r="P768" s="61"/>
      <c r="Q768" s="61"/>
      <c r="R768" s="61"/>
      <c r="S768" s="61"/>
      <c r="T768" s="61"/>
      <c r="U768" s="61"/>
      <c r="V768" s="61"/>
      <c r="W768" s="61"/>
      <c r="X768" s="61"/>
      <c r="Y768" s="61"/>
      <c r="Z768" s="61"/>
      <c r="AA768" s="61"/>
      <c r="AB768" s="61"/>
    </row>
    <row r="769">
      <c r="A769" s="35"/>
      <c r="B769" s="35"/>
      <c r="C769" s="35"/>
      <c r="D769" s="35"/>
      <c r="E769" s="55"/>
      <c r="F769" s="61"/>
      <c r="G769" s="61"/>
      <c r="H769" s="61"/>
      <c r="I769" s="61"/>
      <c r="J769" s="61"/>
      <c r="K769" s="61"/>
      <c r="L769" s="61"/>
      <c r="M769" s="61"/>
      <c r="N769" s="61"/>
      <c r="O769" s="61"/>
      <c r="P769" s="61"/>
      <c r="Q769" s="61"/>
      <c r="R769" s="61"/>
      <c r="S769" s="61"/>
      <c r="T769" s="61"/>
      <c r="U769" s="61"/>
      <c r="V769" s="61"/>
      <c r="W769" s="61"/>
      <c r="X769" s="61"/>
      <c r="Y769" s="61"/>
      <c r="Z769" s="61"/>
      <c r="AA769" s="61"/>
      <c r="AB769" s="61"/>
    </row>
    <row r="770">
      <c r="A770" s="35"/>
      <c r="B770" s="35"/>
      <c r="C770" s="35"/>
      <c r="D770" s="35"/>
      <c r="E770" s="55"/>
      <c r="F770" s="61"/>
      <c r="G770" s="61"/>
      <c r="H770" s="61"/>
      <c r="I770" s="61"/>
      <c r="J770" s="61"/>
      <c r="K770" s="61"/>
      <c r="L770" s="61"/>
      <c r="M770" s="61"/>
      <c r="N770" s="61"/>
      <c r="O770" s="61"/>
      <c r="P770" s="61"/>
      <c r="Q770" s="61"/>
      <c r="R770" s="61"/>
      <c r="S770" s="61"/>
      <c r="T770" s="61"/>
      <c r="U770" s="61"/>
      <c r="V770" s="61"/>
      <c r="W770" s="61"/>
      <c r="X770" s="61"/>
      <c r="Y770" s="61"/>
      <c r="Z770" s="61"/>
      <c r="AA770" s="61"/>
      <c r="AB770" s="61"/>
    </row>
    <row r="771">
      <c r="A771" s="35"/>
      <c r="B771" s="35"/>
      <c r="C771" s="35"/>
      <c r="D771" s="35"/>
      <c r="E771" s="55"/>
      <c r="F771" s="61"/>
      <c r="G771" s="61"/>
      <c r="H771" s="61"/>
      <c r="I771" s="61"/>
      <c r="J771" s="61"/>
      <c r="K771" s="61"/>
      <c r="L771" s="61"/>
      <c r="M771" s="61"/>
      <c r="N771" s="61"/>
      <c r="O771" s="61"/>
      <c r="P771" s="61"/>
      <c r="Q771" s="61"/>
      <c r="R771" s="61"/>
      <c r="S771" s="61"/>
      <c r="T771" s="61"/>
      <c r="U771" s="61"/>
      <c r="V771" s="61"/>
      <c r="W771" s="61"/>
      <c r="X771" s="61"/>
      <c r="Y771" s="61"/>
      <c r="Z771" s="61"/>
      <c r="AA771" s="61"/>
      <c r="AB771" s="61"/>
    </row>
    <row r="772">
      <c r="A772" s="35"/>
      <c r="B772" s="35"/>
      <c r="C772" s="35"/>
      <c r="D772" s="35"/>
      <c r="E772" s="55"/>
      <c r="F772" s="61"/>
      <c r="G772" s="61"/>
      <c r="H772" s="61"/>
      <c r="I772" s="61"/>
      <c r="J772" s="61"/>
      <c r="K772" s="61"/>
      <c r="L772" s="61"/>
      <c r="M772" s="61"/>
      <c r="N772" s="61"/>
      <c r="O772" s="61"/>
      <c r="P772" s="61"/>
      <c r="Q772" s="61"/>
      <c r="R772" s="61"/>
      <c r="S772" s="61"/>
      <c r="T772" s="61"/>
      <c r="U772" s="61"/>
      <c r="V772" s="61"/>
      <c r="W772" s="61"/>
      <c r="X772" s="61"/>
      <c r="Y772" s="61"/>
      <c r="Z772" s="61"/>
      <c r="AA772" s="61"/>
      <c r="AB772" s="61"/>
    </row>
    <row r="773">
      <c r="A773" s="35"/>
      <c r="B773" s="35"/>
      <c r="C773" s="35"/>
      <c r="D773" s="35"/>
      <c r="E773" s="55"/>
      <c r="F773" s="61"/>
      <c r="G773" s="61"/>
      <c r="H773" s="61"/>
      <c r="I773" s="61"/>
      <c r="J773" s="61"/>
      <c r="K773" s="61"/>
      <c r="L773" s="61"/>
      <c r="M773" s="61"/>
      <c r="N773" s="61"/>
      <c r="O773" s="61"/>
      <c r="P773" s="61"/>
      <c r="Q773" s="61"/>
      <c r="R773" s="61"/>
      <c r="S773" s="61"/>
      <c r="T773" s="61"/>
      <c r="U773" s="61"/>
      <c r="V773" s="61"/>
      <c r="W773" s="61"/>
      <c r="X773" s="61"/>
      <c r="Y773" s="61"/>
      <c r="Z773" s="61"/>
      <c r="AA773" s="61"/>
      <c r="AB773" s="61"/>
    </row>
    <row r="774">
      <c r="A774" s="35"/>
      <c r="B774" s="35"/>
      <c r="C774" s="35"/>
      <c r="D774" s="35"/>
      <c r="E774" s="55"/>
      <c r="F774" s="61"/>
      <c r="G774" s="61"/>
      <c r="H774" s="61"/>
      <c r="I774" s="61"/>
      <c r="J774" s="61"/>
      <c r="K774" s="61"/>
      <c r="L774" s="61"/>
      <c r="M774" s="61"/>
      <c r="N774" s="61"/>
      <c r="O774" s="61"/>
      <c r="P774" s="61"/>
      <c r="Q774" s="61"/>
      <c r="R774" s="61"/>
      <c r="S774" s="61"/>
      <c r="T774" s="61"/>
      <c r="U774" s="61"/>
      <c r="V774" s="61"/>
      <c r="W774" s="61"/>
      <c r="X774" s="61"/>
      <c r="Y774" s="61"/>
      <c r="Z774" s="61"/>
      <c r="AA774" s="61"/>
      <c r="AB774" s="61"/>
    </row>
    <row r="775">
      <c r="A775" s="35"/>
      <c r="B775" s="35"/>
      <c r="C775" s="35"/>
      <c r="D775" s="35"/>
      <c r="E775" s="55"/>
      <c r="F775" s="61"/>
      <c r="G775" s="61"/>
      <c r="H775" s="61"/>
      <c r="I775" s="61"/>
      <c r="J775" s="61"/>
      <c r="K775" s="61"/>
      <c r="L775" s="61"/>
      <c r="M775" s="61"/>
      <c r="N775" s="61"/>
      <c r="O775" s="61"/>
      <c r="P775" s="61"/>
      <c r="Q775" s="61"/>
      <c r="R775" s="61"/>
      <c r="S775" s="61"/>
      <c r="T775" s="61"/>
      <c r="U775" s="61"/>
      <c r="V775" s="61"/>
      <c r="W775" s="61"/>
      <c r="X775" s="61"/>
      <c r="Y775" s="61"/>
      <c r="Z775" s="61"/>
      <c r="AA775" s="61"/>
      <c r="AB775" s="61"/>
    </row>
    <row r="776">
      <c r="A776" s="35"/>
      <c r="B776" s="35"/>
      <c r="C776" s="35"/>
      <c r="D776" s="35"/>
      <c r="E776" s="55"/>
      <c r="F776" s="61"/>
      <c r="G776" s="61"/>
      <c r="H776" s="61"/>
      <c r="I776" s="61"/>
      <c r="J776" s="61"/>
      <c r="K776" s="61"/>
      <c r="L776" s="61"/>
      <c r="M776" s="61"/>
      <c r="N776" s="61"/>
      <c r="O776" s="61"/>
      <c r="P776" s="61"/>
      <c r="Q776" s="61"/>
      <c r="R776" s="61"/>
      <c r="S776" s="61"/>
      <c r="T776" s="61"/>
      <c r="U776" s="61"/>
      <c r="V776" s="61"/>
      <c r="W776" s="61"/>
      <c r="X776" s="61"/>
      <c r="Y776" s="61"/>
      <c r="Z776" s="61"/>
      <c r="AA776" s="61"/>
      <c r="AB776" s="61"/>
    </row>
    <row r="777">
      <c r="A777" s="35"/>
      <c r="B777" s="35"/>
      <c r="C777" s="35"/>
      <c r="D777" s="35"/>
      <c r="E777" s="55"/>
      <c r="F777" s="61"/>
      <c r="G777" s="61"/>
      <c r="H777" s="61"/>
      <c r="I777" s="61"/>
      <c r="J777" s="61"/>
      <c r="K777" s="61"/>
      <c r="L777" s="61"/>
      <c r="M777" s="61"/>
      <c r="N777" s="61"/>
      <c r="O777" s="61"/>
      <c r="P777" s="61"/>
      <c r="Q777" s="61"/>
      <c r="R777" s="61"/>
      <c r="S777" s="61"/>
      <c r="T777" s="61"/>
      <c r="U777" s="61"/>
      <c r="V777" s="61"/>
      <c r="W777" s="61"/>
      <c r="X777" s="61"/>
      <c r="Y777" s="61"/>
      <c r="Z777" s="61"/>
      <c r="AA777" s="61"/>
      <c r="AB777" s="61"/>
    </row>
    <row r="778">
      <c r="A778" s="35"/>
      <c r="B778" s="35"/>
      <c r="C778" s="35"/>
      <c r="D778" s="35"/>
      <c r="E778" s="55"/>
      <c r="F778" s="61"/>
      <c r="G778" s="61"/>
      <c r="H778" s="61"/>
      <c r="I778" s="61"/>
      <c r="J778" s="61"/>
      <c r="K778" s="61"/>
      <c r="L778" s="61"/>
      <c r="M778" s="61"/>
      <c r="N778" s="61"/>
      <c r="O778" s="61"/>
      <c r="P778" s="61"/>
      <c r="Q778" s="61"/>
      <c r="R778" s="61"/>
      <c r="S778" s="61"/>
      <c r="T778" s="61"/>
      <c r="U778" s="61"/>
      <c r="V778" s="61"/>
      <c r="W778" s="61"/>
      <c r="X778" s="61"/>
      <c r="Y778" s="61"/>
      <c r="Z778" s="61"/>
      <c r="AA778" s="61"/>
      <c r="AB778" s="61"/>
    </row>
    <row r="779">
      <c r="A779" s="35"/>
      <c r="B779" s="35"/>
      <c r="C779" s="35"/>
      <c r="D779" s="35"/>
      <c r="E779" s="55"/>
      <c r="F779" s="61"/>
      <c r="G779" s="61"/>
      <c r="H779" s="61"/>
      <c r="I779" s="61"/>
      <c r="J779" s="61"/>
      <c r="K779" s="61"/>
      <c r="L779" s="61"/>
      <c r="M779" s="61"/>
      <c r="N779" s="61"/>
      <c r="O779" s="61"/>
      <c r="P779" s="61"/>
      <c r="Q779" s="61"/>
      <c r="R779" s="61"/>
      <c r="S779" s="61"/>
      <c r="T779" s="61"/>
      <c r="U779" s="61"/>
      <c r="V779" s="61"/>
      <c r="W779" s="61"/>
      <c r="X779" s="61"/>
      <c r="Y779" s="61"/>
      <c r="Z779" s="61"/>
      <c r="AA779" s="61"/>
      <c r="AB779" s="61"/>
    </row>
    <row r="780">
      <c r="A780" s="35"/>
      <c r="B780" s="35"/>
      <c r="C780" s="35"/>
      <c r="D780" s="35"/>
      <c r="E780" s="55"/>
      <c r="F780" s="61"/>
      <c r="G780" s="61"/>
      <c r="H780" s="61"/>
      <c r="I780" s="61"/>
      <c r="J780" s="61"/>
      <c r="K780" s="61"/>
      <c r="L780" s="61"/>
      <c r="M780" s="61"/>
      <c r="N780" s="61"/>
      <c r="O780" s="61"/>
      <c r="P780" s="61"/>
      <c r="Q780" s="61"/>
      <c r="R780" s="61"/>
      <c r="S780" s="61"/>
      <c r="T780" s="61"/>
      <c r="U780" s="61"/>
      <c r="V780" s="61"/>
      <c r="W780" s="61"/>
      <c r="X780" s="61"/>
      <c r="Y780" s="61"/>
      <c r="Z780" s="61"/>
      <c r="AA780" s="61"/>
      <c r="AB780" s="61"/>
    </row>
    <row r="781">
      <c r="A781" s="35"/>
      <c r="B781" s="35"/>
      <c r="C781" s="35"/>
      <c r="D781" s="35"/>
      <c r="E781" s="55"/>
      <c r="F781" s="61"/>
      <c r="G781" s="61"/>
      <c r="H781" s="61"/>
      <c r="I781" s="61"/>
      <c r="J781" s="61"/>
      <c r="K781" s="61"/>
      <c r="L781" s="61"/>
      <c r="M781" s="61"/>
      <c r="N781" s="61"/>
      <c r="O781" s="61"/>
      <c r="P781" s="61"/>
      <c r="Q781" s="61"/>
      <c r="R781" s="61"/>
      <c r="S781" s="61"/>
      <c r="T781" s="61"/>
      <c r="U781" s="61"/>
      <c r="V781" s="61"/>
      <c r="W781" s="61"/>
      <c r="X781" s="61"/>
      <c r="Y781" s="61"/>
      <c r="Z781" s="61"/>
      <c r="AA781" s="61"/>
      <c r="AB781" s="61"/>
    </row>
    <row r="782">
      <c r="A782" s="35"/>
      <c r="B782" s="35"/>
      <c r="C782" s="35"/>
      <c r="D782" s="35"/>
      <c r="E782" s="55"/>
      <c r="F782" s="61"/>
      <c r="G782" s="61"/>
      <c r="H782" s="61"/>
      <c r="I782" s="61"/>
      <c r="J782" s="61"/>
      <c r="K782" s="61"/>
      <c r="L782" s="61"/>
      <c r="M782" s="61"/>
      <c r="N782" s="61"/>
      <c r="O782" s="61"/>
      <c r="P782" s="61"/>
      <c r="Q782" s="61"/>
      <c r="R782" s="61"/>
      <c r="S782" s="61"/>
      <c r="T782" s="61"/>
      <c r="U782" s="61"/>
      <c r="V782" s="61"/>
      <c r="W782" s="61"/>
      <c r="X782" s="61"/>
      <c r="Y782" s="61"/>
      <c r="Z782" s="61"/>
      <c r="AA782" s="61"/>
      <c r="AB782" s="61"/>
    </row>
    <row r="783">
      <c r="A783" s="35"/>
      <c r="B783" s="35"/>
      <c r="C783" s="35"/>
      <c r="D783" s="35"/>
      <c r="E783" s="55"/>
      <c r="F783" s="61"/>
      <c r="G783" s="61"/>
      <c r="H783" s="61"/>
      <c r="I783" s="61"/>
      <c r="J783" s="61"/>
      <c r="K783" s="61"/>
      <c r="L783" s="61"/>
      <c r="M783" s="61"/>
      <c r="N783" s="61"/>
      <c r="O783" s="61"/>
      <c r="P783" s="61"/>
      <c r="Q783" s="61"/>
      <c r="R783" s="61"/>
      <c r="S783" s="61"/>
      <c r="T783" s="61"/>
      <c r="U783" s="61"/>
      <c r="V783" s="61"/>
      <c r="W783" s="61"/>
      <c r="X783" s="61"/>
      <c r="Y783" s="61"/>
      <c r="Z783" s="61"/>
      <c r="AA783" s="61"/>
      <c r="AB783" s="61"/>
    </row>
    <row r="784">
      <c r="A784" s="35"/>
      <c r="B784" s="35"/>
      <c r="C784" s="35"/>
      <c r="D784" s="35"/>
      <c r="E784" s="55"/>
      <c r="F784" s="61"/>
      <c r="G784" s="61"/>
      <c r="H784" s="61"/>
      <c r="I784" s="61"/>
      <c r="J784" s="61"/>
      <c r="K784" s="61"/>
      <c r="L784" s="61"/>
      <c r="M784" s="61"/>
      <c r="N784" s="61"/>
      <c r="O784" s="61"/>
      <c r="P784" s="61"/>
      <c r="Q784" s="61"/>
      <c r="R784" s="61"/>
      <c r="S784" s="61"/>
      <c r="T784" s="61"/>
      <c r="U784" s="61"/>
      <c r="V784" s="61"/>
      <c r="W784" s="61"/>
      <c r="X784" s="61"/>
      <c r="Y784" s="61"/>
      <c r="Z784" s="61"/>
      <c r="AA784" s="61"/>
      <c r="AB784" s="61"/>
    </row>
    <row r="785">
      <c r="A785" s="35"/>
      <c r="B785" s="35"/>
      <c r="C785" s="35"/>
      <c r="D785" s="35"/>
      <c r="E785" s="55"/>
      <c r="F785" s="61"/>
      <c r="G785" s="61"/>
      <c r="H785" s="61"/>
      <c r="I785" s="61"/>
      <c r="J785" s="61"/>
      <c r="K785" s="61"/>
      <c r="L785" s="61"/>
      <c r="M785" s="61"/>
      <c r="N785" s="61"/>
      <c r="O785" s="61"/>
      <c r="P785" s="61"/>
      <c r="Q785" s="61"/>
      <c r="R785" s="61"/>
      <c r="S785" s="61"/>
      <c r="T785" s="61"/>
      <c r="U785" s="61"/>
      <c r="V785" s="61"/>
      <c r="W785" s="61"/>
      <c r="X785" s="61"/>
      <c r="Y785" s="61"/>
      <c r="Z785" s="61"/>
      <c r="AA785" s="61"/>
      <c r="AB785" s="61"/>
    </row>
    <row r="786">
      <c r="A786" s="35"/>
      <c r="B786" s="35"/>
      <c r="C786" s="35"/>
      <c r="D786" s="35"/>
      <c r="E786" s="55"/>
      <c r="F786" s="61"/>
      <c r="G786" s="61"/>
      <c r="H786" s="61"/>
      <c r="I786" s="61"/>
      <c r="J786" s="61"/>
      <c r="K786" s="61"/>
      <c r="L786" s="61"/>
      <c r="M786" s="61"/>
      <c r="N786" s="61"/>
      <c r="O786" s="61"/>
      <c r="P786" s="61"/>
      <c r="Q786" s="61"/>
      <c r="R786" s="61"/>
      <c r="S786" s="61"/>
      <c r="T786" s="61"/>
      <c r="U786" s="61"/>
      <c r="V786" s="61"/>
      <c r="W786" s="61"/>
      <c r="X786" s="61"/>
      <c r="Y786" s="61"/>
      <c r="Z786" s="61"/>
      <c r="AA786" s="61"/>
      <c r="AB786" s="61"/>
    </row>
    <row r="787">
      <c r="A787" s="35"/>
      <c r="B787" s="35"/>
      <c r="C787" s="35"/>
      <c r="D787" s="35"/>
      <c r="E787" s="55"/>
      <c r="F787" s="61"/>
      <c r="G787" s="61"/>
      <c r="H787" s="61"/>
      <c r="I787" s="61"/>
      <c r="J787" s="61"/>
      <c r="K787" s="61"/>
      <c r="L787" s="61"/>
      <c r="M787" s="61"/>
      <c r="N787" s="61"/>
      <c r="O787" s="61"/>
      <c r="P787" s="61"/>
      <c r="Q787" s="61"/>
      <c r="R787" s="61"/>
      <c r="S787" s="61"/>
      <c r="T787" s="61"/>
      <c r="U787" s="61"/>
      <c r="V787" s="61"/>
      <c r="W787" s="61"/>
      <c r="X787" s="61"/>
      <c r="Y787" s="61"/>
      <c r="Z787" s="61"/>
      <c r="AA787" s="61"/>
      <c r="AB787" s="61"/>
    </row>
    <row r="788">
      <c r="A788" s="35"/>
      <c r="B788" s="35"/>
      <c r="C788" s="35"/>
      <c r="D788" s="35"/>
      <c r="E788" s="55"/>
      <c r="F788" s="61"/>
      <c r="G788" s="61"/>
      <c r="H788" s="61"/>
      <c r="I788" s="61"/>
      <c r="J788" s="61"/>
      <c r="K788" s="61"/>
      <c r="L788" s="61"/>
      <c r="M788" s="61"/>
      <c r="N788" s="61"/>
      <c r="O788" s="61"/>
      <c r="P788" s="61"/>
      <c r="Q788" s="61"/>
      <c r="R788" s="61"/>
      <c r="S788" s="61"/>
      <c r="T788" s="61"/>
      <c r="U788" s="61"/>
      <c r="V788" s="61"/>
      <c r="W788" s="61"/>
      <c r="X788" s="61"/>
      <c r="Y788" s="61"/>
      <c r="Z788" s="61"/>
      <c r="AA788" s="61"/>
      <c r="AB788" s="61"/>
    </row>
    <row r="789">
      <c r="A789" s="35"/>
      <c r="B789" s="35"/>
      <c r="C789" s="35"/>
      <c r="D789" s="35"/>
      <c r="E789" s="55"/>
      <c r="F789" s="61"/>
      <c r="G789" s="61"/>
      <c r="H789" s="61"/>
      <c r="I789" s="61"/>
      <c r="J789" s="61"/>
      <c r="K789" s="61"/>
      <c r="L789" s="61"/>
      <c r="M789" s="61"/>
      <c r="N789" s="61"/>
      <c r="O789" s="61"/>
      <c r="P789" s="61"/>
      <c r="Q789" s="61"/>
      <c r="R789" s="61"/>
      <c r="S789" s="61"/>
      <c r="T789" s="61"/>
      <c r="U789" s="61"/>
      <c r="V789" s="61"/>
      <c r="W789" s="61"/>
      <c r="X789" s="61"/>
      <c r="Y789" s="61"/>
      <c r="Z789" s="61"/>
      <c r="AA789" s="61"/>
      <c r="AB789" s="61"/>
    </row>
    <row r="790">
      <c r="A790" s="35"/>
      <c r="B790" s="35"/>
      <c r="C790" s="35"/>
      <c r="D790" s="35"/>
      <c r="E790" s="55"/>
      <c r="F790" s="61"/>
      <c r="G790" s="61"/>
      <c r="H790" s="61"/>
      <c r="I790" s="61"/>
      <c r="J790" s="61"/>
      <c r="K790" s="61"/>
      <c r="L790" s="61"/>
      <c r="M790" s="61"/>
      <c r="N790" s="61"/>
      <c r="O790" s="61"/>
      <c r="P790" s="61"/>
      <c r="Q790" s="61"/>
      <c r="R790" s="61"/>
      <c r="S790" s="61"/>
      <c r="T790" s="61"/>
      <c r="U790" s="61"/>
      <c r="V790" s="61"/>
      <c r="W790" s="61"/>
      <c r="X790" s="61"/>
      <c r="Y790" s="61"/>
      <c r="Z790" s="61"/>
      <c r="AA790" s="61"/>
      <c r="AB790" s="61"/>
    </row>
    <row r="791">
      <c r="A791" s="35"/>
      <c r="B791" s="35"/>
      <c r="C791" s="35"/>
      <c r="D791" s="35"/>
      <c r="E791" s="55"/>
      <c r="F791" s="61"/>
      <c r="G791" s="61"/>
      <c r="H791" s="61"/>
      <c r="I791" s="61"/>
      <c r="J791" s="61"/>
      <c r="K791" s="61"/>
      <c r="L791" s="61"/>
      <c r="M791" s="61"/>
      <c r="N791" s="61"/>
      <c r="O791" s="61"/>
      <c r="P791" s="61"/>
      <c r="Q791" s="61"/>
      <c r="R791" s="61"/>
      <c r="S791" s="61"/>
      <c r="T791" s="61"/>
      <c r="U791" s="61"/>
      <c r="V791" s="61"/>
      <c r="W791" s="61"/>
      <c r="X791" s="61"/>
      <c r="Y791" s="61"/>
      <c r="Z791" s="61"/>
      <c r="AA791" s="61"/>
      <c r="AB791" s="61"/>
    </row>
    <row r="792">
      <c r="A792" s="35"/>
      <c r="B792" s="35"/>
      <c r="C792" s="35"/>
      <c r="D792" s="35"/>
      <c r="E792" s="55"/>
      <c r="F792" s="61"/>
      <c r="G792" s="61"/>
      <c r="H792" s="61"/>
      <c r="I792" s="61"/>
      <c r="J792" s="61"/>
      <c r="K792" s="61"/>
      <c r="L792" s="61"/>
      <c r="M792" s="61"/>
      <c r="N792" s="61"/>
      <c r="O792" s="61"/>
      <c r="P792" s="61"/>
      <c r="Q792" s="61"/>
      <c r="R792" s="61"/>
      <c r="S792" s="61"/>
      <c r="T792" s="61"/>
      <c r="U792" s="61"/>
      <c r="V792" s="61"/>
      <c r="W792" s="61"/>
      <c r="X792" s="61"/>
      <c r="Y792" s="61"/>
      <c r="Z792" s="61"/>
      <c r="AA792" s="61"/>
      <c r="AB792" s="61"/>
    </row>
    <row r="793">
      <c r="A793" s="35"/>
      <c r="B793" s="35"/>
      <c r="C793" s="35"/>
      <c r="D793" s="35"/>
      <c r="E793" s="55"/>
      <c r="F793" s="61"/>
      <c r="G793" s="61"/>
      <c r="H793" s="61"/>
      <c r="I793" s="61"/>
      <c r="J793" s="61"/>
      <c r="K793" s="61"/>
      <c r="L793" s="61"/>
      <c r="M793" s="61"/>
      <c r="N793" s="61"/>
      <c r="O793" s="61"/>
      <c r="P793" s="61"/>
      <c r="Q793" s="61"/>
      <c r="R793" s="61"/>
      <c r="S793" s="61"/>
      <c r="T793" s="61"/>
      <c r="U793" s="61"/>
      <c r="V793" s="61"/>
      <c r="W793" s="61"/>
      <c r="X793" s="61"/>
      <c r="Y793" s="61"/>
      <c r="Z793" s="61"/>
      <c r="AA793" s="61"/>
      <c r="AB793" s="61"/>
    </row>
    <row r="794">
      <c r="A794" s="35"/>
      <c r="B794" s="35"/>
      <c r="C794" s="35"/>
      <c r="D794" s="35"/>
      <c r="E794" s="55"/>
      <c r="F794" s="61"/>
      <c r="G794" s="61"/>
      <c r="H794" s="61"/>
      <c r="I794" s="61"/>
      <c r="J794" s="61"/>
      <c r="K794" s="61"/>
      <c r="L794" s="61"/>
      <c r="M794" s="61"/>
      <c r="N794" s="61"/>
      <c r="O794" s="61"/>
      <c r="P794" s="61"/>
      <c r="Q794" s="61"/>
      <c r="R794" s="61"/>
      <c r="S794" s="61"/>
      <c r="T794" s="61"/>
      <c r="U794" s="61"/>
      <c r="V794" s="61"/>
      <c r="W794" s="61"/>
      <c r="X794" s="61"/>
      <c r="Y794" s="61"/>
      <c r="Z794" s="61"/>
      <c r="AA794" s="61"/>
      <c r="AB794" s="61"/>
    </row>
    <row r="795">
      <c r="A795" s="35"/>
      <c r="B795" s="35"/>
      <c r="C795" s="35"/>
      <c r="D795" s="35"/>
      <c r="E795" s="55"/>
      <c r="F795" s="61"/>
      <c r="G795" s="61"/>
      <c r="H795" s="61"/>
      <c r="I795" s="61"/>
      <c r="J795" s="61"/>
      <c r="K795" s="61"/>
      <c r="L795" s="61"/>
      <c r="M795" s="61"/>
      <c r="N795" s="61"/>
      <c r="O795" s="61"/>
      <c r="P795" s="61"/>
      <c r="Q795" s="61"/>
      <c r="R795" s="61"/>
      <c r="S795" s="61"/>
      <c r="T795" s="61"/>
      <c r="U795" s="61"/>
      <c r="V795" s="61"/>
      <c r="W795" s="61"/>
      <c r="X795" s="61"/>
      <c r="Y795" s="61"/>
      <c r="Z795" s="61"/>
      <c r="AA795" s="61"/>
      <c r="AB795" s="61"/>
    </row>
    <row r="796">
      <c r="A796" s="35"/>
      <c r="B796" s="35"/>
      <c r="C796" s="35"/>
      <c r="D796" s="35"/>
      <c r="E796" s="55"/>
      <c r="F796" s="61"/>
      <c r="G796" s="61"/>
      <c r="H796" s="61"/>
      <c r="I796" s="61"/>
      <c r="J796" s="61"/>
      <c r="K796" s="61"/>
      <c r="L796" s="61"/>
      <c r="M796" s="61"/>
      <c r="N796" s="61"/>
      <c r="O796" s="61"/>
      <c r="P796" s="61"/>
      <c r="Q796" s="61"/>
      <c r="R796" s="61"/>
      <c r="S796" s="61"/>
      <c r="T796" s="61"/>
      <c r="U796" s="61"/>
      <c r="V796" s="61"/>
      <c r="W796" s="61"/>
      <c r="X796" s="61"/>
      <c r="Y796" s="61"/>
      <c r="Z796" s="61"/>
      <c r="AA796" s="61"/>
      <c r="AB796" s="61"/>
    </row>
    <row r="797">
      <c r="A797" s="35"/>
      <c r="B797" s="35"/>
      <c r="C797" s="35"/>
      <c r="D797" s="35"/>
      <c r="E797" s="55"/>
      <c r="F797" s="61"/>
      <c r="G797" s="61"/>
      <c r="H797" s="61"/>
      <c r="I797" s="61"/>
      <c r="J797" s="61"/>
      <c r="K797" s="61"/>
      <c r="L797" s="61"/>
      <c r="M797" s="61"/>
      <c r="N797" s="61"/>
      <c r="O797" s="61"/>
      <c r="P797" s="61"/>
      <c r="Q797" s="61"/>
      <c r="R797" s="61"/>
      <c r="S797" s="61"/>
      <c r="T797" s="61"/>
      <c r="U797" s="61"/>
      <c r="V797" s="61"/>
      <c r="W797" s="61"/>
      <c r="X797" s="61"/>
      <c r="Y797" s="61"/>
      <c r="Z797" s="61"/>
      <c r="AA797" s="61"/>
      <c r="AB797" s="61"/>
    </row>
    <row r="798">
      <c r="A798" s="35"/>
      <c r="B798" s="35"/>
      <c r="C798" s="35"/>
      <c r="D798" s="35"/>
      <c r="E798" s="55"/>
      <c r="F798" s="61"/>
      <c r="G798" s="61"/>
      <c r="H798" s="61"/>
      <c r="I798" s="61"/>
      <c r="J798" s="61"/>
      <c r="K798" s="61"/>
      <c r="L798" s="61"/>
      <c r="M798" s="61"/>
      <c r="N798" s="61"/>
      <c r="O798" s="61"/>
      <c r="P798" s="61"/>
      <c r="Q798" s="61"/>
      <c r="R798" s="61"/>
      <c r="S798" s="61"/>
      <c r="T798" s="61"/>
      <c r="U798" s="61"/>
      <c r="V798" s="61"/>
      <c r="W798" s="61"/>
      <c r="X798" s="61"/>
      <c r="Y798" s="61"/>
      <c r="Z798" s="61"/>
      <c r="AA798" s="61"/>
      <c r="AB798" s="61"/>
    </row>
    <row r="799">
      <c r="A799" s="35"/>
      <c r="B799" s="35"/>
      <c r="C799" s="35"/>
      <c r="D799" s="35"/>
      <c r="E799" s="55"/>
      <c r="F799" s="61"/>
      <c r="G799" s="61"/>
      <c r="H799" s="61"/>
      <c r="I799" s="61"/>
      <c r="J799" s="61"/>
      <c r="K799" s="61"/>
      <c r="L799" s="61"/>
      <c r="M799" s="61"/>
      <c r="N799" s="61"/>
      <c r="O799" s="61"/>
      <c r="P799" s="61"/>
      <c r="Q799" s="61"/>
      <c r="R799" s="61"/>
      <c r="S799" s="61"/>
      <c r="T799" s="61"/>
      <c r="U799" s="61"/>
      <c r="V799" s="61"/>
      <c r="W799" s="61"/>
      <c r="X799" s="61"/>
      <c r="Y799" s="61"/>
      <c r="Z799" s="61"/>
      <c r="AA799" s="61"/>
      <c r="AB799" s="61"/>
    </row>
    <row r="800">
      <c r="A800" s="35"/>
      <c r="B800" s="35"/>
      <c r="C800" s="35"/>
      <c r="D800" s="35"/>
      <c r="E800" s="55"/>
      <c r="F800" s="61"/>
      <c r="G800" s="61"/>
      <c r="H800" s="61"/>
      <c r="I800" s="61"/>
      <c r="J800" s="61"/>
      <c r="K800" s="61"/>
      <c r="L800" s="61"/>
      <c r="M800" s="61"/>
      <c r="N800" s="61"/>
      <c r="O800" s="61"/>
      <c r="P800" s="61"/>
      <c r="Q800" s="61"/>
      <c r="R800" s="61"/>
      <c r="S800" s="61"/>
      <c r="T800" s="61"/>
      <c r="U800" s="61"/>
      <c r="V800" s="61"/>
      <c r="W800" s="61"/>
      <c r="X800" s="61"/>
      <c r="Y800" s="61"/>
      <c r="Z800" s="61"/>
      <c r="AA800" s="61"/>
      <c r="AB800" s="61"/>
    </row>
    <row r="801">
      <c r="A801" s="35"/>
      <c r="B801" s="35"/>
      <c r="C801" s="35"/>
      <c r="D801" s="35"/>
      <c r="E801" s="55"/>
      <c r="F801" s="61"/>
      <c r="G801" s="61"/>
      <c r="H801" s="61"/>
      <c r="I801" s="61"/>
      <c r="J801" s="61"/>
      <c r="K801" s="61"/>
      <c r="L801" s="61"/>
      <c r="M801" s="61"/>
      <c r="N801" s="61"/>
      <c r="O801" s="61"/>
      <c r="P801" s="61"/>
      <c r="Q801" s="61"/>
      <c r="R801" s="61"/>
      <c r="S801" s="61"/>
      <c r="T801" s="61"/>
      <c r="U801" s="61"/>
      <c r="V801" s="61"/>
      <c r="W801" s="61"/>
      <c r="X801" s="61"/>
      <c r="Y801" s="61"/>
      <c r="Z801" s="61"/>
      <c r="AA801" s="61"/>
      <c r="AB801" s="61"/>
    </row>
    <row r="802">
      <c r="A802" s="35"/>
      <c r="B802" s="35"/>
      <c r="C802" s="35"/>
      <c r="D802" s="35"/>
      <c r="E802" s="55"/>
      <c r="F802" s="61"/>
      <c r="G802" s="61"/>
      <c r="H802" s="61"/>
      <c r="I802" s="61"/>
      <c r="J802" s="61"/>
      <c r="K802" s="61"/>
      <c r="L802" s="61"/>
      <c r="M802" s="61"/>
      <c r="N802" s="61"/>
      <c r="O802" s="61"/>
      <c r="P802" s="61"/>
      <c r="Q802" s="61"/>
      <c r="R802" s="61"/>
      <c r="S802" s="61"/>
      <c r="T802" s="61"/>
      <c r="U802" s="61"/>
      <c r="V802" s="61"/>
      <c r="W802" s="61"/>
      <c r="X802" s="61"/>
      <c r="Y802" s="61"/>
      <c r="Z802" s="61"/>
      <c r="AA802" s="61"/>
      <c r="AB802" s="61"/>
    </row>
    <row r="803">
      <c r="A803" s="35"/>
      <c r="B803" s="35"/>
      <c r="C803" s="35"/>
      <c r="D803" s="35"/>
      <c r="E803" s="55"/>
      <c r="F803" s="61"/>
      <c r="G803" s="61"/>
      <c r="H803" s="61"/>
      <c r="I803" s="61"/>
      <c r="J803" s="61"/>
      <c r="K803" s="61"/>
      <c r="L803" s="61"/>
      <c r="M803" s="61"/>
      <c r="N803" s="61"/>
      <c r="O803" s="61"/>
      <c r="P803" s="61"/>
      <c r="Q803" s="61"/>
      <c r="R803" s="61"/>
      <c r="S803" s="61"/>
      <c r="T803" s="61"/>
      <c r="U803" s="61"/>
      <c r="V803" s="61"/>
      <c r="W803" s="61"/>
      <c r="X803" s="61"/>
      <c r="Y803" s="61"/>
      <c r="Z803" s="61"/>
      <c r="AA803" s="61"/>
      <c r="AB803" s="61"/>
    </row>
    <row r="804">
      <c r="A804" s="35"/>
      <c r="B804" s="35"/>
      <c r="C804" s="35"/>
      <c r="D804" s="35"/>
      <c r="E804" s="55"/>
      <c r="F804" s="61"/>
      <c r="G804" s="61"/>
      <c r="H804" s="61"/>
      <c r="I804" s="61"/>
      <c r="J804" s="61"/>
      <c r="K804" s="61"/>
      <c r="L804" s="61"/>
      <c r="M804" s="61"/>
      <c r="N804" s="61"/>
      <c r="O804" s="61"/>
      <c r="P804" s="61"/>
      <c r="Q804" s="61"/>
      <c r="R804" s="61"/>
      <c r="S804" s="61"/>
      <c r="T804" s="61"/>
      <c r="U804" s="61"/>
      <c r="V804" s="61"/>
      <c r="W804" s="61"/>
      <c r="X804" s="61"/>
      <c r="Y804" s="61"/>
      <c r="Z804" s="61"/>
      <c r="AA804" s="61"/>
      <c r="AB804" s="61"/>
    </row>
    <row r="805">
      <c r="A805" s="35"/>
      <c r="B805" s="35"/>
      <c r="C805" s="35"/>
      <c r="D805" s="35"/>
      <c r="E805" s="55"/>
      <c r="F805" s="61"/>
      <c r="G805" s="61"/>
      <c r="H805" s="61"/>
      <c r="I805" s="61"/>
      <c r="J805" s="61"/>
      <c r="K805" s="61"/>
      <c r="L805" s="61"/>
      <c r="M805" s="61"/>
      <c r="N805" s="61"/>
      <c r="O805" s="61"/>
      <c r="P805" s="61"/>
      <c r="Q805" s="61"/>
      <c r="R805" s="61"/>
      <c r="S805" s="61"/>
      <c r="T805" s="61"/>
      <c r="U805" s="61"/>
      <c r="V805" s="61"/>
      <c r="W805" s="61"/>
      <c r="X805" s="61"/>
      <c r="Y805" s="61"/>
      <c r="Z805" s="61"/>
      <c r="AA805" s="61"/>
      <c r="AB805" s="61"/>
    </row>
    <row r="806">
      <c r="A806" s="35"/>
      <c r="B806" s="35"/>
      <c r="C806" s="35"/>
      <c r="D806" s="35"/>
      <c r="E806" s="55"/>
      <c r="F806" s="61"/>
      <c r="G806" s="61"/>
      <c r="H806" s="61"/>
      <c r="I806" s="61"/>
      <c r="J806" s="61"/>
      <c r="K806" s="61"/>
      <c r="L806" s="61"/>
      <c r="M806" s="61"/>
      <c r="N806" s="61"/>
      <c r="O806" s="61"/>
      <c r="P806" s="61"/>
      <c r="Q806" s="61"/>
      <c r="R806" s="61"/>
      <c r="S806" s="61"/>
      <c r="T806" s="61"/>
      <c r="U806" s="61"/>
      <c r="V806" s="61"/>
      <c r="W806" s="61"/>
      <c r="X806" s="61"/>
      <c r="Y806" s="61"/>
      <c r="Z806" s="61"/>
      <c r="AA806" s="61"/>
      <c r="AB806" s="61"/>
    </row>
    <row r="807">
      <c r="A807" s="35"/>
      <c r="B807" s="35"/>
      <c r="C807" s="35"/>
      <c r="D807" s="35"/>
      <c r="E807" s="55"/>
      <c r="F807" s="61"/>
      <c r="G807" s="61"/>
      <c r="H807" s="61"/>
      <c r="I807" s="61"/>
      <c r="J807" s="61"/>
      <c r="K807" s="61"/>
      <c r="L807" s="61"/>
      <c r="M807" s="61"/>
      <c r="N807" s="61"/>
      <c r="O807" s="61"/>
      <c r="P807" s="61"/>
      <c r="Q807" s="61"/>
      <c r="R807" s="61"/>
      <c r="S807" s="61"/>
      <c r="T807" s="61"/>
      <c r="U807" s="61"/>
      <c r="V807" s="61"/>
      <c r="W807" s="61"/>
      <c r="X807" s="61"/>
      <c r="Y807" s="61"/>
      <c r="Z807" s="61"/>
      <c r="AA807" s="61"/>
      <c r="AB807" s="61"/>
    </row>
    <row r="808">
      <c r="A808" s="35"/>
      <c r="B808" s="35"/>
      <c r="C808" s="35"/>
      <c r="D808" s="35"/>
      <c r="E808" s="55"/>
      <c r="F808" s="61"/>
      <c r="G808" s="61"/>
      <c r="H808" s="61"/>
      <c r="I808" s="61"/>
      <c r="J808" s="61"/>
      <c r="K808" s="61"/>
      <c r="L808" s="61"/>
      <c r="M808" s="61"/>
      <c r="N808" s="61"/>
      <c r="O808" s="61"/>
      <c r="P808" s="61"/>
      <c r="Q808" s="61"/>
      <c r="R808" s="61"/>
      <c r="S808" s="61"/>
      <c r="T808" s="61"/>
      <c r="U808" s="61"/>
      <c r="V808" s="61"/>
      <c r="W808" s="61"/>
      <c r="X808" s="61"/>
      <c r="Y808" s="61"/>
      <c r="Z808" s="61"/>
      <c r="AA808" s="61"/>
      <c r="AB808" s="61"/>
    </row>
    <row r="809">
      <c r="A809" s="35"/>
      <c r="B809" s="35"/>
      <c r="C809" s="35"/>
      <c r="D809" s="35"/>
      <c r="E809" s="55"/>
      <c r="F809" s="61"/>
      <c r="G809" s="61"/>
      <c r="H809" s="61"/>
      <c r="I809" s="61"/>
      <c r="J809" s="61"/>
      <c r="K809" s="61"/>
      <c r="L809" s="61"/>
      <c r="M809" s="61"/>
      <c r="N809" s="61"/>
      <c r="O809" s="61"/>
      <c r="P809" s="61"/>
      <c r="Q809" s="61"/>
      <c r="R809" s="61"/>
      <c r="S809" s="61"/>
      <c r="T809" s="61"/>
      <c r="U809" s="61"/>
      <c r="V809" s="61"/>
      <c r="W809" s="61"/>
      <c r="X809" s="61"/>
      <c r="Y809" s="61"/>
      <c r="Z809" s="61"/>
      <c r="AA809" s="61"/>
      <c r="AB809" s="61"/>
    </row>
    <row r="810">
      <c r="A810" s="35"/>
      <c r="B810" s="35"/>
      <c r="C810" s="35"/>
      <c r="D810" s="35"/>
      <c r="E810" s="55"/>
      <c r="F810" s="61"/>
      <c r="G810" s="61"/>
      <c r="H810" s="61"/>
      <c r="I810" s="61"/>
      <c r="J810" s="61"/>
      <c r="K810" s="61"/>
      <c r="L810" s="61"/>
      <c r="M810" s="61"/>
      <c r="N810" s="61"/>
      <c r="O810" s="61"/>
      <c r="P810" s="61"/>
      <c r="Q810" s="61"/>
      <c r="R810" s="61"/>
      <c r="S810" s="61"/>
      <c r="T810" s="61"/>
      <c r="U810" s="61"/>
      <c r="V810" s="61"/>
      <c r="W810" s="61"/>
      <c r="X810" s="61"/>
      <c r="Y810" s="61"/>
      <c r="Z810" s="61"/>
      <c r="AA810" s="61"/>
      <c r="AB810" s="61"/>
    </row>
    <row r="811">
      <c r="A811" s="35"/>
      <c r="B811" s="35"/>
      <c r="C811" s="35"/>
      <c r="D811" s="35"/>
      <c r="E811" s="55"/>
      <c r="F811" s="61"/>
      <c r="G811" s="61"/>
      <c r="H811" s="61"/>
      <c r="I811" s="61"/>
      <c r="J811" s="61"/>
      <c r="K811" s="61"/>
      <c r="L811" s="61"/>
      <c r="M811" s="61"/>
      <c r="N811" s="61"/>
      <c r="O811" s="61"/>
      <c r="P811" s="61"/>
      <c r="Q811" s="61"/>
      <c r="R811" s="61"/>
      <c r="S811" s="61"/>
      <c r="T811" s="61"/>
      <c r="U811" s="61"/>
      <c r="V811" s="61"/>
      <c r="W811" s="61"/>
      <c r="X811" s="61"/>
      <c r="Y811" s="61"/>
      <c r="Z811" s="61"/>
      <c r="AA811" s="61"/>
      <c r="AB811" s="61"/>
    </row>
    <row r="812">
      <c r="A812" s="35"/>
      <c r="B812" s="35"/>
      <c r="C812" s="35"/>
      <c r="D812" s="35"/>
      <c r="E812" s="55"/>
      <c r="F812" s="61"/>
      <c r="G812" s="61"/>
      <c r="H812" s="61"/>
      <c r="I812" s="61"/>
      <c r="J812" s="61"/>
      <c r="K812" s="61"/>
      <c r="L812" s="61"/>
      <c r="M812" s="61"/>
      <c r="N812" s="61"/>
      <c r="O812" s="61"/>
      <c r="P812" s="61"/>
      <c r="Q812" s="61"/>
      <c r="R812" s="61"/>
      <c r="S812" s="61"/>
      <c r="T812" s="61"/>
      <c r="U812" s="61"/>
      <c r="V812" s="61"/>
      <c r="W812" s="61"/>
      <c r="X812" s="61"/>
      <c r="Y812" s="61"/>
      <c r="Z812" s="61"/>
      <c r="AA812" s="61"/>
      <c r="AB812" s="61"/>
    </row>
    <row r="813">
      <c r="A813" s="35"/>
      <c r="B813" s="35"/>
      <c r="C813" s="35"/>
      <c r="D813" s="35"/>
      <c r="E813" s="55"/>
      <c r="F813" s="61"/>
      <c r="G813" s="61"/>
      <c r="H813" s="61"/>
      <c r="I813" s="61"/>
      <c r="J813" s="61"/>
      <c r="K813" s="61"/>
      <c r="L813" s="61"/>
      <c r="M813" s="61"/>
      <c r="N813" s="61"/>
      <c r="O813" s="61"/>
      <c r="P813" s="61"/>
      <c r="Q813" s="61"/>
      <c r="R813" s="61"/>
      <c r="S813" s="61"/>
      <c r="T813" s="61"/>
      <c r="U813" s="61"/>
      <c r="V813" s="61"/>
      <c r="W813" s="61"/>
      <c r="X813" s="61"/>
      <c r="Y813" s="61"/>
      <c r="Z813" s="61"/>
      <c r="AA813" s="61"/>
      <c r="AB813" s="61"/>
    </row>
    <row r="814">
      <c r="A814" s="35"/>
      <c r="B814" s="35"/>
      <c r="C814" s="35"/>
      <c r="D814" s="35"/>
      <c r="E814" s="55"/>
      <c r="F814" s="61"/>
      <c r="G814" s="61"/>
      <c r="H814" s="61"/>
      <c r="I814" s="61"/>
      <c r="J814" s="61"/>
      <c r="K814" s="61"/>
      <c r="L814" s="61"/>
      <c r="M814" s="61"/>
      <c r="N814" s="61"/>
      <c r="O814" s="61"/>
      <c r="P814" s="61"/>
      <c r="Q814" s="61"/>
      <c r="R814" s="61"/>
      <c r="S814" s="61"/>
      <c r="T814" s="61"/>
      <c r="U814" s="61"/>
      <c r="V814" s="61"/>
      <c r="W814" s="61"/>
      <c r="X814" s="61"/>
      <c r="Y814" s="61"/>
      <c r="Z814" s="61"/>
      <c r="AA814" s="61"/>
      <c r="AB814" s="61"/>
    </row>
    <row r="815">
      <c r="A815" s="35"/>
      <c r="B815" s="35"/>
      <c r="C815" s="35"/>
      <c r="D815" s="35"/>
      <c r="E815" s="55"/>
      <c r="F815" s="61"/>
      <c r="G815" s="61"/>
      <c r="H815" s="61"/>
      <c r="I815" s="61"/>
      <c r="J815" s="61"/>
      <c r="K815" s="61"/>
      <c r="L815" s="61"/>
      <c r="M815" s="61"/>
      <c r="N815" s="61"/>
      <c r="O815" s="61"/>
      <c r="P815" s="61"/>
      <c r="Q815" s="61"/>
      <c r="R815" s="61"/>
      <c r="S815" s="61"/>
      <c r="T815" s="61"/>
      <c r="U815" s="61"/>
      <c r="V815" s="61"/>
      <c r="W815" s="61"/>
      <c r="X815" s="61"/>
      <c r="Y815" s="61"/>
      <c r="Z815" s="61"/>
      <c r="AA815" s="61"/>
      <c r="AB815" s="61"/>
    </row>
    <row r="816">
      <c r="A816" s="35"/>
      <c r="B816" s="35"/>
      <c r="C816" s="35"/>
      <c r="D816" s="35"/>
      <c r="E816" s="55"/>
      <c r="F816" s="61"/>
      <c r="G816" s="61"/>
      <c r="H816" s="61"/>
      <c r="I816" s="61"/>
      <c r="J816" s="61"/>
      <c r="K816" s="61"/>
      <c r="L816" s="61"/>
      <c r="M816" s="61"/>
      <c r="N816" s="61"/>
      <c r="O816" s="61"/>
      <c r="P816" s="61"/>
      <c r="Q816" s="61"/>
      <c r="R816" s="61"/>
      <c r="S816" s="61"/>
      <c r="T816" s="61"/>
      <c r="U816" s="61"/>
      <c r="V816" s="61"/>
      <c r="W816" s="61"/>
      <c r="X816" s="61"/>
      <c r="Y816" s="61"/>
      <c r="Z816" s="61"/>
      <c r="AA816" s="61"/>
      <c r="AB816" s="61"/>
    </row>
    <row r="817">
      <c r="A817" s="35"/>
      <c r="B817" s="35"/>
      <c r="C817" s="35"/>
      <c r="D817" s="35"/>
      <c r="E817" s="55"/>
      <c r="F817" s="61"/>
      <c r="G817" s="61"/>
      <c r="H817" s="61"/>
      <c r="I817" s="61"/>
      <c r="J817" s="61"/>
      <c r="K817" s="61"/>
      <c r="L817" s="61"/>
      <c r="M817" s="61"/>
      <c r="N817" s="61"/>
      <c r="O817" s="61"/>
      <c r="P817" s="61"/>
      <c r="Q817" s="61"/>
      <c r="R817" s="61"/>
      <c r="S817" s="61"/>
      <c r="T817" s="61"/>
      <c r="U817" s="61"/>
      <c r="V817" s="61"/>
      <c r="W817" s="61"/>
      <c r="X817" s="61"/>
      <c r="Y817" s="61"/>
      <c r="Z817" s="61"/>
      <c r="AA817" s="61"/>
      <c r="AB817" s="61"/>
    </row>
    <row r="818">
      <c r="A818" s="35"/>
      <c r="B818" s="35"/>
      <c r="C818" s="35"/>
      <c r="D818" s="35"/>
      <c r="E818" s="55"/>
      <c r="F818" s="61"/>
      <c r="G818" s="61"/>
      <c r="H818" s="61"/>
      <c r="I818" s="61"/>
      <c r="J818" s="61"/>
      <c r="K818" s="61"/>
      <c r="L818" s="61"/>
      <c r="M818" s="61"/>
      <c r="N818" s="61"/>
      <c r="O818" s="61"/>
      <c r="P818" s="61"/>
      <c r="Q818" s="61"/>
      <c r="R818" s="61"/>
      <c r="S818" s="61"/>
      <c r="T818" s="61"/>
      <c r="U818" s="61"/>
      <c r="V818" s="61"/>
      <c r="W818" s="61"/>
      <c r="X818" s="61"/>
      <c r="Y818" s="61"/>
      <c r="Z818" s="61"/>
      <c r="AA818" s="61"/>
      <c r="AB818" s="61"/>
    </row>
    <row r="819">
      <c r="A819" s="35"/>
      <c r="B819" s="35"/>
      <c r="C819" s="35"/>
      <c r="D819" s="35"/>
      <c r="E819" s="55"/>
      <c r="F819" s="61"/>
      <c r="G819" s="61"/>
      <c r="H819" s="61"/>
      <c r="I819" s="61"/>
      <c r="J819" s="61"/>
      <c r="K819" s="61"/>
      <c r="L819" s="61"/>
      <c r="M819" s="61"/>
      <c r="N819" s="61"/>
      <c r="O819" s="61"/>
      <c r="P819" s="61"/>
      <c r="Q819" s="61"/>
      <c r="R819" s="61"/>
      <c r="S819" s="61"/>
      <c r="T819" s="61"/>
      <c r="U819" s="61"/>
      <c r="V819" s="61"/>
      <c r="W819" s="61"/>
      <c r="X819" s="61"/>
      <c r="Y819" s="61"/>
      <c r="Z819" s="61"/>
      <c r="AA819" s="61"/>
      <c r="AB819" s="61"/>
    </row>
    <row r="820">
      <c r="A820" s="35"/>
      <c r="B820" s="35"/>
      <c r="C820" s="35"/>
      <c r="D820" s="35"/>
      <c r="E820" s="55"/>
      <c r="F820" s="61"/>
      <c r="G820" s="61"/>
      <c r="H820" s="61"/>
      <c r="I820" s="61"/>
      <c r="J820" s="61"/>
      <c r="K820" s="61"/>
      <c r="L820" s="61"/>
      <c r="M820" s="61"/>
      <c r="N820" s="61"/>
      <c r="O820" s="61"/>
      <c r="P820" s="61"/>
      <c r="Q820" s="61"/>
      <c r="R820" s="61"/>
      <c r="S820" s="61"/>
      <c r="T820" s="61"/>
      <c r="U820" s="61"/>
      <c r="V820" s="61"/>
      <c r="W820" s="61"/>
      <c r="X820" s="61"/>
      <c r="Y820" s="61"/>
      <c r="Z820" s="61"/>
      <c r="AA820" s="61"/>
      <c r="AB820" s="61"/>
    </row>
    <row r="821">
      <c r="A821" s="35"/>
      <c r="B821" s="35"/>
      <c r="C821" s="35"/>
      <c r="D821" s="35"/>
      <c r="E821" s="55"/>
      <c r="F821" s="61"/>
      <c r="G821" s="61"/>
      <c r="H821" s="61"/>
      <c r="I821" s="61"/>
      <c r="J821" s="61"/>
      <c r="K821" s="61"/>
      <c r="L821" s="61"/>
      <c r="M821" s="61"/>
      <c r="N821" s="61"/>
      <c r="O821" s="61"/>
      <c r="P821" s="61"/>
      <c r="Q821" s="61"/>
      <c r="R821" s="61"/>
      <c r="S821" s="61"/>
      <c r="T821" s="61"/>
      <c r="U821" s="61"/>
      <c r="V821" s="61"/>
      <c r="W821" s="61"/>
      <c r="X821" s="61"/>
      <c r="Y821" s="61"/>
      <c r="Z821" s="61"/>
      <c r="AA821" s="61"/>
      <c r="AB821" s="61"/>
    </row>
    <row r="822">
      <c r="A822" s="35"/>
      <c r="B822" s="35"/>
      <c r="C822" s="35"/>
      <c r="D822" s="35"/>
      <c r="E822" s="55"/>
      <c r="F822" s="61"/>
      <c r="G822" s="61"/>
      <c r="H822" s="61"/>
      <c r="I822" s="61"/>
      <c r="J822" s="61"/>
      <c r="K822" s="61"/>
      <c r="L822" s="61"/>
      <c r="M822" s="61"/>
      <c r="N822" s="61"/>
      <c r="O822" s="61"/>
      <c r="P822" s="61"/>
      <c r="Q822" s="61"/>
      <c r="R822" s="61"/>
      <c r="S822" s="61"/>
      <c r="T822" s="61"/>
      <c r="U822" s="61"/>
      <c r="V822" s="61"/>
      <c r="W822" s="61"/>
      <c r="X822" s="61"/>
      <c r="Y822" s="61"/>
      <c r="Z822" s="61"/>
      <c r="AA822" s="61"/>
      <c r="AB822" s="61"/>
    </row>
    <row r="823">
      <c r="A823" s="35"/>
      <c r="B823" s="35"/>
      <c r="C823" s="35"/>
      <c r="D823" s="35"/>
      <c r="E823" s="55"/>
      <c r="F823" s="61"/>
      <c r="G823" s="61"/>
      <c r="H823" s="61"/>
      <c r="I823" s="61"/>
      <c r="J823" s="61"/>
      <c r="K823" s="61"/>
      <c r="L823" s="61"/>
      <c r="M823" s="61"/>
      <c r="N823" s="61"/>
      <c r="O823" s="61"/>
      <c r="P823" s="61"/>
      <c r="Q823" s="61"/>
      <c r="R823" s="61"/>
      <c r="S823" s="61"/>
      <c r="T823" s="61"/>
      <c r="U823" s="61"/>
      <c r="V823" s="61"/>
      <c r="W823" s="61"/>
      <c r="X823" s="61"/>
      <c r="Y823" s="61"/>
      <c r="Z823" s="61"/>
      <c r="AA823" s="61"/>
      <c r="AB823" s="61"/>
    </row>
    <row r="824">
      <c r="A824" s="35"/>
      <c r="B824" s="35"/>
      <c r="C824" s="35"/>
      <c r="D824" s="35"/>
      <c r="E824" s="55"/>
      <c r="F824" s="61"/>
      <c r="G824" s="61"/>
      <c r="H824" s="61"/>
      <c r="I824" s="61"/>
      <c r="J824" s="61"/>
      <c r="K824" s="61"/>
      <c r="L824" s="61"/>
      <c r="M824" s="61"/>
      <c r="N824" s="61"/>
      <c r="O824" s="61"/>
      <c r="P824" s="61"/>
      <c r="Q824" s="61"/>
      <c r="R824" s="61"/>
      <c r="S824" s="61"/>
      <c r="T824" s="61"/>
      <c r="U824" s="61"/>
      <c r="V824" s="61"/>
      <c r="W824" s="61"/>
      <c r="X824" s="61"/>
      <c r="Y824" s="61"/>
      <c r="Z824" s="61"/>
      <c r="AA824" s="61"/>
      <c r="AB824" s="61"/>
    </row>
    <row r="825">
      <c r="A825" s="35"/>
      <c r="B825" s="35"/>
      <c r="C825" s="35"/>
      <c r="D825" s="35"/>
      <c r="E825" s="55"/>
      <c r="F825" s="61"/>
      <c r="G825" s="61"/>
      <c r="H825" s="61"/>
      <c r="I825" s="61"/>
      <c r="J825" s="61"/>
      <c r="K825" s="61"/>
      <c r="L825" s="61"/>
      <c r="M825" s="61"/>
      <c r="N825" s="61"/>
      <c r="O825" s="61"/>
      <c r="P825" s="61"/>
      <c r="Q825" s="61"/>
      <c r="R825" s="61"/>
      <c r="S825" s="61"/>
      <c r="T825" s="61"/>
      <c r="U825" s="61"/>
      <c r="V825" s="61"/>
      <c r="W825" s="61"/>
      <c r="X825" s="61"/>
      <c r="Y825" s="61"/>
      <c r="Z825" s="61"/>
      <c r="AA825" s="61"/>
      <c r="AB825" s="61"/>
    </row>
    <row r="826">
      <c r="A826" s="35"/>
      <c r="B826" s="35"/>
      <c r="C826" s="35"/>
      <c r="D826" s="35"/>
      <c r="E826" s="55"/>
      <c r="F826" s="61"/>
      <c r="G826" s="61"/>
      <c r="H826" s="61"/>
      <c r="I826" s="61"/>
      <c r="J826" s="61"/>
      <c r="K826" s="61"/>
      <c r="L826" s="61"/>
      <c r="M826" s="61"/>
      <c r="N826" s="61"/>
      <c r="O826" s="61"/>
      <c r="P826" s="61"/>
      <c r="Q826" s="61"/>
      <c r="R826" s="61"/>
      <c r="S826" s="61"/>
      <c r="T826" s="61"/>
      <c r="U826" s="61"/>
      <c r="V826" s="61"/>
      <c r="W826" s="61"/>
      <c r="X826" s="61"/>
      <c r="Y826" s="61"/>
      <c r="Z826" s="61"/>
      <c r="AA826" s="61"/>
      <c r="AB826" s="61"/>
    </row>
    <row r="827">
      <c r="A827" s="35"/>
      <c r="B827" s="35"/>
      <c r="C827" s="35"/>
      <c r="D827" s="35"/>
      <c r="E827" s="55"/>
      <c r="F827" s="61"/>
      <c r="G827" s="61"/>
      <c r="H827" s="61"/>
      <c r="I827" s="61"/>
      <c r="J827" s="61"/>
      <c r="K827" s="61"/>
      <c r="L827" s="61"/>
      <c r="M827" s="61"/>
      <c r="N827" s="61"/>
      <c r="O827" s="61"/>
      <c r="P827" s="61"/>
      <c r="Q827" s="61"/>
      <c r="R827" s="61"/>
      <c r="S827" s="61"/>
      <c r="T827" s="61"/>
      <c r="U827" s="61"/>
      <c r="V827" s="61"/>
      <c r="W827" s="61"/>
      <c r="X827" s="61"/>
      <c r="Y827" s="61"/>
      <c r="Z827" s="61"/>
      <c r="AA827" s="61"/>
      <c r="AB827" s="61"/>
    </row>
    <row r="828">
      <c r="A828" s="35"/>
      <c r="B828" s="35"/>
      <c r="C828" s="35"/>
      <c r="D828" s="35"/>
      <c r="E828" s="55"/>
      <c r="F828" s="61"/>
      <c r="G828" s="61"/>
      <c r="H828" s="61"/>
      <c r="I828" s="61"/>
      <c r="J828" s="61"/>
      <c r="K828" s="61"/>
      <c r="L828" s="61"/>
      <c r="M828" s="61"/>
      <c r="N828" s="61"/>
      <c r="O828" s="61"/>
      <c r="P828" s="61"/>
      <c r="Q828" s="61"/>
      <c r="R828" s="61"/>
      <c r="S828" s="61"/>
      <c r="T828" s="61"/>
      <c r="U828" s="61"/>
      <c r="V828" s="61"/>
      <c r="W828" s="61"/>
      <c r="X828" s="61"/>
      <c r="Y828" s="61"/>
      <c r="Z828" s="61"/>
      <c r="AA828" s="61"/>
      <c r="AB828" s="61"/>
    </row>
    <row r="829">
      <c r="A829" s="35"/>
      <c r="B829" s="35"/>
      <c r="C829" s="35"/>
      <c r="D829" s="35"/>
      <c r="E829" s="55"/>
      <c r="F829" s="61"/>
      <c r="G829" s="61"/>
      <c r="H829" s="61"/>
      <c r="I829" s="61"/>
      <c r="J829" s="61"/>
      <c r="K829" s="61"/>
      <c r="L829" s="61"/>
      <c r="M829" s="61"/>
      <c r="N829" s="61"/>
      <c r="O829" s="61"/>
      <c r="P829" s="61"/>
      <c r="Q829" s="61"/>
      <c r="R829" s="61"/>
      <c r="S829" s="61"/>
      <c r="T829" s="61"/>
      <c r="U829" s="61"/>
      <c r="V829" s="61"/>
      <c r="W829" s="61"/>
      <c r="X829" s="61"/>
      <c r="Y829" s="61"/>
      <c r="Z829" s="61"/>
      <c r="AA829" s="61"/>
      <c r="AB829" s="61"/>
    </row>
    <row r="830">
      <c r="A830" s="35"/>
      <c r="B830" s="35"/>
      <c r="C830" s="35"/>
      <c r="D830" s="35"/>
      <c r="E830" s="55"/>
      <c r="F830" s="61"/>
      <c r="G830" s="61"/>
      <c r="H830" s="61"/>
      <c r="I830" s="61"/>
      <c r="J830" s="61"/>
      <c r="K830" s="61"/>
      <c r="L830" s="61"/>
      <c r="M830" s="61"/>
      <c r="N830" s="61"/>
      <c r="O830" s="61"/>
      <c r="P830" s="61"/>
      <c r="Q830" s="61"/>
      <c r="R830" s="61"/>
      <c r="S830" s="61"/>
      <c r="T830" s="61"/>
      <c r="U830" s="61"/>
      <c r="V830" s="61"/>
      <c r="W830" s="61"/>
      <c r="X830" s="61"/>
      <c r="Y830" s="61"/>
      <c r="Z830" s="61"/>
      <c r="AA830" s="61"/>
      <c r="AB830" s="61"/>
    </row>
    <row r="831">
      <c r="A831" s="35"/>
      <c r="B831" s="35"/>
      <c r="C831" s="35"/>
      <c r="D831" s="35"/>
      <c r="E831" s="55"/>
      <c r="F831" s="61"/>
      <c r="G831" s="61"/>
      <c r="H831" s="61"/>
      <c r="I831" s="61"/>
      <c r="J831" s="61"/>
      <c r="K831" s="61"/>
      <c r="L831" s="61"/>
      <c r="M831" s="61"/>
      <c r="N831" s="61"/>
      <c r="O831" s="61"/>
      <c r="P831" s="61"/>
      <c r="Q831" s="61"/>
      <c r="R831" s="61"/>
      <c r="S831" s="61"/>
      <c r="T831" s="61"/>
      <c r="U831" s="61"/>
      <c r="V831" s="61"/>
      <c r="W831" s="61"/>
      <c r="X831" s="61"/>
      <c r="Y831" s="61"/>
      <c r="Z831" s="61"/>
      <c r="AA831" s="61"/>
      <c r="AB831" s="61"/>
    </row>
    <row r="832">
      <c r="A832" s="35"/>
      <c r="B832" s="35"/>
      <c r="C832" s="35"/>
      <c r="D832" s="35"/>
      <c r="E832" s="55"/>
      <c r="F832" s="61"/>
      <c r="G832" s="61"/>
      <c r="H832" s="61"/>
      <c r="I832" s="61"/>
      <c r="J832" s="61"/>
      <c r="K832" s="61"/>
      <c r="L832" s="61"/>
      <c r="M832" s="61"/>
      <c r="N832" s="61"/>
      <c r="O832" s="61"/>
      <c r="P832" s="61"/>
      <c r="Q832" s="61"/>
      <c r="R832" s="61"/>
      <c r="S832" s="61"/>
      <c r="T832" s="61"/>
      <c r="U832" s="61"/>
      <c r="V832" s="61"/>
      <c r="W832" s="61"/>
      <c r="X832" s="61"/>
      <c r="Y832" s="61"/>
      <c r="Z832" s="61"/>
      <c r="AA832" s="61"/>
      <c r="AB832" s="61"/>
    </row>
    <row r="833">
      <c r="A833" s="35"/>
      <c r="B833" s="35"/>
      <c r="C833" s="35"/>
      <c r="D833" s="35"/>
      <c r="E833" s="55"/>
      <c r="F833" s="61"/>
      <c r="G833" s="61"/>
      <c r="H833" s="61"/>
      <c r="I833" s="61"/>
      <c r="J833" s="61"/>
      <c r="K833" s="61"/>
      <c r="L833" s="61"/>
      <c r="M833" s="61"/>
      <c r="N833" s="61"/>
      <c r="O833" s="61"/>
      <c r="P833" s="61"/>
      <c r="Q833" s="61"/>
      <c r="R833" s="61"/>
      <c r="S833" s="61"/>
      <c r="T833" s="61"/>
      <c r="U833" s="61"/>
      <c r="V833" s="61"/>
      <c r="W833" s="61"/>
      <c r="X833" s="61"/>
      <c r="Y833" s="61"/>
      <c r="Z833" s="61"/>
      <c r="AA833" s="61"/>
      <c r="AB833" s="61"/>
    </row>
    <row r="834">
      <c r="A834" s="35"/>
      <c r="B834" s="35"/>
      <c r="C834" s="35"/>
      <c r="D834" s="35"/>
      <c r="E834" s="55"/>
      <c r="F834" s="61"/>
      <c r="G834" s="61"/>
      <c r="H834" s="61"/>
      <c r="I834" s="61"/>
      <c r="J834" s="61"/>
      <c r="K834" s="61"/>
      <c r="L834" s="61"/>
      <c r="M834" s="61"/>
      <c r="N834" s="61"/>
      <c r="O834" s="61"/>
      <c r="P834" s="61"/>
      <c r="Q834" s="61"/>
      <c r="R834" s="61"/>
      <c r="S834" s="61"/>
      <c r="T834" s="61"/>
      <c r="U834" s="61"/>
      <c r="V834" s="61"/>
      <c r="W834" s="61"/>
      <c r="X834" s="61"/>
      <c r="Y834" s="61"/>
      <c r="Z834" s="61"/>
      <c r="AA834" s="61"/>
      <c r="AB834" s="61"/>
    </row>
    <row r="835">
      <c r="A835" s="35"/>
      <c r="B835" s="35"/>
      <c r="C835" s="35"/>
      <c r="D835" s="35"/>
      <c r="E835" s="55"/>
      <c r="F835" s="61"/>
      <c r="G835" s="61"/>
      <c r="H835" s="61"/>
      <c r="I835" s="61"/>
      <c r="J835" s="61"/>
      <c r="K835" s="61"/>
      <c r="L835" s="61"/>
      <c r="M835" s="61"/>
      <c r="N835" s="61"/>
      <c r="O835" s="61"/>
      <c r="P835" s="61"/>
      <c r="Q835" s="61"/>
      <c r="R835" s="61"/>
      <c r="S835" s="61"/>
      <c r="T835" s="61"/>
      <c r="U835" s="61"/>
      <c r="V835" s="61"/>
      <c r="W835" s="61"/>
      <c r="X835" s="61"/>
      <c r="Y835" s="61"/>
      <c r="Z835" s="61"/>
      <c r="AA835" s="61"/>
      <c r="AB835" s="61"/>
    </row>
    <row r="836">
      <c r="A836" s="35"/>
      <c r="B836" s="35"/>
      <c r="C836" s="35"/>
      <c r="D836" s="35"/>
      <c r="E836" s="55"/>
      <c r="F836" s="61"/>
      <c r="G836" s="61"/>
      <c r="H836" s="61"/>
      <c r="I836" s="61"/>
      <c r="J836" s="61"/>
      <c r="K836" s="61"/>
      <c r="L836" s="61"/>
      <c r="M836" s="61"/>
      <c r="N836" s="61"/>
      <c r="O836" s="61"/>
      <c r="P836" s="61"/>
      <c r="Q836" s="61"/>
      <c r="R836" s="61"/>
      <c r="S836" s="61"/>
      <c r="T836" s="61"/>
      <c r="U836" s="61"/>
      <c r="V836" s="61"/>
      <c r="W836" s="61"/>
      <c r="X836" s="61"/>
      <c r="Y836" s="61"/>
      <c r="Z836" s="61"/>
      <c r="AA836" s="61"/>
      <c r="AB836" s="61"/>
    </row>
    <row r="837">
      <c r="A837" s="35"/>
      <c r="B837" s="35"/>
      <c r="C837" s="35"/>
      <c r="D837" s="35"/>
      <c r="E837" s="55"/>
      <c r="F837" s="61"/>
      <c r="G837" s="61"/>
      <c r="H837" s="61"/>
      <c r="I837" s="61"/>
      <c r="J837" s="61"/>
      <c r="K837" s="61"/>
      <c r="L837" s="61"/>
      <c r="M837" s="61"/>
      <c r="N837" s="61"/>
      <c r="O837" s="61"/>
      <c r="P837" s="61"/>
      <c r="Q837" s="61"/>
      <c r="R837" s="61"/>
      <c r="S837" s="61"/>
      <c r="T837" s="61"/>
      <c r="U837" s="61"/>
      <c r="V837" s="61"/>
      <c r="W837" s="61"/>
      <c r="X837" s="61"/>
      <c r="Y837" s="61"/>
      <c r="Z837" s="61"/>
      <c r="AA837" s="61"/>
      <c r="AB837" s="61"/>
    </row>
    <row r="838">
      <c r="A838" s="35"/>
      <c r="B838" s="35"/>
      <c r="C838" s="35"/>
      <c r="D838" s="35"/>
      <c r="E838" s="55"/>
      <c r="F838" s="61"/>
      <c r="G838" s="61"/>
      <c r="H838" s="61"/>
      <c r="I838" s="61"/>
      <c r="J838" s="61"/>
      <c r="K838" s="61"/>
      <c r="L838" s="61"/>
      <c r="M838" s="61"/>
      <c r="N838" s="61"/>
      <c r="O838" s="61"/>
      <c r="P838" s="61"/>
      <c r="Q838" s="61"/>
      <c r="R838" s="61"/>
      <c r="S838" s="61"/>
      <c r="T838" s="61"/>
      <c r="U838" s="61"/>
      <c r="V838" s="61"/>
      <c r="W838" s="61"/>
      <c r="X838" s="61"/>
      <c r="Y838" s="61"/>
      <c r="Z838" s="61"/>
      <c r="AA838" s="61"/>
      <c r="AB838" s="61"/>
    </row>
    <row r="839">
      <c r="A839" s="35"/>
      <c r="B839" s="35"/>
      <c r="C839" s="35"/>
      <c r="D839" s="35"/>
      <c r="E839" s="55"/>
      <c r="F839" s="61"/>
      <c r="G839" s="61"/>
      <c r="H839" s="61"/>
      <c r="I839" s="61"/>
      <c r="J839" s="61"/>
      <c r="K839" s="61"/>
      <c r="L839" s="61"/>
      <c r="M839" s="61"/>
      <c r="N839" s="61"/>
      <c r="O839" s="61"/>
      <c r="P839" s="61"/>
      <c r="Q839" s="61"/>
      <c r="R839" s="61"/>
      <c r="S839" s="61"/>
      <c r="T839" s="61"/>
      <c r="U839" s="61"/>
      <c r="V839" s="61"/>
      <c r="W839" s="61"/>
      <c r="X839" s="61"/>
      <c r="Y839" s="61"/>
      <c r="Z839" s="61"/>
      <c r="AA839" s="61"/>
      <c r="AB839" s="61"/>
    </row>
    <row r="840">
      <c r="A840" s="35"/>
      <c r="B840" s="35"/>
      <c r="C840" s="35"/>
      <c r="D840" s="35"/>
      <c r="E840" s="55"/>
      <c r="F840" s="61"/>
      <c r="G840" s="61"/>
      <c r="H840" s="61"/>
      <c r="I840" s="61"/>
      <c r="J840" s="61"/>
      <c r="K840" s="61"/>
      <c r="L840" s="61"/>
      <c r="M840" s="61"/>
      <c r="N840" s="61"/>
      <c r="O840" s="61"/>
      <c r="P840" s="61"/>
      <c r="Q840" s="61"/>
      <c r="R840" s="61"/>
      <c r="S840" s="61"/>
      <c r="T840" s="61"/>
      <c r="U840" s="61"/>
      <c r="V840" s="61"/>
      <c r="W840" s="61"/>
      <c r="X840" s="61"/>
      <c r="Y840" s="61"/>
      <c r="Z840" s="61"/>
      <c r="AA840" s="61"/>
      <c r="AB840" s="61"/>
    </row>
    <row r="841">
      <c r="A841" s="35"/>
      <c r="B841" s="35"/>
      <c r="C841" s="35"/>
      <c r="D841" s="35"/>
      <c r="E841" s="55"/>
      <c r="F841" s="61"/>
      <c r="G841" s="61"/>
      <c r="H841" s="61"/>
      <c r="I841" s="61"/>
      <c r="J841" s="61"/>
      <c r="K841" s="61"/>
      <c r="L841" s="61"/>
      <c r="M841" s="61"/>
      <c r="N841" s="61"/>
      <c r="O841" s="61"/>
      <c r="P841" s="61"/>
      <c r="Q841" s="61"/>
      <c r="R841" s="61"/>
      <c r="S841" s="61"/>
      <c r="T841" s="61"/>
      <c r="U841" s="61"/>
      <c r="V841" s="61"/>
      <c r="W841" s="61"/>
      <c r="X841" s="61"/>
      <c r="Y841" s="61"/>
      <c r="Z841" s="61"/>
      <c r="AA841" s="61"/>
      <c r="AB841" s="61"/>
    </row>
    <row r="842">
      <c r="A842" s="35"/>
      <c r="B842" s="35"/>
      <c r="C842" s="35"/>
      <c r="D842" s="35"/>
      <c r="E842" s="55"/>
      <c r="F842" s="61"/>
      <c r="G842" s="61"/>
      <c r="H842" s="61"/>
      <c r="I842" s="61"/>
      <c r="J842" s="61"/>
      <c r="K842" s="61"/>
      <c r="L842" s="61"/>
      <c r="M842" s="61"/>
      <c r="N842" s="61"/>
      <c r="O842" s="61"/>
      <c r="P842" s="61"/>
      <c r="Q842" s="61"/>
      <c r="R842" s="61"/>
      <c r="S842" s="61"/>
      <c r="T842" s="61"/>
      <c r="U842" s="61"/>
      <c r="V842" s="61"/>
      <c r="W842" s="61"/>
      <c r="X842" s="61"/>
      <c r="Y842" s="61"/>
      <c r="Z842" s="61"/>
      <c r="AA842" s="61"/>
      <c r="AB842" s="61"/>
    </row>
    <row r="843">
      <c r="A843" s="35"/>
      <c r="B843" s="35"/>
      <c r="C843" s="35"/>
      <c r="D843" s="35"/>
      <c r="E843" s="55"/>
      <c r="F843" s="61"/>
      <c r="G843" s="61"/>
      <c r="H843" s="61"/>
      <c r="I843" s="61"/>
      <c r="J843" s="61"/>
      <c r="K843" s="61"/>
      <c r="L843" s="61"/>
      <c r="M843" s="61"/>
      <c r="N843" s="61"/>
      <c r="O843" s="61"/>
      <c r="P843" s="61"/>
      <c r="Q843" s="61"/>
      <c r="R843" s="61"/>
      <c r="S843" s="61"/>
      <c r="T843" s="61"/>
      <c r="U843" s="61"/>
      <c r="V843" s="61"/>
      <c r="W843" s="61"/>
      <c r="X843" s="61"/>
      <c r="Y843" s="61"/>
      <c r="Z843" s="61"/>
      <c r="AA843" s="61"/>
      <c r="AB843" s="61"/>
    </row>
    <row r="844">
      <c r="A844" s="35"/>
      <c r="B844" s="35"/>
      <c r="C844" s="35"/>
      <c r="D844" s="35"/>
      <c r="E844" s="55"/>
      <c r="F844" s="61"/>
      <c r="G844" s="61"/>
      <c r="H844" s="61"/>
      <c r="I844" s="61"/>
      <c r="J844" s="61"/>
      <c r="K844" s="61"/>
      <c r="L844" s="61"/>
      <c r="M844" s="61"/>
      <c r="N844" s="61"/>
      <c r="O844" s="61"/>
      <c r="P844" s="61"/>
      <c r="Q844" s="61"/>
      <c r="R844" s="61"/>
      <c r="S844" s="61"/>
      <c r="T844" s="61"/>
      <c r="U844" s="61"/>
      <c r="V844" s="61"/>
      <c r="W844" s="61"/>
      <c r="X844" s="61"/>
      <c r="Y844" s="61"/>
      <c r="Z844" s="61"/>
      <c r="AA844" s="61"/>
      <c r="AB844" s="61"/>
    </row>
    <row r="845">
      <c r="A845" s="35"/>
      <c r="B845" s="35"/>
      <c r="C845" s="35"/>
      <c r="D845" s="35"/>
      <c r="E845" s="55"/>
      <c r="F845" s="61"/>
      <c r="G845" s="61"/>
      <c r="H845" s="61"/>
      <c r="I845" s="61"/>
      <c r="J845" s="61"/>
      <c r="K845" s="61"/>
      <c r="L845" s="61"/>
      <c r="M845" s="61"/>
      <c r="N845" s="61"/>
      <c r="O845" s="61"/>
      <c r="P845" s="61"/>
      <c r="Q845" s="61"/>
      <c r="R845" s="61"/>
      <c r="S845" s="61"/>
      <c r="T845" s="61"/>
      <c r="U845" s="61"/>
      <c r="V845" s="61"/>
      <c r="W845" s="61"/>
      <c r="X845" s="61"/>
      <c r="Y845" s="61"/>
      <c r="Z845" s="61"/>
      <c r="AA845" s="61"/>
      <c r="AB845" s="61"/>
    </row>
    <row r="846">
      <c r="A846" s="35"/>
      <c r="B846" s="35"/>
      <c r="C846" s="35"/>
      <c r="D846" s="35"/>
      <c r="E846" s="55"/>
      <c r="F846" s="61"/>
      <c r="G846" s="61"/>
      <c r="H846" s="61"/>
      <c r="I846" s="61"/>
      <c r="J846" s="61"/>
      <c r="K846" s="61"/>
      <c r="L846" s="61"/>
      <c r="M846" s="61"/>
      <c r="N846" s="61"/>
      <c r="O846" s="61"/>
      <c r="P846" s="61"/>
      <c r="Q846" s="61"/>
      <c r="R846" s="61"/>
      <c r="S846" s="61"/>
      <c r="T846" s="61"/>
      <c r="U846" s="61"/>
      <c r="V846" s="61"/>
      <c r="W846" s="61"/>
      <c r="X846" s="61"/>
      <c r="Y846" s="61"/>
      <c r="Z846" s="61"/>
      <c r="AA846" s="61"/>
      <c r="AB846" s="61"/>
    </row>
    <row r="847">
      <c r="A847" s="35"/>
      <c r="B847" s="35"/>
      <c r="C847" s="35"/>
      <c r="D847" s="35"/>
      <c r="E847" s="55"/>
      <c r="F847" s="61"/>
      <c r="G847" s="61"/>
      <c r="H847" s="61"/>
      <c r="I847" s="61"/>
      <c r="J847" s="61"/>
      <c r="K847" s="61"/>
      <c r="L847" s="61"/>
      <c r="M847" s="61"/>
      <c r="N847" s="61"/>
      <c r="O847" s="61"/>
      <c r="P847" s="61"/>
      <c r="Q847" s="61"/>
      <c r="R847" s="61"/>
      <c r="S847" s="61"/>
      <c r="T847" s="61"/>
      <c r="U847" s="61"/>
      <c r="V847" s="61"/>
      <c r="W847" s="61"/>
      <c r="X847" s="61"/>
      <c r="Y847" s="61"/>
      <c r="Z847" s="61"/>
      <c r="AA847" s="61"/>
      <c r="AB847" s="61"/>
    </row>
    <row r="848">
      <c r="A848" s="35"/>
      <c r="B848" s="35"/>
      <c r="C848" s="35"/>
      <c r="D848" s="35"/>
      <c r="E848" s="55"/>
      <c r="F848" s="61"/>
      <c r="G848" s="61"/>
      <c r="H848" s="61"/>
      <c r="I848" s="61"/>
      <c r="J848" s="61"/>
      <c r="K848" s="61"/>
      <c r="L848" s="61"/>
      <c r="M848" s="61"/>
      <c r="N848" s="61"/>
      <c r="O848" s="61"/>
      <c r="P848" s="61"/>
      <c r="Q848" s="61"/>
      <c r="R848" s="61"/>
      <c r="S848" s="61"/>
      <c r="T848" s="61"/>
      <c r="U848" s="61"/>
      <c r="V848" s="61"/>
      <c r="W848" s="61"/>
      <c r="X848" s="61"/>
      <c r="Y848" s="61"/>
      <c r="Z848" s="61"/>
      <c r="AA848" s="61"/>
      <c r="AB848" s="61"/>
    </row>
    <row r="849">
      <c r="A849" s="35"/>
      <c r="B849" s="35"/>
      <c r="C849" s="35"/>
      <c r="D849" s="35"/>
      <c r="E849" s="55"/>
      <c r="F849" s="61"/>
      <c r="G849" s="61"/>
      <c r="H849" s="61"/>
      <c r="I849" s="61"/>
      <c r="J849" s="61"/>
      <c r="K849" s="61"/>
      <c r="L849" s="61"/>
      <c r="M849" s="61"/>
      <c r="N849" s="61"/>
      <c r="O849" s="61"/>
      <c r="P849" s="61"/>
      <c r="Q849" s="61"/>
      <c r="R849" s="61"/>
      <c r="S849" s="61"/>
      <c r="T849" s="61"/>
      <c r="U849" s="61"/>
      <c r="V849" s="61"/>
      <c r="W849" s="61"/>
      <c r="X849" s="61"/>
      <c r="Y849" s="61"/>
      <c r="Z849" s="61"/>
      <c r="AA849" s="61"/>
      <c r="AB849" s="61"/>
    </row>
    <row r="850">
      <c r="A850" s="35"/>
      <c r="B850" s="35"/>
      <c r="C850" s="35"/>
      <c r="D850" s="35"/>
      <c r="E850" s="55"/>
      <c r="F850" s="61"/>
      <c r="G850" s="61"/>
      <c r="H850" s="61"/>
      <c r="I850" s="61"/>
      <c r="J850" s="61"/>
      <c r="K850" s="61"/>
      <c r="L850" s="61"/>
      <c r="M850" s="61"/>
      <c r="N850" s="61"/>
      <c r="O850" s="61"/>
      <c r="P850" s="61"/>
      <c r="Q850" s="61"/>
      <c r="R850" s="61"/>
      <c r="S850" s="61"/>
      <c r="T850" s="61"/>
      <c r="U850" s="61"/>
      <c r="V850" s="61"/>
      <c r="W850" s="61"/>
      <c r="X850" s="61"/>
      <c r="Y850" s="61"/>
      <c r="Z850" s="61"/>
      <c r="AA850" s="61"/>
      <c r="AB850" s="61"/>
    </row>
    <row r="851">
      <c r="A851" s="35"/>
      <c r="B851" s="35"/>
      <c r="C851" s="35"/>
      <c r="D851" s="35"/>
      <c r="E851" s="55"/>
      <c r="F851" s="61"/>
      <c r="G851" s="61"/>
      <c r="H851" s="61"/>
      <c r="I851" s="61"/>
      <c r="J851" s="61"/>
      <c r="K851" s="61"/>
      <c r="L851" s="61"/>
      <c r="M851" s="61"/>
      <c r="N851" s="61"/>
      <c r="O851" s="61"/>
      <c r="P851" s="61"/>
      <c r="Q851" s="61"/>
      <c r="R851" s="61"/>
      <c r="S851" s="61"/>
      <c r="T851" s="61"/>
      <c r="U851" s="61"/>
      <c r="V851" s="61"/>
      <c r="W851" s="61"/>
      <c r="X851" s="61"/>
      <c r="Y851" s="61"/>
      <c r="Z851" s="61"/>
      <c r="AA851" s="61"/>
      <c r="AB851" s="61"/>
    </row>
    <row r="852">
      <c r="A852" s="35"/>
      <c r="B852" s="35"/>
      <c r="C852" s="35"/>
      <c r="D852" s="35"/>
      <c r="E852" s="55"/>
      <c r="F852" s="61"/>
      <c r="G852" s="61"/>
      <c r="H852" s="61"/>
      <c r="I852" s="61"/>
      <c r="J852" s="61"/>
      <c r="K852" s="61"/>
      <c r="L852" s="61"/>
      <c r="M852" s="61"/>
      <c r="N852" s="61"/>
      <c r="O852" s="61"/>
      <c r="P852" s="61"/>
      <c r="Q852" s="61"/>
      <c r="R852" s="61"/>
      <c r="S852" s="61"/>
      <c r="T852" s="61"/>
      <c r="U852" s="61"/>
      <c r="V852" s="61"/>
      <c r="W852" s="61"/>
      <c r="X852" s="61"/>
      <c r="Y852" s="61"/>
      <c r="Z852" s="61"/>
      <c r="AA852" s="61"/>
      <c r="AB852" s="61"/>
    </row>
    <row r="853">
      <c r="A853" s="35"/>
      <c r="B853" s="35"/>
      <c r="C853" s="35"/>
      <c r="D853" s="35"/>
      <c r="E853" s="55"/>
      <c r="F853" s="61"/>
      <c r="G853" s="61"/>
      <c r="H853" s="61"/>
      <c r="I853" s="61"/>
      <c r="J853" s="61"/>
      <c r="K853" s="61"/>
      <c r="L853" s="61"/>
      <c r="M853" s="61"/>
      <c r="N853" s="61"/>
      <c r="O853" s="61"/>
      <c r="P853" s="61"/>
      <c r="Q853" s="61"/>
      <c r="R853" s="61"/>
      <c r="S853" s="61"/>
      <c r="T853" s="61"/>
      <c r="U853" s="61"/>
      <c r="V853" s="61"/>
      <c r="W853" s="61"/>
      <c r="X853" s="61"/>
      <c r="Y853" s="61"/>
      <c r="Z853" s="61"/>
      <c r="AA853" s="61"/>
      <c r="AB853" s="61"/>
    </row>
    <row r="854">
      <c r="A854" s="35"/>
      <c r="B854" s="35"/>
      <c r="C854" s="35"/>
      <c r="D854" s="35"/>
      <c r="E854" s="55"/>
      <c r="F854" s="61"/>
      <c r="G854" s="61"/>
      <c r="H854" s="61"/>
      <c r="I854" s="61"/>
      <c r="J854" s="61"/>
      <c r="K854" s="61"/>
      <c r="L854" s="61"/>
      <c r="M854" s="61"/>
      <c r="N854" s="61"/>
      <c r="O854" s="61"/>
      <c r="P854" s="61"/>
      <c r="Q854" s="61"/>
      <c r="R854" s="61"/>
      <c r="S854" s="61"/>
      <c r="T854" s="61"/>
      <c r="U854" s="61"/>
      <c r="V854" s="61"/>
      <c r="W854" s="61"/>
      <c r="X854" s="61"/>
      <c r="Y854" s="61"/>
      <c r="Z854" s="61"/>
      <c r="AA854" s="61"/>
      <c r="AB854" s="61"/>
    </row>
    <row r="855">
      <c r="A855" s="35"/>
      <c r="B855" s="35"/>
      <c r="C855" s="35"/>
      <c r="D855" s="35"/>
      <c r="E855" s="55"/>
      <c r="F855" s="61"/>
      <c r="G855" s="61"/>
      <c r="H855" s="61"/>
      <c r="I855" s="61"/>
      <c r="J855" s="61"/>
      <c r="K855" s="61"/>
      <c r="L855" s="61"/>
      <c r="M855" s="61"/>
      <c r="N855" s="61"/>
      <c r="O855" s="61"/>
      <c r="P855" s="61"/>
      <c r="Q855" s="61"/>
      <c r="R855" s="61"/>
      <c r="S855" s="61"/>
      <c r="T855" s="61"/>
      <c r="U855" s="61"/>
      <c r="V855" s="61"/>
      <c r="W855" s="61"/>
      <c r="X855" s="61"/>
      <c r="Y855" s="61"/>
      <c r="Z855" s="61"/>
      <c r="AA855" s="61"/>
      <c r="AB855" s="61"/>
    </row>
    <row r="856">
      <c r="A856" s="35"/>
      <c r="B856" s="35"/>
      <c r="C856" s="35"/>
      <c r="D856" s="35"/>
      <c r="E856" s="55"/>
      <c r="F856" s="61"/>
      <c r="G856" s="61"/>
      <c r="H856" s="61"/>
      <c r="I856" s="61"/>
      <c r="J856" s="61"/>
      <c r="K856" s="61"/>
      <c r="L856" s="61"/>
      <c r="M856" s="61"/>
      <c r="N856" s="61"/>
      <c r="O856" s="61"/>
      <c r="P856" s="61"/>
      <c r="Q856" s="61"/>
      <c r="R856" s="61"/>
      <c r="S856" s="61"/>
      <c r="T856" s="61"/>
      <c r="U856" s="61"/>
      <c r="V856" s="61"/>
      <c r="W856" s="61"/>
      <c r="X856" s="61"/>
      <c r="Y856" s="61"/>
      <c r="Z856" s="61"/>
      <c r="AA856" s="61"/>
      <c r="AB856" s="61"/>
    </row>
    <row r="857">
      <c r="A857" s="35"/>
      <c r="B857" s="35"/>
      <c r="C857" s="35"/>
      <c r="D857" s="35"/>
      <c r="E857" s="55"/>
      <c r="F857" s="61"/>
      <c r="G857" s="61"/>
      <c r="H857" s="61"/>
      <c r="I857" s="61"/>
      <c r="J857" s="61"/>
      <c r="K857" s="61"/>
      <c r="L857" s="61"/>
      <c r="M857" s="61"/>
      <c r="N857" s="61"/>
      <c r="O857" s="61"/>
      <c r="P857" s="61"/>
      <c r="Q857" s="61"/>
      <c r="R857" s="61"/>
      <c r="S857" s="61"/>
      <c r="T857" s="61"/>
      <c r="U857" s="61"/>
      <c r="V857" s="61"/>
      <c r="W857" s="61"/>
      <c r="X857" s="61"/>
      <c r="Y857" s="61"/>
      <c r="Z857" s="61"/>
      <c r="AA857" s="61"/>
      <c r="AB857" s="61"/>
    </row>
    <row r="858">
      <c r="A858" s="35"/>
      <c r="B858" s="35"/>
      <c r="C858" s="35"/>
      <c r="D858" s="35"/>
      <c r="E858" s="55"/>
      <c r="F858" s="61"/>
      <c r="G858" s="61"/>
      <c r="H858" s="61"/>
      <c r="I858" s="61"/>
      <c r="J858" s="61"/>
      <c r="K858" s="61"/>
      <c r="L858" s="61"/>
      <c r="M858" s="61"/>
      <c r="N858" s="61"/>
      <c r="O858" s="61"/>
      <c r="P858" s="61"/>
      <c r="Q858" s="61"/>
      <c r="R858" s="61"/>
      <c r="S858" s="61"/>
      <c r="T858" s="61"/>
      <c r="U858" s="61"/>
      <c r="V858" s="61"/>
      <c r="W858" s="61"/>
      <c r="X858" s="61"/>
      <c r="Y858" s="61"/>
      <c r="Z858" s="61"/>
      <c r="AA858" s="61"/>
      <c r="AB858" s="61"/>
    </row>
    <row r="859">
      <c r="A859" s="35"/>
      <c r="B859" s="35"/>
      <c r="C859" s="35"/>
      <c r="D859" s="35"/>
      <c r="E859" s="55"/>
      <c r="F859" s="61"/>
      <c r="G859" s="61"/>
      <c r="H859" s="61"/>
      <c r="I859" s="61"/>
      <c r="J859" s="61"/>
      <c r="K859" s="61"/>
      <c r="L859" s="61"/>
      <c r="M859" s="61"/>
      <c r="N859" s="61"/>
      <c r="O859" s="61"/>
      <c r="P859" s="61"/>
      <c r="Q859" s="61"/>
      <c r="R859" s="61"/>
      <c r="S859" s="61"/>
      <c r="T859" s="61"/>
      <c r="U859" s="61"/>
      <c r="V859" s="61"/>
      <c r="W859" s="61"/>
      <c r="X859" s="61"/>
      <c r="Y859" s="61"/>
      <c r="Z859" s="61"/>
      <c r="AA859" s="61"/>
      <c r="AB859" s="61"/>
    </row>
    <row r="860">
      <c r="A860" s="35"/>
      <c r="B860" s="35"/>
      <c r="C860" s="35"/>
      <c r="D860" s="35"/>
      <c r="E860" s="55"/>
      <c r="F860" s="61"/>
      <c r="G860" s="61"/>
      <c r="H860" s="61"/>
      <c r="I860" s="61"/>
      <c r="J860" s="61"/>
      <c r="K860" s="61"/>
      <c r="L860" s="61"/>
      <c r="M860" s="61"/>
      <c r="N860" s="61"/>
      <c r="O860" s="61"/>
      <c r="P860" s="61"/>
      <c r="Q860" s="61"/>
      <c r="R860" s="61"/>
      <c r="S860" s="61"/>
      <c r="T860" s="61"/>
      <c r="U860" s="61"/>
      <c r="V860" s="61"/>
      <c r="W860" s="61"/>
      <c r="X860" s="61"/>
      <c r="Y860" s="61"/>
      <c r="Z860" s="61"/>
      <c r="AA860" s="61"/>
      <c r="AB860" s="61"/>
    </row>
    <row r="861">
      <c r="A861" s="35"/>
      <c r="B861" s="35"/>
      <c r="C861" s="35"/>
      <c r="D861" s="35"/>
      <c r="E861" s="55"/>
      <c r="F861" s="61"/>
      <c r="G861" s="61"/>
      <c r="H861" s="61"/>
      <c r="I861" s="61"/>
      <c r="J861" s="61"/>
      <c r="K861" s="61"/>
      <c r="L861" s="61"/>
      <c r="M861" s="61"/>
      <c r="N861" s="61"/>
      <c r="O861" s="61"/>
      <c r="P861" s="61"/>
      <c r="Q861" s="61"/>
      <c r="R861" s="61"/>
      <c r="S861" s="61"/>
      <c r="T861" s="61"/>
      <c r="U861" s="61"/>
      <c r="V861" s="61"/>
      <c r="W861" s="61"/>
      <c r="X861" s="61"/>
      <c r="Y861" s="61"/>
      <c r="Z861" s="61"/>
      <c r="AA861" s="61"/>
      <c r="AB861" s="61"/>
    </row>
    <row r="862">
      <c r="A862" s="35"/>
      <c r="B862" s="35"/>
      <c r="C862" s="35"/>
      <c r="D862" s="35"/>
      <c r="E862" s="55"/>
      <c r="F862" s="61"/>
      <c r="G862" s="61"/>
      <c r="H862" s="61"/>
      <c r="I862" s="61"/>
      <c r="J862" s="61"/>
      <c r="K862" s="61"/>
      <c r="L862" s="61"/>
      <c r="M862" s="61"/>
      <c r="N862" s="61"/>
      <c r="O862" s="61"/>
      <c r="P862" s="61"/>
      <c r="Q862" s="61"/>
      <c r="R862" s="61"/>
      <c r="S862" s="61"/>
      <c r="T862" s="61"/>
      <c r="U862" s="61"/>
      <c r="V862" s="61"/>
      <c r="W862" s="61"/>
      <c r="X862" s="61"/>
      <c r="Y862" s="61"/>
      <c r="Z862" s="61"/>
      <c r="AA862" s="61"/>
      <c r="AB862" s="61"/>
    </row>
    <row r="863">
      <c r="A863" s="35"/>
      <c r="B863" s="35"/>
      <c r="C863" s="35"/>
      <c r="D863" s="35"/>
      <c r="E863" s="55"/>
      <c r="F863" s="61"/>
      <c r="G863" s="61"/>
      <c r="H863" s="61"/>
      <c r="I863" s="61"/>
      <c r="J863" s="61"/>
      <c r="K863" s="61"/>
      <c r="L863" s="61"/>
      <c r="M863" s="61"/>
      <c r="N863" s="61"/>
      <c r="O863" s="61"/>
      <c r="P863" s="61"/>
      <c r="Q863" s="61"/>
      <c r="R863" s="61"/>
      <c r="S863" s="61"/>
      <c r="T863" s="61"/>
      <c r="U863" s="61"/>
      <c r="V863" s="61"/>
      <c r="W863" s="61"/>
      <c r="X863" s="61"/>
      <c r="Y863" s="61"/>
      <c r="Z863" s="61"/>
      <c r="AA863" s="61"/>
      <c r="AB863" s="61"/>
    </row>
    <row r="864">
      <c r="A864" s="35"/>
      <c r="B864" s="35"/>
      <c r="C864" s="35"/>
      <c r="D864" s="35"/>
      <c r="E864" s="55"/>
      <c r="F864" s="61"/>
      <c r="G864" s="61"/>
      <c r="H864" s="61"/>
      <c r="I864" s="61"/>
      <c r="J864" s="61"/>
      <c r="K864" s="61"/>
      <c r="L864" s="61"/>
      <c r="M864" s="61"/>
      <c r="N864" s="61"/>
      <c r="O864" s="61"/>
      <c r="P864" s="61"/>
      <c r="Q864" s="61"/>
      <c r="R864" s="61"/>
      <c r="S864" s="61"/>
      <c r="T864" s="61"/>
      <c r="U864" s="61"/>
      <c r="V864" s="61"/>
      <c r="W864" s="61"/>
      <c r="X864" s="61"/>
      <c r="Y864" s="61"/>
      <c r="Z864" s="61"/>
      <c r="AA864" s="61"/>
      <c r="AB864" s="61"/>
    </row>
    <row r="865">
      <c r="A865" s="35"/>
      <c r="B865" s="35"/>
      <c r="C865" s="35"/>
      <c r="D865" s="35"/>
      <c r="E865" s="55"/>
      <c r="F865" s="61"/>
      <c r="G865" s="61"/>
      <c r="H865" s="61"/>
      <c r="I865" s="61"/>
      <c r="J865" s="61"/>
      <c r="K865" s="61"/>
      <c r="L865" s="61"/>
      <c r="M865" s="61"/>
      <c r="N865" s="61"/>
      <c r="O865" s="61"/>
      <c r="P865" s="61"/>
      <c r="Q865" s="61"/>
      <c r="R865" s="61"/>
      <c r="S865" s="61"/>
      <c r="T865" s="61"/>
      <c r="U865" s="61"/>
      <c r="V865" s="61"/>
      <c r="W865" s="61"/>
      <c r="X865" s="61"/>
      <c r="Y865" s="61"/>
      <c r="Z865" s="61"/>
      <c r="AA865" s="61"/>
      <c r="AB865" s="61"/>
    </row>
    <row r="866">
      <c r="A866" s="35"/>
      <c r="B866" s="35"/>
      <c r="C866" s="35"/>
      <c r="D866" s="35"/>
      <c r="E866" s="55"/>
      <c r="F866" s="61"/>
      <c r="G866" s="61"/>
      <c r="H866" s="61"/>
      <c r="I866" s="61"/>
      <c r="J866" s="61"/>
      <c r="K866" s="61"/>
      <c r="L866" s="61"/>
      <c r="M866" s="61"/>
      <c r="N866" s="61"/>
      <c r="O866" s="61"/>
      <c r="P866" s="61"/>
      <c r="Q866" s="61"/>
      <c r="R866" s="61"/>
      <c r="S866" s="61"/>
      <c r="T866" s="61"/>
      <c r="U866" s="61"/>
      <c r="V866" s="61"/>
      <c r="W866" s="61"/>
      <c r="X866" s="61"/>
      <c r="Y866" s="61"/>
      <c r="Z866" s="61"/>
      <c r="AA866" s="61"/>
      <c r="AB866" s="61"/>
    </row>
    <row r="867">
      <c r="A867" s="35"/>
      <c r="B867" s="35"/>
      <c r="C867" s="35"/>
      <c r="D867" s="35"/>
      <c r="E867" s="55"/>
      <c r="F867" s="61"/>
      <c r="G867" s="61"/>
      <c r="H867" s="61"/>
      <c r="I867" s="61"/>
      <c r="J867" s="61"/>
      <c r="K867" s="61"/>
      <c r="L867" s="61"/>
      <c r="M867" s="61"/>
      <c r="N867" s="61"/>
      <c r="O867" s="61"/>
      <c r="P867" s="61"/>
      <c r="Q867" s="61"/>
      <c r="R867" s="61"/>
      <c r="S867" s="61"/>
      <c r="T867" s="61"/>
      <c r="U867" s="61"/>
      <c r="V867" s="61"/>
      <c r="W867" s="61"/>
      <c r="X867" s="61"/>
      <c r="Y867" s="61"/>
      <c r="Z867" s="61"/>
      <c r="AA867" s="61"/>
      <c r="AB867" s="61"/>
    </row>
    <row r="868">
      <c r="A868" s="35"/>
      <c r="B868" s="35"/>
      <c r="C868" s="35"/>
      <c r="D868" s="35"/>
      <c r="E868" s="55"/>
      <c r="F868" s="61"/>
      <c r="G868" s="61"/>
      <c r="H868" s="61"/>
      <c r="I868" s="61"/>
      <c r="J868" s="61"/>
      <c r="K868" s="61"/>
      <c r="L868" s="61"/>
      <c r="M868" s="61"/>
      <c r="N868" s="61"/>
      <c r="O868" s="61"/>
      <c r="P868" s="61"/>
      <c r="Q868" s="61"/>
      <c r="R868" s="61"/>
      <c r="S868" s="61"/>
      <c r="T868" s="61"/>
      <c r="U868" s="61"/>
      <c r="V868" s="61"/>
      <c r="W868" s="61"/>
      <c r="X868" s="61"/>
      <c r="Y868" s="61"/>
      <c r="Z868" s="61"/>
      <c r="AA868" s="61"/>
      <c r="AB868" s="61"/>
    </row>
    <row r="869">
      <c r="A869" s="35"/>
      <c r="B869" s="35"/>
      <c r="C869" s="35"/>
      <c r="D869" s="35"/>
      <c r="E869" s="55"/>
      <c r="F869" s="61"/>
      <c r="G869" s="61"/>
      <c r="H869" s="61"/>
      <c r="I869" s="61"/>
      <c r="J869" s="61"/>
      <c r="K869" s="61"/>
      <c r="L869" s="61"/>
      <c r="M869" s="61"/>
      <c r="N869" s="61"/>
      <c r="O869" s="61"/>
      <c r="P869" s="61"/>
      <c r="Q869" s="61"/>
      <c r="R869" s="61"/>
      <c r="S869" s="61"/>
      <c r="T869" s="61"/>
      <c r="U869" s="61"/>
      <c r="V869" s="61"/>
      <c r="W869" s="61"/>
      <c r="X869" s="61"/>
      <c r="Y869" s="61"/>
      <c r="Z869" s="61"/>
      <c r="AA869" s="61"/>
      <c r="AB869" s="61"/>
    </row>
    <row r="870">
      <c r="A870" s="35"/>
      <c r="B870" s="35"/>
      <c r="C870" s="35"/>
      <c r="D870" s="35"/>
      <c r="E870" s="55"/>
      <c r="F870" s="61"/>
      <c r="G870" s="61"/>
      <c r="H870" s="61"/>
      <c r="I870" s="61"/>
      <c r="J870" s="61"/>
      <c r="K870" s="61"/>
      <c r="L870" s="61"/>
      <c r="M870" s="61"/>
      <c r="N870" s="61"/>
      <c r="O870" s="61"/>
      <c r="P870" s="61"/>
      <c r="Q870" s="61"/>
      <c r="R870" s="61"/>
      <c r="S870" s="61"/>
      <c r="T870" s="61"/>
      <c r="U870" s="61"/>
      <c r="V870" s="61"/>
      <c r="W870" s="61"/>
      <c r="X870" s="61"/>
      <c r="Y870" s="61"/>
      <c r="Z870" s="61"/>
      <c r="AA870" s="61"/>
      <c r="AB870" s="61"/>
    </row>
    <row r="871">
      <c r="A871" s="35"/>
      <c r="B871" s="35"/>
      <c r="C871" s="35"/>
      <c r="D871" s="35"/>
      <c r="E871" s="55"/>
      <c r="F871" s="61"/>
      <c r="G871" s="61"/>
      <c r="H871" s="61"/>
      <c r="I871" s="61"/>
      <c r="J871" s="61"/>
      <c r="K871" s="61"/>
      <c r="L871" s="61"/>
      <c r="M871" s="61"/>
      <c r="N871" s="61"/>
      <c r="O871" s="61"/>
      <c r="P871" s="61"/>
      <c r="Q871" s="61"/>
      <c r="R871" s="61"/>
      <c r="S871" s="61"/>
      <c r="T871" s="61"/>
      <c r="U871" s="61"/>
      <c r="V871" s="61"/>
      <c r="W871" s="61"/>
      <c r="X871" s="61"/>
      <c r="Y871" s="61"/>
      <c r="Z871" s="61"/>
      <c r="AA871" s="61"/>
      <c r="AB871" s="61"/>
    </row>
    <row r="872">
      <c r="A872" s="35"/>
      <c r="B872" s="35"/>
      <c r="C872" s="35"/>
      <c r="D872" s="35"/>
      <c r="E872" s="55"/>
      <c r="F872" s="61"/>
      <c r="G872" s="61"/>
      <c r="H872" s="61"/>
      <c r="I872" s="61"/>
      <c r="J872" s="61"/>
      <c r="K872" s="61"/>
      <c r="L872" s="61"/>
      <c r="M872" s="61"/>
      <c r="N872" s="61"/>
      <c r="O872" s="61"/>
      <c r="P872" s="61"/>
      <c r="Q872" s="61"/>
      <c r="R872" s="61"/>
      <c r="S872" s="61"/>
      <c r="T872" s="61"/>
      <c r="U872" s="61"/>
      <c r="V872" s="61"/>
      <c r="W872" s="61"/>
      <c r="X872" s="61"/>
      <c r="Y872" s="61"/>
      <c r="Z872" s="61"/>
      <c r="AA872" s="61"/>
      <c r="AB872" s="61"/>
    </row>
    <row r="873">
      <c r="A873" s="35"/>
      <c r="B873" s="35"/>
      <c r="C873" s="35"/>
      <c r="D873" s="35"/>
      <c r="E873" s="55"/>
      <c r="F873" s="61"/>
      <c r="G873" s="61"/>
      <c r="H873" s="61"/>
      <c r="I873" s="61"/>
      <c r="J873" s="61"/>
      <c r="K873" s="61"/>
      <c r="L873" s="61"/>
      <c r="M873" s="61"/>
      <c r="N873" s="61"/>
      <c r="O873" s="61"/>
      <c r="P873" s="61"/>
      <c r="Q873" s="61"/>
      <c r="R873" s="61"/>
      <c r="S873" s="61"/>
      <c r="T873" s="61"/>
      <c r="U873" s="61"/>
      <c r="V873" s="61"/>
      <c r="W873" s="61"/>
      <c r="X873" s="61"/>
      <c r="Y873" s="61"/>
      <c r="Z873" s="61"/>
      <c r="AA873" s="61"/>
      <c r="AB873" s="61"/>
    </row>
    <row r="874">
      <c r="A874" s="35"/>
      <c r="B874" s="35"/>
      <c r="C874" s="35"/>
      <c r="D874" s="35"/>
      <c r="E874" s="55"/>
      <c r="F874" s="61"/>
      <c r="G874" s="61"/>
      <c r="H874" s="61"/>
      <c r="I874" s="61"/>
      <c r="J874" s="61"/>
      <c r="K874" s="61"/>
      <c r="L874" s="61"/>
      <c r="M874" s="61"/>
      <c r="N874" s="61"/>
      <c r="O874" s="61"/>
      <c r="P874" s="61"/>
      <c r="Q874" s="61"/>
      <c r="R874" s="61"/>
      <c r="S874" s="61"/>
      <c r="T874" s="61"/>
      <c r="U874" s="61"/>
      <c r="V874" s="61"/>
      <c r="W874" s="61"/>
      <c r="X874" s="61"/>
      <c r="Y874" s="61"/>
      <c r="Z874" s="61"/>
      <c r="AA874" s="61"/>
      <c r="AB874" s="61"/>
    </row>
    <row r="875">
      <c r="A875" s="35"/>
      <c r="B875" s="35"/>
      <c r="C875" s="35"/>
      <c r="D875" s="35"/>
      <c r="E875" s="55"/>
      <c r="F875" s="61"/>
      <c r="G875" s="61"/>
      <c r="H875" s="61"/>
      <c r="I875" s="61"/>
      <c r="J875" s="61"/>
      <c r="K875" s="61"/>
      <c r="L875" s="61"/>
      <c r="M875" s="61"/>
      <c r="N875" s="61"/>
      <c r="O875" s="61"/>
      <c r="P875" s="61"/>
      <c r="Q875" s="61"/>
      <c r="R875" s="61"/>
      <c r="S875" s="61"/>
      <c r="T875" s="61"/>
      <c r="U875" s="61"/>
      <c r="V875" s="61"/>
      <c r="W875" s="61"/>
      <c r="X875" s="61"/>
      <c r="Y875" s="61"/>
      <c r="Z875" s="61"/>
      <c r="AA875" s="61"/>
      <c r="AB875" s="61"/>
    </row>
    <row r="876">
      <c r="A876" s="35"/>
      <c r="B876" s="35"/>
      <c r="C876" s="35"/>
      <c r="D876" s="35"/>
      <c r="E876" s="55"/>
      <c r="F876" s="61"/>
      <c r="G876" s="61"/>
      <c r="H876" s="61"/>
      <c r="I876" s="61"/>
      <c r="J876" s="61"/>
      <c r="K876" s="61"/>
      <c r="L876" s="61"/>
      <c r="M876" s="61"/>
      <c r="N876" s="61"/>
      <c r="O876" s="61"/>
      <c r="P876" s="61"/>
      <c r="Q876" s="61"/>
      <c r="R876" s="61"/>
      <c r="S876" s="61"/>
      <c r="T876" s="61"/>
      <c r="U876" s="61"/>
      <c r="V876" s="61"/>
      <c r="W876" s="61"/>
      <c r="X876" s="61"/>
      <c r="Y876" s="61"/>
      <c r="Z876" s="61"/>
      <c r="AA876" s="61"/>
      <c r="AB876" s="61"/>
    </row>
    <row r="877">
      <c r="A877" s="35"/>
      <c r="B877" s="35"/>
      <c r="C877" s="35"/>
      <c r="D877" s="35"/>
      <c r="E877" s="55"/>
      <c r="F877" s="61"/>
      <c r="G877" s="61"/>
      <c r="H877" s="61"/>
      <c r="I877" s="61"/>
      <c r="J877" s="61"/>
      <c r="K877" s="61"/>
      <c r="L877" s="61"/>
      <c r="M877" s="61"/>
      <c r="N877" s="61"/>
      <c r="O877" s="61"/>
      <c r="P877" s="61"/>
      <c r="Q877" s="61"/>
      <c r="R877" s="61"/>
      <c r="S877" s="61"/>
      <c r="T877" s="61"/>
      <c r="U877" s="61"/>
      <c r="V877" s="61"/>
      <c r="W877" s="61"/>
      <c r="X877" s="61"/>
      <c r="Y877" s="61"/>
      <c r="Z877" s="61"/>
      <c r="AA877" s="61"/>
      <c r="AB877" s="61"/>
    </row>
    <row r="878">
      <c r="A878" s="35"/>
      <c r="B878" s="35"/>
      <c r="C878" s="35"/>
      <c r="D878" s="35"/>
      <c r="E878" s="55"/>
      <c r="F878" s="61"/>
      <c r="G878" s="61"/>
      <c r="H878" s="61"/>
      <c r="I878" s="61"/>
      <c r="J878" s="61"/>
      <c r="K878" s="61"/>
      <c r="L878" s="61"/>
      <c r="M878" s="61"/>
      <c r="N878" s="61"/>
      <c r="O878" s="61"/>
      <c r="P878" s="61"/>
      <c r="Q878" s="61"/>
      <c r="R878" s="61"/>
      <c r="S878" s="61"/>
      <c r="T878" s="61"/>
      <c r="U878" s="61"/>
      <c r="V878" s="61"/>
      <c r="W878" s="61"/>
      <c r="X878" s="61"/>
      <c r="Y878" s="61"/>
      <c r="Z878" s="61"/>
      <c r="AA878" s="61"/>
      <c r="AB878" s="61"/>
    </row>
    <row r="879">
      <c r="A879" s="35"/>
      <c r="B879" s="35"/>
      <c r="C879" s="35"/>
      <c r="D879" s="35"/>
      <c r="E879" s="55"/>
      <c r="F879" s="61"/>
      <c r="G879" s="61"/>
      <c r="H879" s="61"/>
      <c r="I879" s="61"/>
      <c r="J879" s="61"/>
      <c r="K879" s="61"/>
      <c r="L879" s="61"/>
      <c r="M879" s="61"/>
      <c r="N879" s="61"/>
      <c r="O879" s="61"/>
      <c r="P879" s="61"/>
      <c r="Q879" s="61"/>
      <c r="R879" s="61"/>
      <c r="S879" s="61"/>
      <c r="T879" s="61"/>
      <c r="U879" s="61"/>
      <c r="V879" s="61"/>
      <c r="W879" s="61"/>
      <c r="X879" s="61"/>
      <c r="Y879" s="61"/>
      <c r="Z879" s="61"/>
      <c r="AA879" s="61"/>
      <c r="AB879" s="61"/>
    </row>
    <row r="880">
      <c r="A880" s="35"/>
      <c r="B880" s="35"/>
      <c r="C880" s="35"/>
      <c r="D880" s="35"/>
      <c r="E880" s="55"/>
      <c r="F880" s="61"/>
      <c r="G880" s="61"/>
      <c r="H880" s="61"/>
      <c r="I880" s="61"/>
      <c r="J880" s="61"/>
      <c r="K880" s="61"/>
      <c r="L880" s="61"/>
      <c r="M880" s="61"/>
      <c r="N880" s="61"/>
      <c r="O880" s="61"/>
      <c r="P880" s="61"/>
      <c r="Q880" s="61"/>
      <c r="R880" s="61"/>
      <c r="S880" s="61"/>
      <c r="T880" s="61"/>
      <c r="U880" s="61"/>
      <c r="V880" s="61"/>
      <c r="W880" s="61"/>
      <c r="X880" s="61"/>
      <c r="Y880" s="61"/>
      <c r="Z880" s="61"/>
      <c r="AA880" s="61"/>
      <c r="AB880" s="61"/>
    </row>
    <row r="881">
      <c r="A881" s="35"/>
      <c r="B881" s="35"/>
      <c r="C881" s="35"/>
      <c r="D881" s="35"/>
      <c r="E881" s="55"/>
      <c r="F881" s="61"/>
      <c r="G881" s="61"/>
      <c r="H881" s="61"/>
      <c r="I881" s="61"/>
      <c r="J881" s="61"/>
      <c r="K881" s="61"/>
      <c r="L881" s="61"/>
      <c r="M881" s="61"/>
      <c r="N881" s="61"/>
      <c r="O881" s="61"/>
      <c r="P881" s="61"/>
      <c r="Q881" s="61"/>
      <c r="R881" s="61"/>
      <c r="S881" s="61"/>
      <c r="T881" s="61"/>
      <c r="U881" s="61"/>
      <c r="V881" s="61"/>
      <c r="W881" s="61"/>
      <c r="X881" s="61"/>
      <c r="Y881" s="61"/>
      <c r="Z881" s="61"/>
      <c r="AA881" s="61"/>
      <c r="AB881" s="61"/>
    </row>
    <row r="882">
      <c r="A882" s="35"/>
      <c r="B882" s="35"/>
      <c r="C882" s="35"/>
      <c r="D882" s="35"/>
      <c r="E882" s="55"/>
      <c r="F882" s="61"/>
      <c r="G882" s="61"/>
      <c r="H882" s="61"/>
      <c r="I882" s="61"/>
      <c r="J882" s="61"/>
      <c r="K882" s="61"/>
      <c r="L882" s="61"/>
      <c r="M882" s="61"/>
      <c r="N882" s="61"/>
      <c r="O882" s="61"/>
      <c r="P882" s="61"/>
      <c r="Q882" s="61"/>
      <c r="R882" s="61"/>
      <c r="S882" s="61"/>
      <c r="T882" s="61"/>
      <c r="U882" s="61"/>
      <c r="V882" s="61"/>
      <c r="W882" s="61"/>
      <c r="X882" s="61"/>
      <c r="Y882" s="61"/>
      <c r="Z882" s="61"/>
      <c r="AA882" s="61"/>
      <c r="AB882" s="61"/>
    </row>
    <row r="883">
      <c r="A883" s="35"/>
      <c r="B883" s="35"/>
      <c r="C883" s="35"/>
      <c r="D883" s="35"/>
      <c r="E883" s="55"/>
      <c r="F883" s="61"/>
      <c r="G883" s="61"/>
      <c r="H883" s="61"/>
      <c r="I883" s="61"/>
      <c r="J883" s="61"/>
      <c r="K883" s="61"/>
      <c r="L883" s="61"/>
      <c r="M883" s="61"/>
      <c r="N883" s="61"/>
      <c r="O883" s="61"/>
      <c r="P883" s="61"/>
      <c r="Q883" s="61"/>
      <c r="R883" s="61"/>
      <c r="S883" s="61"/>
      <c r="T883" s="61"/>
      <c r="U883" s="61"/>
      <c r="V883" s="61"/>
      <c r="W883" s="61"/>
      <c r="X883" s="61"/>
      <c r="Y883" s="61"/>
      <c r="Z883" s="61"/>
      <c r="AA883" s="61"/>
      <c r="AB883" s="61"/>
    </row>
    <row r="884">
      <c r="A884" s="35"/>
      <c r="B884" s="35"/>
      <c r="C884" s="35"/>
      <c r="D884" s="35"/>
      <c r="E884" s="55"/>
      <c r="F884" s="61"/>
      <c r="G884" s="61"/>
      <c r="H884" s="61"/>
      <c r="I884" s="61"/>
      <c r="J884" s="61"/>
      <c r="K884" s="61"/>
      <c r="L884" s="61"/>
      <c r="M884" s="61"/>
      <c r="N884" s="61"/>
      <c r="O884" s="61"/>
      <c r="P884" s="61"/>
      <c r="Q884" s="61"/>
      <c r="R884" s="61"/>
      <c r="S884" s="61"/>
      <c r="T884" s="61"/>
      <c r="U884" s="61"/>
      <c r="V884" s="61"/>
      <c r="W884" s="61"/>
      <c r="X884" s="61"/>
      <c r="Y884" s="61"/>
      <c r="Z884" s="61"/>
      <c r="AA884" s="61"/>
      <c r="AB884" s="61"/>
    </row>
    <row r="885">
      <c r="A885" s="35"/>
      <c r="B885" s="35"/>
      <c r="C885" s="35"/>
      <c r="D885" s="35"/>
      <c r="E885" s="55"/>
      <c r="F885" s="61"/>
      <c r="G885" s="61"/>
      <c r="H885" s="61"/>
      <c r="I885" s="61"/>
      <c r="J885" s="61"/>
      <c r="K885" s="61"/>
      <c r="L885" s="61"/>
      <c r="M885" s="61"/>
      <c r="N885" s="61"/>
      <c r="O885" s="61"/>
      <c r="P885" s="61"/>
      <c r="Q885" s="61"/>
      <c r="R885" s="61"/>
      <c r="S885" s="61"/>
      <c r="T885" s="61"/>
      <c r="U885" s="61"/>
      <c r="V885" s="61"/>
      <c r="W885" s="61"/>
      <c r="X885" s="61"/>
      <c r="Y885" s="61"/>
      <c r="Z885" s="61"/>
      <c r="AA885" s="61"/>
      <c r="AB885" s="61"/>
    </row>
    <row r="886">
      <c r="A886" s="35"/>
      <c r="B886" s="35"/>
      <c r="C886" s="35"/>
      <c r="D886" s="35"/>
      <c r="E886" s="55"/>
      <c r="F886" s="61"/>
      <c r="G886" s="61"/>
      <c r="H886" s="61"/>
      <c r="I886" s="61"/>
      <c r="J886" s="61"/>
      <c r="K886" s="61"/>
      <c r="L886" s="61"/>
      <c r="M886" s="61"/>
      <c r="N886" s="61"/>
      <c r="O886" s="61"/>
      <c r="P886" s="61"/>
      <c r="Q886" s="61"/>
      <c r="R886" s="61"/>
      <c r="S886" s="61"/>
      <c r="T886" s="61"/>
      <c r="U886" s="61"/>
      <c r="V886" s="61"/>
      <c r="W886" s="61"/>
      <c r="X886" s="61"/>
      <c r="Y886" s="61"/>
      <c r="Z886" s="61"/>
      <c r="AA886" s="61"/>
      <c r="AB886" s="61"/>
    </row>
    <row r="887">
      <c r="A887" s="35"/>
      <c r="B887" s="35"/>
      <c r="C887" s="35"/>
      <c r="D887" s="35"/>
      <c r="E887" s="55"/>
      <c r="F887" s="61"/>
      <c r="G887" s="61"/>
      <c r="H887" s="61"/>
      <c r="I887" s="61"/>
      <c r="J887" s="61"/>
      <c r="K887" s="61"/>
      <c r="L887" s="61"/>
      <c r="M887" s="61"/>
      <c r="N887" s="61"/>
      <c r="O887" s="61"/>
      <c r="P887" s="61"/>
      <c r="Q887" s="61"/>
      <c r="R887" s="61"/>
      <c r="S887" s="61"/>
      <c r="T887" s="61"/>
      <c r="U887" s="61"/>
      <c r="V887" s="61"/>
      <c r="W887" s="61"/>
      <c r="X887" s="61"/>
      <c r="Y887" s="61"/>
      <c r="Z887" s="61"/>
      <c r="AA887" s="61"/>
      <c r="AB887" s="61"/>
    </row>
    <row r="888">
      <c r="A888" s="35"/>
      <c r="B888" s="35"/>
      <c r="C888" s="35"/>
      <c r="D888" s="35"/>
      <c r="E888" s="55"/>
      <c r="F888" s="61"/>
      <c r="G888" s="61"/>
      <c r="H888" s="61"/>
      <c r="I888" s="61"/>
      <c r="J888" s="61"/>
      <c r="K888" s="61"/>
      <c r="L888" s="61"/>
      <c r="M888" s="61"/>
      <c r="N888" s="61"/>
      <c r="O888" s="61"/>
      <c r="P888" s="61"/>
      <c r="Q888" s="61"/>
      <c r="R888" s="61"/>
      <c r="S888" s="61"/>
      <c r="T888" s="61"/>
      <c r="U888" s="61"/>
      <c r="V888" s="61"/>
      <c r="W888" s="61"/>
      <c r="X888" s="61"/>
      <c r="Y888" s="61"/>
      <c r="Z888" s="61"/>
      <c r="AA888" s="61"/>
      <c r="AB888" s="61"/>
    </row>
    <row r="889">
      <c r="A889" s="35"/>
      <c r="B889" s="35"/>
      <c r="C889" s="35"/>
      <c r="D889" s="35"/>
      <c r="E889" s="55"/>
      <c r="F889" s="61"/>
      <c r="G889" s="61"/>
      <c r="H889" s="61"/>
      <c r="I889" s="61"/>
      <c r="J889" s="61"/>
      <c r="K889" s="61"/>
      <c r="L889" s="61"/>
      <c r="M889" s="61"/>
      <c r="N889" s="61"/>
      <c r="O889" s="61"/>
      <c r="P889" s="61"/>
      <c r="Q889" s="61"/>
      <c r="R889" s="61"/>
      <c r="S889" s="61"/>
      <c r="T889" s="61"/>
      <c r="U889" s="61"/>
      <c r="V889" s="61"/>
      <c r="W889" s="61"/>
      <c r="X889" s="61"/>
      <c r="Y889" s="61"/>
      <c r="Z889" s="61"/>
      <c r="AA889" s="61"/>
      <c r="AB889" s="61"/>
    </row>
    <row r="890">
      <c r="A890" s="35"/>
      <c r="B890" s="35"/>
      <c r="C890" s="35"/>
      <c r="D890" s="35"/>
      <c r="E890" s="55"/>
      <c r="F890" s="61"/>
      <c r="G890" s="61"/>
      <c r="H890" s="61"/>
      <c r="I890" s="61"/>
      <c r="J890" s="61"/>
      <c r="K890" s="61"/>
      <c r="L890" s="61"/>
      <c r="M890" s="61"/>
      <c r="N890" s="61"/>
      <c r="O890" s="61"/>
      <c r="P890" s="61"/>
      <c r="Q890" s="61"/>
      <c r="R890" s="61"/>
      <c r="S890" s="61"/>
      <c r="T890" s="61"/>
      <c r="U890" s="61"/>
      <c r="V890" s="61"/>
      <c r="W890" s="61"/>
      <c r="X890" s="61"/>
      <c r="Y890" s="61"/>
      <c r="Z890" s="61"/>
      <c r="AA890" s="61"/>
      <c r="AB890" s="61"/>
    </row>
    <row r="891">
      <c r="A891" s="35"/>
      <c r="B891" s="35"/>
      <c r="C891" s="35"/>
      <c r="D891" s="35"/>
      <c r="E891" s="55"/>
      <c r="F891" s="61"/>
      <c r="G891" s="61"/>
      <c r="H891" s="61"/>
      <c r="I891" s="61"/>
      <c r="J891" s="61"/>
      <c r="K891" s="61"/>
      <c r="L891" s="61"/>
      <c r="M891" s="61"/>
      <c r="N891" s="61"/>
      <c r="O891" s="61"/>
      <c r="P891" s="61"/>
      <c r="Q891" s="61"/>
      <c r="R891" s="61"/>
      <c r="S891" s="61"/>
      <c r="T891" s="61"/>
      <c r="U891" s="61"/>
      <c r="V891" s="61"/>
      <c r="W891" s="61"/>
      <c r="X891" s="61"/>
      <c r="Y891" s="61"/>
      <c r="Z891" s="61"/>
      <c r="AA891" s="61"/>
      <c r="AB891" s="61"/>
    </row>
    <row r="892">
      <c r="A892" s="35"/>
      <c r="B892" s="35"/>
      <c r="C892" s="35"/>
      <c r="D892" s="35"/>
      <c r="E892" s="55"/>
      <c r="F892" s="61"/>
      <c r="G892" s="61"/>
      <c r="H892" s="61"/>
      <c r="I892" s="61"/>
      <c r="J892" s="61"/>
      <c r="K892" s="61"/>
      <c r="L892" s="61"/>
      <c r="M892" s="61"/>
      <c r="N892" s="61"/>
      <c r="O892" s="61"/>
      <c r="P892" s="61"/>
      <c r="Q892" s="61"/>
      <c r="R892" s="61"/>
      <c r="S892" s="61"/>
      <c r="T892" s="61"/>
      <c r="U892" s="61"/>
      <c r="V892" s="61"/>
      <c r="W892" s="61"/>
      <c r="X892" s="61"/>
      <c r="Y892" s="61"/>
      <c r="Z892" s="61"/>
      <c r="AA892" s="61"/>
      <c r="AB892" s="61"/>
    </row>
    <row r="893">
      <c r="A893" s="35"/>
      <c r="B893" s="35"/>
      <c r="C893" s="35"/>
      <c r="D893" s="35"/>
      <c r="E893" s="55"/>
      <c r="F893" s="61"/>
      <c r="G893" s="61"/>
      <c r="H893" s="61"/>
      <c r="I893" s="61"/>
      <c r="J893" s="61"/>
      <c r="K893" s="61"/>
      <c r="L893" s="61"/>
      <c r="M893" s="61"/>
      <c r="N893" s="61"/>
      <c r="O893" s="61"/>
      <c r="P893" s="61"/>
      <c r="Q893" s="61"/>
      <c r="R893" s="61"/>
      <c r="S893" s="61"/>
      <c r="T893" s="61"/>
      <c r="U893" s="61"/>
      <c r="V893" s="61"/>
      <c r="W893" s="61"/>
      <c r="X893" s="61"/>
      <c r="Y893" s="61"/>
      <c r="Z893" s="61"/>
      <c r="AA893" s="61"/>
      <c r="AB893" s="61"/>
    </row>
    <row r="894">
      <c r="A894" s="35"/>
      <c r="B894" s="35"/>
      <c r="C894" s="35"/>
      <c r="D894" s="35"/>
      <c r="E894" s="55"/>
      <c r="F894" s="61"/>
      <c r="G894" s="61"/>
      <c r="H894" s="61"/>
      <c r="I894" s="61"/>
      <c r="J894" s="61"/>
      <c r="K894" s="61"/>
      <c r="L894" s="61"/>
      <c r="M894" s="61"/>
      <c r="N894" s="61"/>
      <c r="O894" s="61"/>
      <c r="P894" s="61"/>
      <c r="Q894" s="61"/>
      <c r="R894" s="61"/>
      <c r="S894" s="61"/>
      <c r="T894" s="61"/>
      <c r="U894" s="61"/>
      <c r="V894" s="61"/>
      <c r="W894" s="61"/>
      <c r="X894" s="61"/>
      <c r="Y894" s="61"/>
      <c r="Z894" s="61"/>
      <c r="AA894" s="61"/>
      <c r="AB894" s="61"/>
    </row>
    <row r="895">
      <c r="A895" s="35"/>
      <c r="B895" s="35"/>
      <c r="C895" s="35"/>
      <c r="D895" s="35"/>
      <c r="E895" s="55"/>
      <c r="F895" s="61"/>
      <c r="G895" s="61"/>
      <c r="H895" s="61"/>
      <c r="I895" s="61"/>
      <c r="J895" s="61"/>
      <c r="K895" s="61"/>
      <c r="L895" s="61"/>
      <c r="M895" s="61"/>
      <c r="N895" s="61"/>
      <c r="O895" s="61"/>
      <c r="P895" s="61"/>
      <c r="Q895" s="61"/>
      <c r="R895" s="61"/>
      <c r="S895" s="61"/>
      <c r="T895" s="61"/>
      <c r="U895" s="61"/>
      <c r="V895" s="61"/>
      <c r="W895" s="61"/>
      <c r="X895" s="61"/>
      <c r="Y895" s="61"/>
      <c r="Z895" s="61"/>
      <c r="AA895" s="61"/>
      <c r="AB895" s="61"/>
    </row>
    <row r="896">
      <c r="A896" s="35"/>
      <c r="B896" s="35"/>
      <c r="C896" s="35"/>
      <c r="D896" s="35"/>
      <c r="E896" s="55"/>
      <c r="F896" s="61"/>
      <c r="G896" s="61"/>
      <c r="H896" s="61"/>
      <c r="I896" s="61"/>
      <c r="J896" s="61"/>
      <c r="K896" s="61"/>
      <c r="L896" s="61"/>
      <c r="M896" s="61"/>
      <c r="N896" s="61"/>
      <c r="O896" s="61"/>
      <c r="P896" s="61"/>
      <c r="Q896" s="61"/>
      <c r="R896" s="61"/>
      <c r="S896" s="61"/>
      <c r="T896" s="61"/>
      <c r="U896" s="61"/>
      <c r="V896" s="61"/>
      <c r="W896" s="61"/>
      <c r="X896" s="61"/>
      <c r="Y896" s="61"/>
      <c r="Z896" s="61"/>
      <c r="AA896" s="61"/>
      <c r="AB896" s="61"/>
    </row>
    <row r="897">
      <c r="A897" s="35"/>
      <c r="B897" s="35"/>
      <c r="C897" s="35"/>
      <c r="D897" s="35"/>
      <c r="E897" s="55"/>
      <c r="F897" s="61"/>
      <c r="G897" s="61"/>
      <c r="H897" s="61"/>
      <c r="I897" s="61"/>
      <c r="J897" s="61"/>
      <c r="K897" s="61"/>
      <c r="L897" s="61"/>
      <c r="M897" s="61"/>
      <c r="N897" s="61"/>
      <c r="O897" s="61"/>
      <c r="P897" s="61"/>
      <c r="Q897" s="61"/>
      <c r="R897" s="61"/>
      <c r="S897" s="61"/>
      <c r="T897" s="61"/>
      <c r="U897" s="61"/>
      <c r="V897" s="61"/>
      <c r="W897" s="61"/>
      <c r="X897" s="61"/>
      <c r="Y897" s="61"/>
      <c r="Z897" s="61"/>
      <c r="AA897" s="61"/>
      <c r="AB897" s="61"/>
    </row>
    <row r="898">
      <c r="A898" s="35"/>
      <c r="B898" s="35"/>
      <c r="C898" s="35"/>
      <c r="D898" s="35"/>
      <c r="E898" s="55"/>
      <c r="F898" s="61"/>
      <c r="G898" s="61"/>
      <c r="H898" s="61"/>
      <c r="I898" s="61"/>
      <c r="J898" s="61"/>
      <c r="K898" s="61"/>
      <c r="L898" s="61"/>
      <c r="M898" s="61"/>
      <c r="N898" s="61"/>
      <c r="O898" s="61"/>
      <c r="P898" s="61"/>
      <c r="Q898" s="61"/>
      <c r="R898" s="61"/>
      <c r="S898" s="61"/>
      <c r="T898" s="61"/>
      <c r="U898" s="61"/>
      <c r="V898" s="61"/>
      <c r="W898" s="61"/>
      <c r="X898" s="61"/>
      <c r="Y898" s="61"/>
      <c r="Z898" s="61"/>
      <c r="AA898" s="61"/>
      <c r="AB898" s="61"/>
    </row>
    <row r="899">
      <c r="A899" s="35"/>
      <c r="B899" s="35"/>
      <c r="C899" s="35"/>
      <c r="D899" s="35"/>
      <c r="E899" s="55"/>
      <c r="F899" s="61"/>
      <c r="G899" s="61"/>
      <c r="H899" s="61"/>
      <c r="I899" s="61"/>
      <c r="J899" s="61"/>
      <c r="K899" s="61"/>
      <c r="L899" s="61"/>
      <c r="M899" s="61"/>
      <c r="N899" s="61"/>
      <c r="O899" s="61"/>
      <c r="P899" s="61"/>
      <c r="Q899" s="61"/>
      <c r="R899" s="61"/>
      <c r="S899" s="61"/>
      <c r="T899" s="61"/>
      <c r="U899" s="61"/>
      <c r="V899" s="61"/>
      <c r="W899" s="61"/>
      <c r="X899" s="61"/>
      <c r="Y899" s="61"/>
      <c r="Z899" s="61"/>
      <c r="AA899" s="61"/>
      <c r="AB899" s="61"/>
    </row>
    <row r="900">
      <c r="A900" s="35"/>
      <c r="B900" s="35"/>
      <c r="C900" s="35"/>
      <c r="D900" s="35"/>
      <c r="E900" s="55"/>
      <c r="F900" s="61"/>
      <c r="G900" s="61"/>
      <c r="H900" s="61"/>
      <c r="I900" s="61"/>
      <c r="J900" s="61"/>
      <c r="K900" s="61"/>
      <c r="L900" s="61"/>
      <c r="M900" s="61"/>
      <c r="N900" s="61"/>
      <c r="O900" s="61"/>
      <c r="P900" s="61"/>
      <c r="Q900" s="61"/>
      <c r="R900" s="61"/>
      <c r="S900" s="61"/>
      <c r="T900" s="61"/>
      <c r="U900" s="61"/>
      <c r="V900" s="61"/>
      <c r="W900" s="61"/>
      <c r="X900" s="61"/>
      <c r="Y900" s="61"/>
      <c r="Z900" s="61"/>
      <c r="AA900" s="61"/>
      <c r="AB900" s="61"/>
    </row>
    <row r="901">
      <c r="A901" s="35"/>
      <c r="B901" s="35"/>
      <c r="C901" s="35"/>
      <c r="D901" s="35"/>
      <c r="E901" s="55"/>
      <c r="F901" s="61"/>
      <c r="G901" s="61"/>
      <c r="H901" s="61"/>
      <c r="I901" s="61"/>
      <c r="J901" s="61"/>
      <c r="K901" s="61"/>
      <c r="L901" s="61"/>
      <c r="M901" s="61"/>
      <c r="N901" s="61"/>
      <c r="O901" s="61"/>
      <c r="P901" s="61"/>
      <c r="Q901" s="61"/>
      <c r="R901" s="61"/>
      <c r="S901" s="61"/>
      <c r="T901" s="61"/>
      <c r="U901" s="61"/>
      <c r="V901" s="61"/>
      <c r="W901" s="61"/>
      <c r="X901" s="61"/>
      <c r="Y901" s="61"/>
      <c r="Z901" s="61"/>
      <c r="AA901" s="61"/>
      <c r="AB901" s="61"/>
    </row>
    <row r="902">
      <c r="A902" s="35"/>
      <c r="B902" s="35"/>
      <c r="C902" s="35"/>
      <c r="D902" s="35"/>
      <c r="E902" s="55"/>
      <c r="F902" s="61"/>
      <c r="G902" s="61"/>
      <c r="H902" s="61"/>
      <c r="I902" s="61"/>
      <c r="J902" s="61"/>
      <c r="K902" s="61"/>
      <c r="L902" s="61"/>
      <c r="M902" s="61"/>
      <c r="N902" s="61"/>
      <c r="O902" s="61"/>
      <c r="P902" s="61"/>
      <c r="Q902" s="61"/>
      <c r="R902" s="61"/>
      <c r="S902" s="61"/>
      <c r="T902" s="61"/>
      <c r="U902" s="61"/>
      <c r="V902" s="61"/>
      <c r="W902" s="61"/>
      <c r="X902" s="61"/>
      <c r="Y902" s="61"/>
      <c r="Z902" s="61"/>
      <c r="AA902" s="61"/>
      <c r="AB902" s="61"/>
    </row>
    <row r="903">
      <c r="A903" s="35"/>
      <c r="B903" s="35"/>
      <c r="C903" s="35"/>
      <c r="D903" s="35"/>
      <c r="E903" s="55"/>
      <c r="F903" s="61"/>
      <c r="G903" s="61"/>
      <c r="H903" s="61"/>
      <c r="I903" s="61"/>
      <c r="J903" s="61"/>
      <c r="K903" s="61"/>
      <c r="L903" s="61"/>
      <c r="M903" s="61"/>
      <c r="N903" s="61"/>
      <c r="O903" s="61"/>
      <c r="P903" s="61"/>
      <c r="Q903" s="61"/>
      <c r="R903" s="61"/>
      <c r="S903" s="61"/>
      <c r="T903" s="61"/>
      <c r="U903" s="61"/>
      <c r="V903" s="61"/>
      <c r="W903" s="61"/>
      <c r="X903" s="61"/>
      <c r="Y903" s="61"/>
      <c r="Z903" s="61"/>
      <c r="AA903" s="61"/>
      <c r="AB903" s="61"/>
    </row>
    <row r="904">
      <c r="A904" s="35"/>
      <c r="B904" s="35"/>
      <c r="C904" s="35"/>
      <c r="D904" s="35"/>
      <c r="E904" s="55"/>
      <c r="F904" s="61"/>
      <c r="G904" s="61"/>
      <c r="H904" s="61"/>
      <c r="I904" s="61"/>
      <c r="J904" s="61"/>
      <c r="K904" s="61"/>
      <c r="L904" s="61"/>
      <c r="M904" s="61"/>
      <c r="N904" s="61"/>
      <c r="O904" s="61"/>
      <c r="P904" s="61"/>
      <c r="Q904" s="61"/>
      <c r="R904" s="61"/>
      <c r="S904" s="61"/>
      <c r="T904" s="61"/>
      <c r="U904" s="61"/>
      <c r="V904" s="61"/>
      <c r="W904" s="61"/>
      <c r="X904" s="61"/>
      <c r="Y904" s="61"/>
      <c r="Z904" s="61"/>
      <c r="AA904" s="61"/>
      <c r="AB904" s="61"/>
    </row>
    <row r="905">
      <c r="A905" s="35"/>
      <c r="B905" s="35"/>
      <c r="C905" s="35"/>
      <c r="D905" s="35"/>
      <c r="E905" s="55"/>
      <c r="F905" s="61"/>
      <c r="G905" s="61"/>
      <c r="H905" s="61"/>
      <c r="I905" s="61"/>
      <c r="J905" s="61"/>
      <c r="K905" s="61"/>
      <c r="L905" s="61"/>
      <c r="M905" s="61"/>
      <c r="N905" s="61"/>
      <c r="O905" s="61"/>
      <c r="P905" s="61"/>
      <c r="Q905" s="61"/>
      <c r="R905" s="61"/>
      <c r="S905" s="61"/>
      <c r="T905" s="61"/>
      <c r="U905" s="61"/>
      <c r="V905" s="61"/>
      <c r="W905" s="61"/>
      <c r="X905" s="61"/>
      <c r="Y905" s="61"/>
      <c r="Z905" s="61"/>
      <c r="AA905" s="61"/>
      <c r="AB905" s="61"/>
    </row>
    <row r="906">
      <c r="A906" s="35"/>
      <c r="B906" s="35"/>
      <c r="C906" s="35"/>
      <c r="D906" s="35"/>
      <c r="E906" s="55"/>
      <c r="F906" s="61"/>
      <c r="G906" s="61"/>
      <c r="H906" s="61"/>
      <c r="I906" s="61"/>
      <c r="J906" s="61"/>
      <c r="K906" s="61"/>
      <c r="L906" s="61"/>
      <c r="M906" s="61"/>
      <c r="N906" s="61"/>
      <c r="O906" s="61"/>
      <c r="P906" s="61"/>
      <c r="Q906" s="61"/>
      <c r="R906" s="61"/>
      <c r="S906" s="61"/>
      <c r="T906" s="61"/>
      <c r="U906" s="61"/>
      <c r="V906" s="61"/>
      <c r="W906" s="61"/>
      <c r="X906" s="61"/>
      <c r="Y906" s="61"/>
      <c r="Z906" s="61"/>
      <c r="AA906" s="61"/>
      <c r="AB906" s="61"/>
    </row>
    <row r="907">
      <c r="A907" s="35"/>
      <c r="B907" s="35"/>
      <c r="C907" s="35"/>
      <c r="D907" s="35"/>
      <c r="E907" s="55"/>
      <c r="F907" s="61"/>
      <c r="G907" s="61"/>
      <c r="H907" s="61"/>
      <c r="I907" s="61"/>
      <c r="J907" s="61"/>
      <c r="K907" s="61"/>
      <c r="L907" s="61"/>
      <c r="M907" s="61"/>
      <c r="N907" s="61"/>
      <c r="O907" s="61"/>
      <c r="P907" s="61"/>
      <c r="Q907" s="61"/>
      <c r="R907" s="61"/>
      <c r="S907" s="61"/>
      <c r="T907" s="61"/>
      <c r="U907" s="61"/>
      <c r="V907" s="61"/>
      <c r="W907" s="61"/>
      <c r="X907" s="61"/>
      <c r="Y907" s="61"/>
      <c r="Z907" s="61"/>
      <c r="AA907" s="61"/>
      <c r="AB907" s="61"/>
    </row>
    <row r="908">
      <c r="A908" s="35"/>
      <c r="B908" s="35"/>
      <c r="C908" s="35"/>
      <c r="D908" s="35"/>
      <c r="E908" s="55"/>
      <c r="F908" s="61"/>
      <c r="G908" s="61"/>
      <c r="H908" s="61"/>
      <c r="I908" s="61"/>
      <c r="J908" s="61"/>
      <c r="K908" s="61"/>
      <c r="L908" s="61"/>
      <c r="M908" s="61"/>
      <c r="N908" s="61"/>
      <c r="O908" s="61"/>
      <c r="P908" s="61"/>
      <c r="Q908" s="61"/>
      <c r="R908" s="61"/>
      <c r="S908" s="61"/>
      <c r="T908" s="61"/>
      <c r="U908" s="61"/>
      <c r="V908" s="61"/>
      <c r="W908" s="61"/>
      <c r="X908" s="61"/>
      <c r="Y908" s="61"/>
      <c r="Z908" s="61"/>
      <c r="AA908" s="61"/>
      <c r="AB908" s="61"/>
    </row>
    <row r="909">
      <c r="A909" s="35"/>
      <c r="B909" s="35"/>
      <c r="C909" s="35"/>
      <c r="D909" s="35"/>
      <c r="E909" s="55"/>
      <c r="F909" s="61"/>
      <c r="G909" s="61"/>
      <c r="H909" s="61"/>
      <c r="I909" s="61"/>
      <c r="J909" s="61"/>
      <c r="K909" s="61"/>
      <c r="L909" s="61"/>
      <c r="M909" s="61"/>
      <c r="N909" s="61"/>
      <c r="O909" s="61"/>
      <c r="P909" s="61"/>
      <c r="Q909" s="61"/>
      <c r="R909" s="61"/>
      <c r="S909" s="61"/>
      <c r="T909" s="61"/>
      <c r="U909" s="61"/>
      <c r="V909" s="61"/>
      <c r="W909" s="61"/>
      <c r="X909" s="61"/>
      <c r="Y909" s="61"/>
      <c r="Z909" s="61"/>
      <c r="AA909" s="61"/>
      <c r="AB909" s="61"/>
    </row>
    <row r="910">
      <c r="A910" s="35"/>
      <c r="B910" s="35"/>
      <c r="C910" s="35"/>
      <c r="D910" s="35"/>
      <c r="E910" s="55"/>
      <c r="F910" s="61"/>
      <c r="G910" s="61"/>
      <c r="H910" s="61"/>
      <c r="I910" s="61"/>
      <c r="J910" s="61"/>
      <c r="K910" s="61"/>
      <c r="L910" s="61"/>
      <c r="M910" s="61"/>
      <c r="N910" s="61"/>
      <c r="O910" s="61"/>
      <c r="P910" s="61"/>
      <c r="Q910" s="61"/>
      <c r="R910" s="61"/>
      <c r="S910" s="61"/>
      <c r="T910" s="61"/>
      <c r="U910" s="61"/>
      <c r="V910" s="61"/>
      <c r="W910" s="61"/>
      <c r="X910" s="61"/>
      <c r="Y910" s="61"/>
      <c r="Z910" s="61"/>
      <c r="AA910" s="61"/>
      <c r="AB910" s="61"/>
    </row>
    <row r="911">
      <c r="A911" s="35"/>
      <c r="B911" s="35"/>
      <c r="C911" s="35"/>
      <c r="D911" s="35"/>
      <c r="E911" s="55"/>
      <c r="F911" s="61"/>
      <c r="G911" s="61"/>
      <c r="H911" s="61"/>
      <c r="I911" s="61"/>
      <c r="J911" s="61"/>
      <c r="K911" s="61"/>
      <c r="L911" s="61"/>
      <c r="M911" s="61"/>
      <c r="N911" s="61"/>
      <c r="O911" s="61"/>
      <c r="P911" s="61"/>
      <c r="Q911" s="61"/>
      <c r="R911" s="61"/>
      <c r="S911" s="61"/>
      <c r="T911" s="61"/>
      <c r="U911" s="61"/>
      <c r="V911" s="61"/>
      <c r="W911" s="61"/>
      <c r="X911" s="61"/>
      <c r="Y911" s="61"/>
      <c r="Z911" s="61"/>
      <c r="AA911" s="61"/>
      <c r="AB911" s="61"/>
    </row>
    <row r="912">
      <c r="A912" s="35"/>
      <c r="B912" s="35"/>
      <c r="C912" s="35"/>
      <c r="D912" s="35"/>
      <c r="E912" s="55"/>
      <c r="F912" s="61"/>
      <c r="G912" s="61"/>
      <c r="H912" s="61"/>
      <c r="I912" s="61"/>
      <c r="J912" s="61"/>
      <c r="K912" s="61"/>
      <c r="L912" s="61"/>
      <c r="M912" s="61"/>
      <c r="N912" s="61"/>
      <c r="O912" s="61"/>
      <c r="P912" s="61"/>
      <c r="Q912" s="61"/>
      <c r="R912" s="61"/>
      <c r="S912" s="61"/>
      <c r="T912" s="61"/>
      <c r="U912" s="61"/>
      <c r="V912" s="61"/>
      <c r="W912" s="61"/>
      <c r="X912" s="61"/>
      <c r="Y912" s="61"/>
      <c r="Z912" s="61"/>
      <c r="AA912" s="61"/>
      <c r="AB912" s="61"/>
    </row>
    <row r="913">
      <c r="A913" s="35"/>
      <c r="B913" s="35"/>
      <c r="C913" s="35"/>
      <c r="D913" s="35"/>
      <c r="E913" s="55"/>
      <c r="F913" s="61"/>
      <c r="G913" s="61"/>
      <c r="H913" s="61"/>
      <c r="I913" s="61"/>
      <c r="J913" s="61"/>
      <c r="K913" s="61"/>
      <c r="L913" s="61"/>
      <c r="M913" s="61"/>
      <c r="N913" s="61"/>
      <c r="O913" s="61"/>
      <c r="P913" s="61"/>
      <c r="Q913" s="61"/>
      <c r="R913" s="61"/>
      <c r="S913" s="61"/>
      <c r="T913" s="61"/>
      <c r="U913" s="61"/>
      <c r="V913" s="61"/>
      <c r="W913" s="61"/>
      <c r="X913" s="61"/>
      <c r="Y913" s="61"/>
      <c r="Z913" s="61"/>
      <c r="AA913" s="61"/>
      <c r="AB913" s="61"/>
    </row>
    <row r="914">
      <c r="A914" s="35"/>
      <c r="B914" s="35"/>
      <c r="C914" s="35"/>
      <c r="D914" s="35"/>
      <c r="E914" s="55"/>
      <c r="F914" s="61"/>
      <c r="G914" s="61"/>
      <c r="H914" s="61"/>
      <c r="I914" s="61"/>
      <c r="J914" s="61"/>
      <c r="K914" s="61"/>
      <c r="L914" s="61"/>
      <c r="M914" s="61"/>
      <c r="N914" s="61"/>
      <c r="O914" s="61"/>
      <c r="P914" s="61"/>
      <c r="Q914" s="61"/>
      <c r="R914" s="61"/>
      <c r="S914" s="61"/>
      <c r="T914" s="61"/>
      <c r="U914" s="61"/>
      <c r="V914" s="61"/>
      <c r="W914" s="61"/>
      <c r="X914" s="61"/>
      <c r="Y914" s="61"/>
      <c r="Z914" s="61"/>
      <c r="AA914" s="61"/>
      <c r="AB914" s="61"/>
    </row>
    <row r="915">
      <c r="A915" s="35"/>
      <c r="B915" s="35"/>
      <c r="C915" s="35"/>
      <c r="D915" s="35"/>
      <c r="E915" s="55"/>
      <c r="F915" s="61"/>
      <c r="G915" s="61"/>
      <c r="H915" s="61"/>
      <c r="I915" s="61"/>
      <c r="J915" s="61"/>
      <c r="K915" s="61"/>
      <c r="L915" s="61"/>
      <c r="M915" s="61"/>
      <c r="N915" s="61"/>
      <c r="O915" s="61"/>
      <c r="P915" s="61"/>
      <c r="Q915" s="61"/>
      <c r="R915" s="61"/>
      <c r="S915" s="61"/>
      <c r="T915" s="61"/>
      <c r="U915" s="61"/>
      <c r="V915" s="61"/>
      <c r="W915" s="61"/>
      <c r="X915" s="61"/>
      <c r="Y915" s="61"/>
      <c r="Z915" s="61"/>
      <c r="AA915" s="61"/>
      <c r="AB915" s="61"/>
    </row>
    <row r="916">
      <c r="A916" s="35"/>
      <c r="B916" s="35"/>
      <c r="C916" s="35"/>
      <c r="D916" s="35"/>
      <c r="E916" s="55"/>
      <c r="F916" s="61"/>
      <c r="G916" s="61"/>
      <c r="H916" s="61"/>
      <c r="I916" s="61"/>
      <c r="J916" s="61"/>
      <c r="K916" s="61"/>
      <c r="L916" s="61"/>
      <c r="M916" s="61"/>
      <c r="N916" s="61"/>
      <c r="O916" s="61"/>
      <c r="P916" s="61"/>
      <c r="Q916" s="61"/>
      <c r="R916" s="61"/>
      <c r="S916" s="61"/>
      <c r="T916" s="61"/>
      <c r="U916" s="61"/>
      <c r="V916" s="61"/>
      <c r="W916" s="61"/>
      <c r="X916" s="61"/>
      <c r="Y916" s="61"/>
      <c r="Z916" s="61"/>
      <c r="AA916" s="61"/>
      <c r="AB916" s="61"/>
    </row>
    <row r="917">
      <c r="A917" s="35"/>
      <c r="B917" s="35"/>
      <c r="C917" s="35"/>
      <c r="D917" s="35"/>
      <c r="E917" s="55"/>
      <c r="F917" s="61"/>
      <c r="G917" s="61"/>
      <c r="H917" s="61"/>
      <c r="I917" s="61"/>
      <c r="J917" s="61"/>
      <c r="K917" s="61"/>
      <c r="L917" s="61"/>
      <c r="M917" s="61"/>
      <c r="N917" s="61"/>
      <c r="O917" s="61"/>
      <c r="P917" s="61"/>
      <c r="Q917" s="61"/>
      <c r="R917" s="61"/>
      <c r="S917" s="61"/>
      <c r="T917" s="61"/>
      <c r="U917" s="61"/>
      <c r="V917" s="61"/>
      <c r="W917" s="61"/>
      <c r="X917" s="61"/>
      <c r="Y917" s="61"/>
      <c r="Z917" s="61"/>
      <c r="AA917" s="61"/>
      <c r="AB917" s="61"/>
    </row>
    <row r="918">
      <c r="A918" s="35"/>
      <c r="B918" s="35"/>
      <c r="C918" s="35"/>
      <c r="D918" s="35"/>
      <c r="E918" s="55"/>
      <c r="F918" s="61"/>
      <c r="G918" s="61"/>
      <c r="H918" s="61"/>
      <c r="I918" s="61"/>
      <c r="J918" s="61"/>
      <c r="K918" s="61"/>
      <c r="L918" s="61"/>
      <c r="M918" s="61"/>
      <c r="N918" s="61"/>
      <c r="O918" s="61"/>
      <c r="P918" s="61"/>
      <c r="Q918" s="61"/>
      <c r="R918" s="61"/>
      <c r="S918" s="61"/>
      <c r="T918" s="61"/>
      <c r="U918" s="61"/>
      <c r="V918" s="61"/>
      <c r="W918" s="61"/>
      <c r="X918" s="61"/>
      <c r="Y918" s="61"/>
      <c r="Z918" s="61"/>
      <c r="AA918" s="61"/>
      <c r="AB918" s="61"/>
    </row>
    <row r="919">
      <c r="A919" s="35"/>
      <c r="B919" s="35"/>
      <c r="C919" s="35"/>
      <c r="D919" s="35"/>
      <c r="E919" s="55"/>
      <c r="F919" s="61"/>
      <c r="G919" s="61"/>
      <c r="H919" s="61"/>
      <c r="I919" s="61"/>
      <c r="J919" s="61"/>
      <c r="K919" s="61"/>
      <c r="L919" s="61"/>
      <c r="M919" s="61"/>
      <c r="N919" s="61"/>
      <c r="O919" s="61"/>
      <c r="P919" s="61"/>
      <c r="Q919" s="61"/>
      <c r="R919" s="61"/>
      <c r="S919" s="61"/>
      <c r="T919" s="61"/>
      <c r="U919" s="61"/>
      <c r="V919" s="61"/>
      <c r="W919" s="61"/>
      <c r="X919" s="61"/>
      <c r="Y919" s="61"/>
      <c r="Z919" s="61"/>
      <c r="AA919" s="61"/>
      <c r="AB919" s="61"/>
    </row>
    <row r="920">
      <c r="A920" s="35"/>
      <c r="B920" s="35"/>
      <c r="C920" s="35"/>
      <c r="D920" s="35"/>
      <c r="E920" s="55"/>
      <c r="F920" s="61"/>
      <c r="G920" s="61"/>
      <c r="H920" s="61"/>
      <c r="I920" s="61"/>
      <c r="J920" s="61"/>
      <c r="K920" s="61"/>
      <c r="L920" s="61"/>
      <c r="M920" s="61"/>
      <c r="N920" s="61"/>
      <c r="O920" s="61"/>
      <c r="P920" s="61"/>
      <c r="Q920" s="61"/>
      <c r="R920" s="61"/>
      <c r="S920" s="61"/>
      <c r="T920" s="61"/>
      <c r="U920" s="61"/>
      <c r="V920" s="61"/>
      <c r="W920" s="61"/>
      <c r="X920" s="61"/>
      <c r="Y920" s="61"/>
      <c r="Z920" s="61"/>
      <c r="AA920" s="61"/>
      <c r="AB920" s="61"/>
    </row>
    <row r="921">
      <c r="A921" s="35"/>
      <c r="B921" s="35"/>
      <c r="C921" s="35"/>
      <c r="D921" s="35"/>
      <c r="E921" s="55"/>
      <c r="F921" s="61"/>
      <c r="G921" s="61"/>
      <c r="H921" s="61"/>
      <c r="I921" s="61"/>
      <c r="J921" s="61"/>
      <c r="K921" s="61"/>
      <c r="L921" s="61"/>
      <c r="M921" s="61"/>
      <c r="N921" s="61"/>
      <c r="O921" s="61"/>
      <c r="P921" s="61"/>
      <c r="Q921" s="61"/>
      <c r="R921" s="61"/>
      <c r="S921" s="61"/>
      <c r="T921" s="61"/>
      <c r="U921" s="61"/>
      <c r="V921" s="61"/>
      <c r="W921" s="61"/>
      <c r="X921" s="61"/>
      <c r="Y921" s="61"/>
      <c r="Z921" s="61"/>
      <c r="AA921" s="61"/>
      <c r="AB921" s="61"/>
    </row>
    <row r="922">
      <c r="A922" s="35"/>
      <c r="B922" s="35"/>
      <c r="C922" s="35"/>
      <c r="D922" s="35"/>
      <c r="E922" s="55"/>
      <c r="F922" s="61"/>
      <c r="G922" s="61"/>
      <c r="H922" s="61"/>
      <c r="I922" s="61"/>
      <c r="J922" s="61"/>
      <c r="K922" s="61"/>
      <c r="L922" s="61"/>
      <c r="M922" s="61"/>
      <c r="N922" s="61"/>
      <c r="O922" s="61"/>
      <c r="P922" s="61"/>
      <c r="Q922" s="61"/>
      <c r="R922" s="61"/>
      <c r="S922" s="61"/>
      <c r="T922" s="61"/>
      <c r="U922" s="61"/>
      <c r="V922" s="61"/>
      <c r="W922" s="61"/>
      <c r="X922" s="61"/>
      <c r="Y922" s="61"/>
      <c r="Z922" s="61"/>
      <c r="AA922" s="61"/>
      <c r="AB922" s="61"/>
    </row>
    <row r="923">
      <c r="A923" s="35"/>
      <c r="B923" s="35"/>
      <c r="C923" s="35"/>
      <c r="D923" s="35"/>
      <c r="E923" s="55"/>
      <c r="F923" s="61"/>
      <c r="G923" s="61"/>
      <c r="H923" s="61"/>
      <c r="I923" s="61"/>
      <c r="J923" s="61"/>
      <c r="K923" s="61"/>
      <c r="L923" s="61"/>
      <c r="M923" s="61"/>
      <c r="N923" s="61"/>
      <c r="O923" s="61"/>
      <c r="P923" s="61"/>
      <c r="Q923" s="61"/>
      <c r="R923" s="61"/>
      <c r="S923" s="61"/>
      <c r="T923" s="61"/>
      <c r="U923" s="61"/>
      <c r="V923" s="61"/>
      <c r="W923" s="61"/>
      <c r="X923" s="61"/>
      <c r="Y923" s="61"/>
      <c r="Z923" s="61"/>
      <c r="AA923" s="61"/>
      <c r="AB923" s="61"/>
    </row>
    <row r="924">
      <c r="A924" s="35"/>
      <c r="B924" s="35"/>
      <c r="C924" s="35"/>
      <c r="D924" s="35"/>
      <c r="E924" s="55"/>
      <c r="F924" s="61"/>
      <c r="G924" s="61"/>
      <c r="H924" s="61"/>
      <c r="I924" s="61"/>
      <c r="J924" s="61"/>
      <c r="K924" s="61"/>
      <c r="L924" s="61"/>
      <c r="M924" s="61"/>
      <c r="N924" s="61"/>
      <c r="O924" s="61"/>
      <c r="P924" s="61"/>
      <c r="Q924" s="61"/>
      <c r="R924" s="61"/>
      <c r="S924" s="61"/>
      <c r="T924" s="61"/>
      <c r="U924" s="61"/>
      <c r="V924" s="61"/>
      <c r="W924" s="61"/>
      <c r="X924" s="61"/>
      <c r="Y924" s="61"/>
      <c r="Z924" s="61"/>
      <c r="AA924" s="61"/>
      <c r="AB924" s="61"/>
    </row>
    <row r="925">
      <c r="A925" s="35"/>
      <c r="B925" s="35"/>
      <c r="C925" s="35"/>
      <c r="D925" s="35"/>
      <c r="E925" s="55"/>
      <c r="F925" s="61"/>
      <c r="G925" s="61"/>
      <c r="H925" s="61"/>
      <c r="I925" s="61"/>
      <c r="J925" s="61"/>
      <c r="K925" s="61"/>
      <c r="L925" s="61"/>
      <c r="M925" s="61"/>
      <c r="N925" s="61"/>
      <c r="O925" s="61"/>
      <c r="P925" s="61"/>
      <c r="Q925" s="61"/>
      <c r="R925" s="61"/>
      <c r="S925" s="61"/>
      <c r="T925" s="61"/>
      <c r="U925" s="61"/>
      <c r="V925" s="61"/>
      <c r="W925" s="61"/>
      <c r="X925" s="61"/>
      <c r="Y925" s="61"/>
      <c r="Z925" s="61"/>
      <c r="AA925" s="61"/>
      <c r="AB925" s="61"/>
    </row>
    <row r="926">
      <c r="A926" s="35"/>
      <c r="B926" s="35"/>
      <c r="C926" s="35"/>
      <c r="D926" s="35"/>
      <c r="E926" s="55"/>
      <c r="F926" s="61"/>
      <c r="G926" s="61"/>
      <c r="H926" s="61"/>
      <c r="I926" s="61"/>
      <c r="J926" s="61"/>
      <c r="K926" s="61"/>
      <c r="L926" s="61"/>
      <c r="M926" s="61"/>
      <c r="N926" s="61"/>
      <c r="O926" s="61"/>
      <c r="P926" s="61"/>
      <c r="Q926" s="61"/>
      <c r="R926" s="61"/>
      <c r="S926" s="61"/>
      <c r="T926" s="61"/>
      <c r="U926" s="61"/>
      <c r="V926" s="61"/>
      <c r="W926" s="61"/>
      <c r="X926" s="61"/>
      <c r="Y926" s="61"/>
      <c r="Z926" s="61"/>
      <c r="AA926" s="61"/>
      <c r="AB926" s="61"/>
    </row>
    <row r="927">
      <c r="A927" s="35"/>
      <c r="B927" s="35"/>
      <c r="C927" s="35"/>
      <c r="D927" s="35"/>
      <c r="E927" s="55"/>
      <c r="F927" s="61"/>
      <c r="G927" s="61"/>
      <c r="H927" s="61"/>
      <c r="I927" s="61"/>
      <c r="J927" s="61"/>
      <c r="K927" s="61"/>
      <c r="L927" s="61"/>
      <c r="M927" s="61"/>
      <c r="N927" s="61"/>
      <c r="O927" s="61"/>
      <c r="P927" s="61"/>
      <c r="Q927" s="61"/>
      <c r="R927" s="61"/>
      <c r="S927" s="61"/>
      <c r="T927" s="61"/>
      <c r="U927" s="61"/>
      <c r="V927" s="61"/>
      <c r="W927" s="61"/>
      <c r="X927" s="61"/>
      <c r="Y927" s="61"/>
      <c r="Z927" s="61"/>
      <c r="AA927" s="61"/>
      <c r="AB927" s="61"/>
    </row>
    <row r="928">
      <c r="A928" s="35"/>
      <c r="B928" s="35"/>
      <c r="C928" s="35"/>
      <c r="D928" s="35"/>
      <c r="E928" s="55"/>
      <c r="F928" s="61"/>
      <c r="G928" s="61"/>
      <c r="H928" s="61"/>
      <c r="I928" s="61"/>
      <c r="J928" s="61"/>
      <c r="K928" s="61"/>
      <c r="L928" s="61"/>
      <c r="M928" s="61"/>
      <c r="N928" s="61"/>
      <c r="O928" s="61"/>
      <c r="P928" s="61"/>
      <c r="Q928" s="61"/>
      <c r="R928" s="61"/>
      <c r="S928" s="61"/>
      <c r="T928" s="61"/>
      <c r="U928" s="61"/>
      <c r="V928" s="61"/>
      <c r="W928" s="61"/>
      <c r="X928" s="61"/>
      <c r="Y928" s="61"/>
      <c r="Z928" s="61"/>
      <c r="AA928" s="61"/>
      <c r="AB928" s="61"/>
    </row>
    <row r="929">
      <c r="A929" s="35"/>
      <c r="B929" s="35"/>
      <c r="C929" s="35"/>
      <c r="D929" s="35"/>
      <c r="E929" s="55"/>
      <c r="F929" s="61"/>
      <c r="G929" s="61"/>
      <c r="H929" s="61"/>
      <c r="I929" s="61"/>
      <c r="J929" s="61"/>
      <c r="K929" s="61"/>
      <c r="L929" s="61"/>
      <c r="M929" s="61"/>
      <c r="N929" s="61"/>
      <c r="O929" s="61"/>
      <c r="P929" s="61"/>
      <c r="Q929" s="61"/>
      <c r="R929" s="61"/>
      <c r="S929" s="61"/>
      <c r="T929" s="61"/>
      <c r="U929" s="61"/>
      <c r="V929" s="61"/>
      <c r="W929" s="61"/>
      <c r="X929" s="61"/>
      <c r="Y929" s="61"/>
      <c r="Z929" s="61"/>
      <c r="AA929" s="61"/>
      <c r="AB929" s="61"/>
    </row>
    <row r="930">
      <c r="A930" s="35"/>
      <c r="B930" s="35"/>
      <c r="C930" s="35"/>
      <c r="D930" s="35"/>
      <c r="E930" s="55"/>
      <c r="F930" s="61"/>
      <c r="G930" s="61"/>
      <c r="H930" s="61"/>
      <c r="I930" s="61"/>
      <c r="J930" s="61"/>
      <c r="K930" s="61"/>
      <c r="L930" s="61"/>
      <c r="M930" s="61"/>
      <c r="N930" s="61"/>
      <c r="O930" s="61"/>
      <c r="P930" s="61"/>
      <c r="Q930" s="61"/>
      <c r="R930" s="61"/>
      <c r="S930" s="61"/>
      <c r="T930" s="61"/>
      <c r="U930" s="61"/>
      <c r="V930" s="61"/>
      <c r="W930" s="61"/>
      <c r="X930" s="61"/>
      <c r="Y930" s="61"/>
      <c r="Z930" s="61"/>
      <c r="AA930" s="61"/>
      <c r="AB930" s="61"/>
    </row>
    <row r="931">
      <c r="A931" s="35"/>
      <c r="B931" s="35"/>
      <c r="C931" s="35"/>
      <c r="D931" s="35"/>
      <c r="E931" s="55"/>
      <c r="F931" s="61"/>
      <c r="G931" s="61"/>
      <c r="H931" s="61"/>
      <c r="I931" s="61"/>
      <c r="J931" s="61"/>
      <c r="K931" s="61"/>
      <c r="L931" s="61"/>
      <c r="M931" s="61"/>
      <c r="N931" s="61"/>
      <c r="O931" s="61"/>
      <c r="P931" s="61"/>
      <c r="Q931" s="61"/>
      <c r="R931" s="61"/>
      <c r="S931" s="61"/>
      <c r="T931" s="61"/>
      <c r="U931" s="61"/>
      <c r="V931" s="61"/>
      <c r="W931" s="61"/>
      <c r="X931" s="61"/>
      <c r="Y931" s="61"/>
      <c r="Z931" s="61"/>
      <c r="AA931" s="61"/>
      <c r="AB931" s="61"/>
    </row>
    <row r="932">
      <c r="A932" s="35"/>
      <c r="B932" s="35"/>
      <c r="C932" s="35"/>
      <c r="D932" s="35"/>
      <c r="E932" s="55"/>
      <c r="F932" s="61"/>
      <c r="G932" s="61"/>
      <c r="H932" s="61"/>
      <c r="I932" s="61"/>
      <c r="J932" s="61"/>
      <c r="K932" s="61"/>
      <c r="L932" s="61"/>
      <c r="M932" s="61"/>
      <c r="N932" s="61"/>
      <c r="O932" s="61"/>
      <c r="P932" s="61"/>
      <c r="Q932" s="61"/>
      <c r="R932" s="61"/>
      <c r="S932" s="61"/>
      <c r="T932" s="61"/>
      <c r="U932" s="61"/>
      <c r="V932" s="61"/>
      <c r="W932" s="61"/>
      <c r="X932" s="61"/>
      <c r="Y932" s="61"/>
      <c r="Z932" s="61"/>
      <c r="AA932" s="61"/>
      <c r="AB932" s="61"/>
    </row>
    <row r="933">
      <c r="A933" s="35"/>
      <c r="B933" s="35"/>
      <c r="C933" s="35"/>
      <c r="D933" s="35"/>
      <c r="E933" s="55"/>
      <c r="F933" s="61"/>
      <c r="G933" s="61"/>
      <c r="H933" s="61"/>
      <c r="I933" s="61"/>
      <c r="J933" s="61"/>
      <c r="K933" s="61"/>
      <c r="L933" s="61"/>
      <c r="M933" s="61"/>
      <c r="N933" s="61"/>
      <c r="O933" s="61"/>
      <c r="P933" s="61"/>
      <c r="Q933" s="61"/>
      <c r="R933" s="61"/>
      <c r="S933" s="61"/>
      <c r="T933" s="61"/>
      <c r="U933" s="61"/>
      <c r="V933" s="61"/>
      <c r="W933" s="61"/>
      <c r="X933" s="61"/>
      <c r="Y933" s="61"/>
      <c r="Z933" s="61"/>
      <c r="AA933" s="61"/>
      <c r="AB933" s="61"/>
    </row>
    <row r="934">
      <c r="A934" s="35"/>
      <c r="B934" s="35"/>
      <c r="C934" s="35"/>
      <c r="D934" s="35"/>
      <c r="E934" s="55"/>
      <c r="F934" s="61"/>
      <c r="G934" s="61"/>
      <c r="H934" s="61"/>
      <c r="I934" s="61"/>
      <c r="J934" s="61"/>
      <c r="K934" s="61"/>
      <c r="L934" s="61"/>
      <c r="M934" s="61"/>
      <c r="N934" s="61"/>
      <c r="O934" s="61"/>
      <c r="P934" s="61"/>
      <c r="Q934" s="61"/>
      <c r="R934" s="61"/>
      <c r="S934" s="61"/>
      <c r="T934" s="61"/>
      <c r="U934" s="61"/>
      <c r="V934" s="61"/>
      <c r="W934" s="61"/>
      <c r="X934" s="61"/>
      <c r="Y934" s="61"/>
      <c r="Z934" s="61"/>
      <c r="AA934" s="61"/>
      <c r="AB934" s="61"/>
    </row>
    <row r="935">
      <c r="A935" s="35"/>
      <c r="B935" s="35"/>
      <c r="C935" s="35"/>
      <c r="D935" s="35"/>
      <c r="E935" s="55"/>
      <c r="F935" s="61"/>
      <c r="G935" s="61"/>
      <c r="H935" s="61"/>
      <c r="I935" s="61"/>
      <c r="J935" s="61"/>
      <c r="K935" s="61"/>
      <c r="L935" s="61"/>
      <c r="M935" s="61"/>
      <c r="N935" s="61"/>
      <c r="O935" s="61"/>
      <c r="P935" s="61"/>
      <c r="Q935" s="61"/>
      <c r="R935" s="61"/>
      <c r="S935" s="61"/>
      <c r="T935" s="61"/>
      <c r="U935" s="61"/>
      <c r="V935" s="61"/>
      <c r="W935" s="61"/>
      <c r="X935" s="61"/>
      <c r="Y935" s="61"/>
      <c r="Z935" s="61"/>
      <c r="AA935" s="61"/>
      <c r="AB935" s="61"/>
    </row>
    <row r="936">
      <c r="A936" s="35"/>
      <c r="B936" s="35"/>
      <c r="C936" s="35"/>
      <c r="D936" s="35"/>
      <c r="E936" s="55"/>
      <c r="F936" s="61"/>
      <c r="G936" s="61"/>
      <c r="H936" s="61"/>
      <c r="I936" s="61"/>
      <c r="J936" s="61"/>
      <c r="K936" s="61"/>
      <c r="L936" s="61"/>
      <c r="M936" s="61"/>
      <c r="N936" s="61"/>
      <c r="O936" s="61"/>
      <c r="P936" s="61"/>
      <c r="Q936" s="61"/>
      <c r="R936" s="61"/>
      <c r="S936" s="61"/>
      <c r="T936" s="61"/>
      <c r="U936" s="61"/>
      <c r="V936" s="61"/>
      <c r="W936" s="61"/>
      <c r="X936" s="61"/>
      <c r="Y936" s="61"/>
      <c r="Z936" s="61"/>
      <c r="AA936" s="61"/>
      <c r="AB936" s="61"/>
    </row>
    <row r="937">
      <c r="A937" s="35"/>
      <c r="B937" s="35"/>
      <c r="C937" s="35"/>
      <c r="D937" s="35"/>
      <c r="E937" s="55"/>
      <c r="F937" s="61"/>
      <c r="G937" s="61"/>
      <c r="H937" s="61"/>
      <c r="I937" s="61"/>
      <c r="J937" s="61"/>
      <c r="K937" s="61"/>
      <c r="L937" s="61"/>
      <c r="M937" s="61"/>
      <c r="N937" s="61"/>
      <c r="O937" s="61"/>
      <c r="P937" s="61"/>
      <c r="Q937" s="61"/>
      <c r="R937" s="61"/>
      <c r="S937" s="61"/>
      <c r="T937" s="61"/>
      <c r="U937" s="61"/>
      <c r="V937" s="61"/>
      <c r="W937" s="61"/>
      <c r="X937" s="61"/>
      <c r="Y937" s="61"/>
      <c r="Z937" s="61"/>
      <c r="AA937" s="61"/>
      <c r="AB937" s="61"/>
    </row>
    <row r="938">
      <c r="A938" s="35"/>
      <c r="B938" s="35"/>
      <c r="C938" s="35"/>
      <c r="D938" s="35"/>
      <c r="E938" s="55"/>
      <c r="F938" s="61"/>
      <c r="G938" s="61"/>
      <c r="H938" s="61"/>
      <c r="I938" s="61"/>
      <c r="J938" s="61"/>
      <c r="K938" s="61"/>
      <c r="L938" s="61"/>
      <c r="M938" s="61"/>
      <c r="N938" s="61"/>
      <c r="O938" s="61"/>
      <c r="P938" s="61"/>
      <c r="Q938" s="61"/>
      <c r="R938" s="61"/>
      <c r="S938" s="61"/>
      <c r="T938" s="61"/>
      <c r="U938" s="61"/>
      <c r="V938" s="61"/>
      <c r="W938" s="61"/>
      <c r="X938" s="61"/>
      <c r="Y938" s="61"/>
      <c r="Z938" s="61"/>
      <c r="AA938" s="61"/>
      <c r="AB938" s="61"/>
    </row>
    <row r="939">
      <c r="A939" s="35"/>
      <c r="B939" s="35"/>
      <c r="C939" s="35"/>
      <c r="D939" s="35"/>
      <c r="E939" s="55"/>
      <c r="F939" s="61"/>
      <c r="G939" s="61"/>
      <c r="H939" s="61"/>
      <c r="I939" s="61"/>
      <c r="J939" s="61"/>
      <c r="K939" s="61"/>
      <c r="L939" s="61"/>
      <c r="M939" s="61"/>
      <c r="N939" s="61"/>
      <c r="O939" s="61"/>
      <c r="P939" s="61"/>
      <c r="Q939" s="61"/>
      <c r="R939" s="61"/>
      <c r="S939" s="61"/>
      <c r="T939" s="61"/>
      <c r="U939" s="61"/>
      <c r="V939" s="61"/>
      <c r="W939" s="61"/>
      <c r="X939" s="61"/>
      <c r="Y939" s="61"/>
      <c r="Z939" s="61"/>
      <c r="AA939" s="61"/>
      <c r="AB939" s="61"/>
    </row>
    <row r="940">
      <c r="A940" s="35"/>
      <c r="B940" s="35"/>
      <c r="C940" s="35"/>
      <c r="D940" s="35"/>
      <c r="E940" s="55"/>
      <c r="F940" s="61"/>
      <c r="G940" s="61"/>
      <c r="H940" s="61"/>
      <c r="I940" s="61"/>
      <c r="J940" s="61"/>
      <c r="K940" s="61"/>
      <c r="L940" s="61"/>
      <c r="M940" s="61"/>
      <c r="N940" s="61"/>
      <c r="O940" s="61"/>
      <c r="P940" s="61"/>
      <c r="Q940" s="61"/>
      <c r="R940" s="61"/>
      <c r="S940" s="61"/>
      <c r="T940" s="61"/>
      <c r="U940" s="61"/>
      <c r="V940" s="61"/>
      <c r="W940" s="61"/>
      <c r="X940" s="61"/>
      <c r="Y940" s="61"/>
      <c r="Z940" s="61"/>
      <c r="AA940" s="61"/>
      <c r="AB940" s="61"/>
    </row>
    <row r="941">
      <c r="A941" s="35"/>
      <c r="B941" s="35"/>
      <c r="C941" s="35"/>
      <c r="D941" s="35"/>
      <c r="E941" s="55"/>
      <c r="F941" s="61"/>
      <c r="G941" s="61"/>
      <c r="H941" s="61"/>
      <c r="I941" s="61"/>
      <c r="J941" s="61"/>
      <c r="K941" s="61"/>
      <c r="L941" s="61"/>
      <c r="M941" s="61"/>
      <c r="N941" s="61"/>
      <c r="O941" s="61"/>
      <c r="P941" s="61"/>
      <c r="Q941" s="61"/>
      <c r="R941" s="61"/>
      <c r="S941" s="61"/>
      <c r="T941" s="61"/>
      <c r="U941" s="61"/>
      <c r="V941" s="61"/>
      <c r="W941" s="61"/>
      <c r="X941" s="61"/>
      <c r="Y941" s="61"/>
      <c r="Z941" s="61"/>
      <c r="AA941" s="61"/>
      <c r="AB941" s="61"/>
    </row>
    <row r="942">
      <c r="A942" s="35"/>
      <c r="B942" s="35"/>
      <c r="C942" s="35"/>
      <c r="D942" s="35"/>
      <c r="E942" s="55"/>
      <c r="F942" s="61"/>
      <c r="G942" s="61"/>
      <c r="H942" s="61"/>
      <c r="I942" s="61"/>
      <c r="J942" s="61"/>
      <c r="K942" s="61"/>
      <c r="L942" s="61"/>
      <c r="M942" s="61"/>
      <c r="N942" s="61"/>
      <c r="O942" s="61"/>
      <c r="P942" s="61"/>
      <c r="Q942" s="61"/>
      <c r="R942" s="61"/>
      <c r="S942" s="61"/>
      <c r="T942" s="61"/>
      <c r="U942" s="61"/>
      <c r="V942" s="61"/>
      <c r="W942" s="61"/>
      <c r="X942" s="61"/>
      <c r="Y942" s="61"/>
      <c r="Z942" s="61"/>
      <c r="AA942" s="61"/>
      <c r="AB942" s="61"/>
    </row>
    <row r="943">
      <c r="A943" s="35"/>
      <c r="B943" s="35"/>
      <c r="C943" s="35"/>
      <c r="D943" s="35"/>
      <c r="E943" s="55"/>
      <c r="F943" s="61"/>
      <c r="G943" s="61"/>
      <c r="H943" s="61"/>
      <c r="I943" s="61"/>
      <c r="J943" s="61"/>
      <c r="K943" s="61"/>
      <c r="L943" s="61"/>
      <c r="M943" s="61"/>
      <c r="N943" s="61"/>
      <c r="O943" s="61"/>
      <c r="P943" s="61"/>
      <c r="Q943" s="61"/>
      <c r="R943" s="61"/>
      <c r="S943" s="61"/>
      <c r="T943" s="61"/>
      <c r="U943" s="61"/>
      <c r="V943" s="61"/>
      <c r="W943" s="61"/>
      <c r="X943" s="61"/>
      <c r="Y943" s="61"/>
      <c r="Z943" s="61"/>
      <c r="AA943" s="61"/>
      <c r="AB943" s="61"/>
    </row>
    <row r="944">
      <c r="A944" s="35"/>
      <c r="B944" s="35"/>
      <c r="C944" s="35"/>
      <c r="D944" s="35"/>
      <c r="E944" s="55"/>
      <c r="F944" s="61"/>
      <c r="G944" s="61"/>
      <c r="H944" s="61"/>
      <c r="I944" s="61"/>
      <c r="J944" s="61"/>
      <c r="K944" s="61"/>
      <c r="L944" s="61"/>
      <c r="M944" s="61"/>
      <c r="N944" s="61"/>
      <c r="O944" s="61"/>
      <c r="P944" s="61"/>
      <c r="Q944" s="61"/>
      <c r="R944" s="61"/>
      <c r="S944" s="61"/>
      <c r="T944" s="61"/>
      <c r="U944" s="61"/>
      <c r="V944" s="61"/>
      <c r="W944" s="61"/>
      <c r="X944" s="61"/>
      <c r="Y944" s="61"/>
      <c r="Z944" s="61"/>
      <c r="AA944" s="61"/>
      <c r="AB944" s="61"/>
    </row>
    <row r="945">
      <c r="A945" s="35"/>
      <c r="B945" s="35"/>
      <c r="C945" s="35"/>
      <c r="D945" s="35"/>
      <c r="E945" s="55"/>
      <c r="F945" s="61"/>
      <c r="G945" s="61"/>
      <c r="H945" s="61"/>
      <c r="I945" s="61"/>
      <c r="J945" s="61"/>
      <c r="K945" s="61"/>
      <c r="L945" s="61"/>
      <c r="M945" s="61"/>
      <c r="N945" s="61"/>
      <c r="O945" s="61"/>
      <c r="P945" s="61"/>
      <c r="Q945" s="61"/>
      <c r="R945" s="61"/>
      <c r="S945" s="61"/>
      <c r="T945" s="61"/>
      <c r="U945" s="61"/>
      <c r="V945" s="61"/>
      <c r="W945" s="61"/>
      <c r="X945" s="61"/>
      <c r="Y945" s="61"/>
      <c r="Z945" s="61"/>
      <c r="AA945" s="61"/>
      <c r="AB945" s="61"/>
    </row>
    <row r="946">
      <c r="A946" s="35"/>
      <c r="B946" s="35"/>
      <c r="C946" s="35"/>
      <c r="D946" s="35"/>
      <c r="E946" s="55"/>
      <c r="F946" s="61"/>
      <c r="G946" s="61"/>
      <c r="H946" s="61"/>
      <c r="I946" s="61"/>
      <c r="J946" s="61"/>
      <c r="K946" s="61"/>
      <c r="L946" s="61"/>
      <c r="M946" s="61"/>
      <c r="N946" s="61"/>
      <c r="O946" s="61"/>
      <c r="P946" s="61"/>
      <c r="Q946" s="61"/>
      <c r="R946" s="61"/>
      <c r="S946" s="61"/>
      <c r="T946" s="61"/>
      <c r="U946" s="61"/>
      <c r="V946" s="61"/>
      <c r="W946" s="61"/>
      <c r="X946" s="61"/>
      <c r="Y946" s="61"/>
      <c r="Z946" s="61"/>
      <c r="AA946" s="61"/>
      <c r="AB946" s="61"/>
    </row>
    <row r="947">
      <c r="A947" s="35"/>
      <c r="B947" s="35"/>
      <c r="C947" s="35"/>
      <c r="D947" s="35"/>
      <c r="E947" s="55"/>
      <c r="F947" s="61"/>
      <c r="G947" s="61"/>
      <c r="H947" s="61"/>
      <c r="I947" s="61"/>
      <c r="J947" s="61"/>
      <c r="K947" s="61"/>
      <c r="L947" s="61"/>
      <c r="M947" s="61"/>
      <c r="N947" s="61"/>
      <c r="O947" s="61"/>
      <c r="P947" s="61"/>
      <c r="Q947" s="61"/>
      <c r="R947" s="61"/>
      <c r="S947" s="61"/>
      <c r="T947" s="61"/>
      <c r="U947" s="61"/>
      <c r="V947" s="61"/>
      <c r="W947" s="61"/>
      <c r="X947" s="61"/>
      <c r="Y947" s="61"/>
      <c r="Z947" s="61"/>
      <c r="AA947" s="61"/>
      <c r="AB947" s="61"/>
    </row>
    <row r="948">
      <c r="A948" s="35"/>
      <c r="B948" s="35"/>
      <c r="C948" s="35"/>
      <c r="D948" s="35"/>
      <c r="E948" s="55"/>
      <c r="F948" s="61"/>
      <c r="G948" s="61"/>
      <c r="H948" s="61"/>
      <c r="I948" s="61"/>
      <c r="J948" s="61"/>
      <c r="K948" s="61"/>
      <c r="L948" s="61"/>
      <c r="M948" s="61"/>
      <c r="N948" s="61"/>
      <c r="O948" s="61"/>
      <c r="P948" s="61"/>
      <c r="Q948" s="61"/>
      <c r="R948" s="61"/>
      <c r="S948" s="61"/>
      <c r="T948" s="61"/>
      <c r="U948" s="61"/>
      <c r="V948" s="61"/>
      <c r="W948" s="61"/>
      <c r="X948" s="61"/>
      <c r="Y948" s="61"/>
      <c r="Z948" s="61"/>
      <c r="AA948" s="61"/>
      <c r="AB948" s="61"/>
    </row>
    <row r="949">
      <c r="A949" s="35"/>
      <c r="B949" s="35"/>
      <c r="C949" s="35"/>
      <c r="D949" s="35"/>
      <c r="E949" s="55"/>
      <c r="F949" s="61"/>
      <c r="G949" s="61"/>
      <c r="H949" s="61"/>
      <c r="I949" s="61"/>
      <c r="J949" s="61"/>
      <c r="K949" s="61"/>
      <c r="L949" s="61"/>
      <c r="M949" s="61"/>
      <c r="N949" s="61"/>
      <c r="O949" s="61"/>
      <c r="P949" s="61"/>
      <c r="Q949" s="61"/>
      <c r="R949" s="61"/>
      <c r="S949" s="61"/>
      <c r="T949" s="61"/>
      <c r="U949" s="61"/>
      <c r="V949" s="61"/>
      <c r="W949" s="61"/>
      <c r="X949" s="61"/>
      <c r="Y949" s="61"/>
      <c r="Z949" s="61"/>
      <c r="AA949" s="61"/>
      <c r="AB949" s="61"/>
    </row>
    <row r="950">
      <c r="A950" s="35"/>
      <c r="B950" s="35"/>
      <c r="C950" s="35"/>
      <c r="D950" s="35"/>
      <c r="E950" s="55"/>
      <c r="F950" s="61"/>
      <c r="G950" s="61"/>
      <c r="H950" s="61"/>
      <c r="I950" s="61"/>
      <c r="J950" s="61"/>
      <c r="K950" s="61"/>
      <c r="L950" s="61"/>
      <c r="M950" s="61"/>
      <c r="N950" s="61"/>
      <c r="O950" s="61"/>
      <c r="P950" s="61"/>
      <c r="Q950" s="61"/>
      <c r="R950" s="61"/>
      <c r="S950" s="61"/>
      <c r="T950" s="61"/>
      <c r="U950" s="61"/>
      <c r="V950" s="61"/>
      <c r="W950" s="61"/>
      <c r="X950" s="61"/>
      <c r="Y950" s="61"/>
      <c r="Z950" s="61"/>
      <c r="AA950" s="61"/>
      <c r="AB950" s="61"/>
    </row>
    <row r="951">
      <c r="A951" s="35"/>
      <c r="B951" s="35"/>
      <c r="C951" s="35"/>
      <c r="D951" s="35"/>
      <c r="E951" s="55"/>
      <c r="F951" s="61"/>
      <c r="G951" s="61"/>
      <c r="H951" s="61"/>
      <c r="I951" s="61"/>
      <c r="J951" s="61"/>
      <c r="K951" s="61"/>
      <c r="L951" s="61"/>
      <c r="M951" s="61"/>
      <c r="N951" s="61"/>
      <c r="O951" s="61"/>
      <c r="P951" s="61"/>
      <c r="Q951" s="61"/>
      <c r="R951" s="61"/>
      <c r="S951" s="61"/>
      <c r="T951" s="61"/>
      <c r="U951" s="61"/>
      <c r="V951" s="61"/>
      <c r="W951" s="61"/>
      <c r="X951" s="61"/>
      <c r="Y951" s="61"/>
      <c r="Z951" s="61"/>
      <c r="AA951" s="61"/>
      <c r="AB951" s="61"/>
    </row>
    <row r="952">
      <c r="A952" s="35"/>
      <c r="B952" s="35"/>
      <c r="C952" s="35"/>
      <c r="D952" s="35"/>
      <c r="E952" s="55"/>
      <c r="F952" s="61"/>
      <c r="G952" s="61"/>
      <c r="H952" s="61"/>
      <c r="I952" s="61"/>
      <c r="J952" s="61"/>
      <c r="K952" s="61"/>
      <c r="L952" s="61"/>
      <c r="M952" s="61"/>
      <c r="N952" s="61"/>
      <c r="O952" s="61"/>
      <c r="P952" s="61"/>
      <c r="Q952" s="61"/>
      <c r="R952" s="61"/>
      <c r="S952" s="61"/>
      <c r="T952" s="61"/>
      <c r="U952" s="61"/>
      <c r="V952" s="61"/>
      <c r="W952" s="61"/>
      <c r="X952" s="61"/>
      <c r="Y952" s="61"/>
      <c r="Z952" s="61"/>
      <c r="AA952" s="61"/>
      <c r="AB952" s="61"/>
    </row>
    <row r="953">
      <c r="A953" s="35"/>
      <c r="B953" s="35"/>
      <c r="C953" s="35"/>
      <c r="D953" s="35"/>
      <c r="E953" s="55"/>
      <c r="F953" s="61"/>
      <c r="G953" s="61"/>
      <c r="H953" s="61"/>
      <c r="I953" s="61"/>
      <c r="J953" s="61"/>
      <c r="K953" s="61"/>
      <c r="L953" s="61"/>
      <c r="M953" s="61"/>
      <c r="N953" s="61"/>
      <c r="O953" s="61"/>
      <c r="P953" s="61"/>
      <c r="Q953" s="61"/>
      <c r="R953" s="61"/>
      <c r="S953" s="61"/>
      <c r="T953" s="61"/>
      <c r="U953" s="61"/>
      <c r="V953" s="61"/>
      <c r="W953" s="61"/>
      <c r="X953" s="61"/>
      <c r="Y953" s="61"/>
      <c r="Z953" s="61"/>
      <c r="AA953" s="61"/>
      <c r="AB953" s="61"/>
    </row>
    <row r="954">
      <c r="A954" s="35"/>
      <c r="B954" s="35"/>
      <c r="C954" s="35"/>
      <c r="D954" s="35"/>
      <c r="E954" s="55"/>
      <c r="F954" s="61"/>
      <c r="G954" s="61"/>
      <c r="H954" s="61"/>
      <c r="I954" s="61"/>
      <c r="J954" s="61"/>
      <c r="K954" s="61"/>
      <c r="L954" s="61"/>
      <c r="M954" s="61"/>
      <c r="N954" s="61"/>
      <c r="O954" s="61"/>
      <c r="P954" s="61"/>
      <c r="Q954" s="61"/>
      <c r="R954" s="61"/>
      <c r="S954" s="61"/>
      <c r="T954" s="61"/>
      <c r="U954" s="61"/>
      <c r="V954" s="61"/>
      <c r="W954" s="61"/>
      <c r="X954" s="61"/>
      <c r="Y954" s="61"/>
      <c r="Z954" s="61"/>
      <c r="AA954" s="61"/>
      <c r="AB954" s="61"/>
    </row>
    <row r="955">
      <c r="A955" s="35"/>
      <c r="B955" s="35"/>
      <c r="C955" s="35"/>
      <c r="D955" s="35"/>
      <c r="E955" s="55"/>
      <c r="F955" s="61"/>
      <c r="G955" s="61"/>
      <c r="H955" s="61"/>
      <c r="I955" s="61"/>
      <c r="J955" s="61"/>
      <c r="K955" s="61"/>
      <c r="L955" s="61"/>
      <c r="M955" s="61"/>
      <c r="N955" s="61"/>
      <c r="O955" s="61"/>
      <c r="P955" s="61"/>
      <c r="Q955" s="61"/>
      <c r="R955" s="61"/>
      <c r="S955" s="61"/>
      <c r="T955" s="61"/>
      <c r="U955" s="61"/>
      <c r="V955" s="61"/>
      <c r="W955" s="61"/>
      <c r="X955" s="61"/>
      <c r="Y955" s="61"/>
      <c r="Z955" s="61"/>
      <c r="AA955" s="61"/>
      <c r="AB955" s="61"/>
    </row>
    <row r="956">
      <c r="A956" s="35"/>
      <c r="B956" s="35"/>
      <c r="C956" s="35"/>
      <c r="D956" s="35"/>
      <c r="E956" s="55"/>
      <c r="F956" s="61"/>
      <c r="G956" s="61"/>
      <c r="H956" s="61"/>
      <c r="I956" s="61"/>
      <c r="J956" s="61"/>
      <c r="K956" s="61"/>
      <c r="L956" s="61"/>
      <c r="M956" s="61"/>
      <c r="N956" s="61"/>
      <c r="O956" s="61"/>
      <c r="P956" s="61"/>
      <c r="Q956" s="61"/>
      <c r="R956" s="61"/>
      <c r="S956" s="61"/>
      <c r="T956" s="61"/>
      <c r="U956" s="61"/>
      <c r="V956" s="61"/>
      <c r="W956" s="61"/>
      <c r="X956" s="61"/>
      <c r="Y956" s="61"/>
      <c r="Z956" s="61"/>
      <c r="AA956" s="61"/>
      <c r="AB956" s="61"/>
    </row>
    <row r="957">
      <c r="A957" s="35"/>
      <c r="B957" s="35"/>
      <c r="C957" s="35"/>
      <c r="D957" s="35"/>
      <c r="E957" s="55"/>
      <c r="F957" s="61"/>
      <c r="G957" s="61"/>
      <c r="H957" s="61"/>
      <c r="I957" s="61"/>
      <c r="J957" s="61"/>
      <c r="K957" s="61"/>
      <c r="L957" s="61"/>
      <c r="M957" s="61"/>
      <c r="N957" s="61"/>
      <c r="O957" s="61"/>
      <c r="P957" s="61"/>
      <c r="Q957" s="61"/>
      <c r="R957" s="61"/>
      <c r="S957" s="61"/>
      <c r="T957" s="61"/>
      <c r="U957" s="61"/>
      <c r="V957" s="61"/>
      <c r="W957" s="61"/>
      <c r="X957" s="61"/>
      <c r="Y957" s="61"/>
      <c r="Z957" s="61"/>
      <c r="AA957" s="61"/>
      <c r="AB957" s="61"/>
    </row>
    <row r="958">
      <c r="A958" s="35"/>
      <c r="B958" s="35"/>
      <c r="C958" s="35"/>
      <c r="D958" s="35"/>
      <c r="E958" s="55"/>
      <c r="F958" s="61"/>
      <c r="G958" s="61"/>
      <c r="H958" s="61"/>
      <c r="I958" s="61"/>
      <c r="J958" s="61"/>
      <c r="K958" s="61"/>
      <c r="L958" s="61"/>
      <c r="M958" s="61"/>
      <c r="N958" s="61"/>
      <c r="O958" s="61"/>
      <c r="P958" s="61"/>
      <c r="Q958" s="61"/>
      <c r="R958" s="61"/>
      <c r="S958" s="61"/>
      <c r="T958" s="61"/>
      <c r="U958" s="61"/>
      <c r="V958" s="61"/>
      <c r="W958" s="61"/>
      <c r="X958" s="61"/>
      <c r="Y958" s="61"/>
      <c r="Z958" s="61"/>
      <c r="AA958" s="61"/>
      <c r="AB958" s="61"/>
    </row>
    <row r="959">
      <c r="A959" s="35"/>
      <c r="B959" s="35"/>
      <c r="C959" s="35"/>
      <c r="D959" s="35"/>
      <c r="E959" s="55"/>
      <c r="F959" s="61"/>
      <c r="G959" s="61"/>
      <c r="H959" s="61"/>
      <c r="I959" s="61"/>
      <c r="J959" s="61"/>
      <c r="K959" s="61"/>
      <c r="L959" s="61"/>
      <c r="M959" s="61"/>
      <c r="N959" s="61"/>
      <c r="O959" s="61"/>
      <c r="P959" s="61"/>
      <c r="Q959" s="61"/>
      <c r="R959" s="61"/>
      <c r="S959" s="61"/>
      <c r="T959" s="61"/>
      <c r="U959" s="61"/>
      <c r="V959" s="61"/>
      <c r="W959" s="61"/>
      <c r="X959" s="61"/>
      <c r="Y959" s="61"/>
      <c r="Z959" s="61"/>
      <c r="AA959" s="61"/>
      <c r="AB959" s="61"/>
    </row>
    <row r="960">
      <c r="A960" s="35"/>
      <c r="B960" s="35"/>
      <c r="C960" s="35"/>
      <c r="D960" s="35"/>
      <c r="E960" s="55"/>
      <c r="F960" s="61"/>
      <c r="G960" s="61"/>
      <c r="H960" s="61"/>
      <c r="I960" s="61"/>
      <c r="J960" s="61"/>
      <c r="K960" s="61"/>
      <c r="L960" s="61"/>
      <c r="M960" s="61"/>
      <c r="N960" s="61"/>
      <c r="O960" s="61"/>
      <c r="P960" s="61"/>
      <c r="Q960" s="61"/>
      <c r="R960" s="61"/>
      <c r="S960" s="61"/>
      <c r="T960" s="61"/>
      <c r="U960" s="61"/>
      <c r="V960" s="61"/>
      <c r="W960" s="61"/>
      <c r="X960" s="61"/>
      <c r="Y960" s="61"/>
      <c r="Z960" s="61"/>
      <c r="AA960" s="61"/>
      <c r="AB960" s="61"/>
    </row>
    <row r="961">
      <c r="A961" s="35"/>
      <c r="B961" s="35"/>
      <c r="C961" s="35"/>
      <c r="D961" s="35"/>
      <c r="E961" s="55"/>
      <c r="F961" s="61"/>
      <c r="G961" s="61"/>
      <c r="H961" s="61"/>
      <c r="I961" s="61"/>
      <c r="J961" s="61"/>
      <c r="K961" s="61"/>
      <c r="L961" s="61"/>
      <c r="M961" s="61"/>
      <c r="N961" s="61"/>
      <c r="O961" s="61"/>
      <c r="P961" s="61"/>
      <c r="Q961" s="61"/>
      <c r="R961" s="61"/>
      <c r="S961" s="61"/>
      <c r="T961" s="61"/>
      <c r="U961" s="61"/>
      <c r="V961" s="61"/>
      <c r="W961" s="61"/>
      <c r="X961" s="61"/>
      <c r="Y961" s="61"/>
      <c r="Z961" s="61"/>
      <c r="AA961" s="61"/>
      <c r="AB961" s="61"/>
    </row>
    <row r="962">
      <c r="A962" s="35"/>
      <c r="B962" s="35"/>
      <c r="C962" s="35"/>
      <c r="D962" s="35"/>
      <c r="E962" s="55"/>
      <c r="F962" s="61"/>
      <c r="G962" s="61"/>
      <c r="H962" s="61"/>
      <c r="I962" s="61"/>
      <c r="J962" s="61"/>
      <c r="K962" s="61"/>
      <c r="L962" s="61"/>
      <c r="M962" s="61"/>
      <c r="N962" s="61"/>
      <c r="O962" s="61"/>
      <c r="P962" s="61"/>
      <c r="Q962" s="61"/>
      <c r="R962" s="61"/>
      <c r="S962" s="61"/>
      <c r="T962" s="61"/>
      <c r="U962" s="61"/>
      <c r="V962" s="61"/>
      <c r="W962" s="61"/>
      <c r="X962" s="61"/>
      <c r="Y962" s="61"/>
      <c r="Z962" s="61"/>
      <c r="AA962" s="61"/>
      <c r="AB962" s="61"/>
    </row>
    <row r="963">
      <c r="A963" s="35"/>
      <c r="B963" s="35"/>
      <c r="C963" s="35"/>
      <c r="D963" s="35"/>
      <c r="E963" s="55"/>
      <c r="F963" s="61"/>
      <c r="G963" s="61"/>
      <c r="H963" s="61"/>
      <c r="I963" s="61"/>
      <c r="J963" s="61"/>
      <c r="K963" s="61"/>
      <c r="L963" s="61"/>
      <c r="M963" s="61"/>
      <c r="N963" s="61"/>
      <c r="O963" s="61"/>
      <c r="P963" s="61"/>
      <c r="Q963" s="61"/>
      <c r="R963" s="61"/>
      <c r="S963" s="61"/>
      <c r="T963" s="61"/>
      <c r="U963" s="61"/>
      <c r="V963" s="61"/>
      <c r="W963" s="61"/>
      <c r="X963" s="61"/>
      <c r="Y963" s="61"/>
      <c r="Z963" s="61"/>
      <c r="AA963" s="61"/>
      <c r="AB963" s="61"/>
    </row>
    <row r="964">
      <c r="A964" s="35"/>
      <c r="B964" s="35"/>
      <c r="C964" s="35"/>
      <c r="D964" s="35"/>
      <c r="E964" s="55"/>
      <c r="F964" s="61"/>
      <c r="G964" s="61"/>
      <c r="H964" s="61"/>
      <c r="I964" s="61"/>
      <c r="J964" s="61"/>
      <c r="K964" s="61"/>
      <c r="L964" s="61"/>
      <c r="M964" s="61"/>
      <c r="N964" s="61"/>
      <c r="O964" s="61"/>
      <c r="P964" s="61"/>
      <c r="Q964" s="61"/>
      <c r="R964" s="61"/>
      <c r="S964" s="61"/>
      <c r="T964" s="61"/>
      <c r="U964" s="61"/>
      <c r="V964" s="61"/>
      <c r="W964" s="61"/>
      <c r="X964" s="61"/>
      <c r="Y964" s="61"/>
      <c r="Z964" s="61"/>
      <c r="AA964" s="61"/>
      <c r="AB964" s="61"/>
    </row>
    <row r="965">
      <c r="A965" s="35"/>
      <c r="B965" s="35"/>
      <c r="C965" s="35"/>
      <c r="D965" s="35"/>
      <c r="E965" s="55"/>
      <c r="F965" s="61"/>
      <c r="G965" s="61"/>
      <c r="H965" s="61"/>
      <c r="I965" s="61"/>
      <c r="J965" s="61"/>
      <c r="K965" s="61"/>
      <c r="L965" s="61"/>
      <c r="M965" s="61"/>
      <c r="N965" s="61"/>
      <c r="O965" s="61"/>
      <c r="P965" s="61"/>
      <c r="Q965" s="61"/>
      <c r="R965" s="61"/>
      <c r="S965" s="61"/>
      <c r="T965" s="61"/>
      <c r="U965" s="61"/>
      <c r="V965" s="61"/>
      <c r="W965" s="61"/>
      <c r="X965" s="61"/>
      <c r="Y965" s="61"/>
      <c r="Z965" s="61"/>
      <c r="AA965" s="61"/>
      <c r="AB965" s="61"/>
    </row>
    <row r="966">
      <c r="A966" s="35"/>
      <c r="B966" s="35"/>
      <c r="C966" s="35"/>
      <c r="D966" s="35"/>
      <c r="E966" s="55"/>
      <c r="F966" s="61"/>
      <c r="G966" s="61"/>
      <c r="H966" s="61"/>
      <c r="I966" s="61"/>
      <c r="J966" s="61"/>
      <c r="K966" s="61"/>
      <c r="L966" s="61"/>
      <c r="M966" s="61"/>
      <c r="N966" s="61"/>
      <c r="O966" s="61"/>
      <c r="P966" s="61"/>
      <c r="Q966" s="61"/>
      <c r="R966" s="61"/>
      <c r="S966" s="61"/>
      <c r="T966" s="61"/>
      <c r="U966" s="61"/>
      <c r="V966" s="61"/>
      <c r="W966" s="61"/>
      <c r="X966" s="61"/>
      <c r="Y966" s="61"/>
      <c r="Z966" s="61"/>
      <c r="AA966" s="61"/>
      <c r="AB966" s="61"/>
    </row>
    <row r="967">
      <c r="A967" s="35"/>
      <c r="B967" s="35"/>
      <c r="C967" s="35"/>
      <c r="D967" s="35"/>
      <c r="E967" s="55"/>
      <c r="F967" s="61"/>
      <c r="G967" s="61"/>
      <c r="H967" s="61"/>
      <c r="I967" s="61"/>
      <c r="J967" s="61"/>
      <c r="K967" s="61"/>
      <c r="L967" s="61"/>
      <c r="M967" s="61"/>
      <c r="N967" s="61"/>
      <c r="O967" s="61"/>
      <c r="P967" s="61"/>
      <c r="Q967" s="61"/>
      <c r="R967" s="61"/>
      <c r="S967" s="61"/>
      <c r="T967" s="61"/>
      <c r="U967" s="61"/>
      <c r="V967" s="61"/>
      <c r="W967" s="61"/>
      <c r="X967" s="61"/>
      <c r="Y967" s="61"/>
      <c r="Z967" s="61"/>
      <c r="AA967" s="61"/>
      <c r="AB967" s="61"/>
    </row>
    <row r="968">
      <c r="A968" s="35"/>
      <c r="B968" s="35"/>
      <c r="C968" s="35"/>
      <c r="D968" s="35"/>
      <c r="E968" s="55"/>
      <c r="F968" s="61"/>
      <c r="G968" s="61"/>
      <c r="H968" s="61"/>
      <c r="I968" s="61"/>
      <c r="J968" s="61"/>
      <c r="K968" s="61"/>
      <c r="L968" s="61"/>
      <c r="M968" s="61"/>
      <c r="N968" s="61"/>
      <c r="O968" s="61"/>
      <c r="P968" s="61"/>
      <c r="Q968" s="61"/>
      <c r="R968" s="61"/>
      <c r="S968" s="61"/>
      <c r="T968" s="61"/>
      <c r="U968" s="61"/>
      <c r="V968" s="61"/>
      <c r="W968" s="61"/>
      <c r="X968" s="61"/>
      <c r="Y968" s="61"/>
      <c r="Z968" s="61"/>
      <c r="AA968" s="61"/>
      <c r="AB968" s="61"/>
    </row>
    <row r="969">
      <c r="A969" s="35"/>
      <c r="B969" s="35"/>
      <c r="C969" s="35"/>
      <c r="D969" s="35"/>
      <c r="E969" s="55"/>
      <c r="F969" s="61"/>
      <c r="G969" s="61"/>
      <c r="H969" s="61"/>
      <c r="I969" s="61"/>
      <c r="J969" s="61"/>
      <c r="K969" s="61"/>
      <c r="L969" s="61"/>
      <c r="M969" s="61"/>
      <c r="N969" s="61"/>
      <c r="O969" s="61"/>
      <c r="P969" s="61"/>
      <c r="Q969" s="61"/>
      <c r="R969" s="61"/>
      <c r="S969" s="61"/>
      <c r="T969" s="61"/>
      <c r="U969" s="61"/>
      <c r="V969" s="61"/>
      <c r="W969" s="61"/>
      <c r="X969" s="61"/>
      <c r="Y969" s="61"/>
      <c r="Z969" s="61"/>
      <c r="AA969" s="61"/>
      <c r="AB969" s="61"/>
    </row>
    <row r="970">
      <c r="A970" s="35"/>
      <c r="B970" s="35"/>
      <c r="C970" s="35"/>
      <c r="D970" s="35"/>
      <c r="E970" s="55"/>
      <c r="F970" s="61"/>
      <c r="G970" s="61"/>
      <c r="H970" s="61"/>
      <c r="I970" s="61"/>
      <c r="J970" s="61"/>
      <c r="K970" s="61"/>
      <c r="L970" s="61"/>
      <c r="M970" s="61"/>
      <c r="N970" s="61"/>
      <c r="O970" s="61"/>
      <c r="P970" s="61"/>
      <c r="Q970" s="61"/>
      <c r="R970" s="61"/>
      <c r="S970" s="61"/>
      <c r="T970" s="61"/>
      <c r="U970" s="61"/>
      <c r="V970" s="61"/>
      <c r="W970" s="61"/>
      <c r="X970" s="61"/>
      <c r="Y970" s="61"/>
      <c r="Z970" s="61"/>
      <c r="AA970" s="61"/>
      <c r="AB970" s="61"/>
    </row>
    <row r="971">
      <c r="A971" s="35"/>
      <c r="B971" s="35"/>
      <c r="C971" s="35"/>
      <c r="D971" s="35"/>
      <c r="E971" s="55"/>
      <c r="F971" s="61"/>
      <c r="G971" s="61"/>
      <c r="H971" s="61"/>
      <c r="I971" s="61"/>
      <c r="J971" s="61"/>
      <c r="K971" s="61"/>
      <c r="L971" s="61"/>
      <c r="M971" s="61"/>
      <c r="N971" s="61"/>
      <c r="O971" s="61"/>
      <c r="P971" s="61"/>
      <c r="Q971" s="61"/>
      <c r="R971" s="61"/>
      <c r="S971" s="61"/>
      <c r="T971" s="61"/>
      <c r="U971" s="61"/>
      <c r="V971" s="61"/>
      <c r="W971" s="61"/>
      <c r="X971" s="61"/>
      <c r="Y971" s="61"/>
      <c r="Z971" s="61"/>
      <c r="AA971" s="61"/>
      <c r="AB971" s="61"/>
    </row>
    <row r="972">
      <c r="A972" s="35"/>
      <c r="B972" s="35"/>
      <c r="C972" s="35"/>
      <c r="D972" s="35"/>
      <c r="E972" s="55"/>
      <c r="F972" s="61"/>
      <c r="G972" s="61"/>
      <c r="H972" s="61"/>
      <c r="I972" s="61"/>
      <c r="J972" s="61"/>
      <c r="K972" s="61"/>
      <c r="L972" s="61"/>
      <c r="M972" s="61"/>
      <c r="N972" s="61"/>
      <c r="O972" s="61"/>
      <c r="P972" s="61"/>
      <c r="Q972" s="61"/>
      <c r="R972" s="61"/>
      <c r="S972" s="61"/>
      <c r="T972" s="61"/>
      <c r="U972" s="61"/>
      <c r="V972" s="61"/>
      <c r="W972" s="61"/>
      <c r="X972" s="61"/>
      <c r="Y972" s="61"/>
      <c r="Z972" s="61"/>
      <c r="AA972" s="61"/>
      <c r="AB972" s="61"/>
    </row>
    <row r="973">
      <c r="A973" s="35"/>
      <c r="B973" s="35"/>
      <c r="C973" s="35"/>
      <c r="D973" s="35"/>
      <c r="E973" s="55"/>
      <c r="F973" s="61"/>
      <c r="G973" s="61"/>
      <c r="H973" s="61"/>
      <c r="I973" s="61"/>
      <c r="J973" s="61"/>
      <c r="K973" s="61"/>
      <c r="L973" s="61"/>
      <c r="M973" s="61"/>
      <c r="N973" s="61"/>
      <c r="O973" s="61"/>
      <c r="P973" s="61"/>
      <c r="Q973" s="61"/>
      <c r="R973" s="61"/>
      <c r="S973" s="61"/>
      <c r="T973" s="61"/>
      <c r="U973" s="61"/>
      <c r="V973" s="61"/>
      <c r="W973" s="61"/>
      <c r="X973" s="61"/>
      <c r="Y973" s="61"/>
      <c r="Z973" s="61"/>
      <c r="AA973" s="61"/>
      <c r="AB973" s="61"/>
    </row>
    <row r="974">
      <c r="A974" s="35"/>
      <c r="B974" s="35"/>
      <c r="C974" s="35"/>
      <c r="D974" s="35"/>
      <c r="E974" s="55"/>
      <c r="F974" s="61"/>
      <c r="G974" s="61"/>
      <c r="H974" s="61"/>
      <c r="I974" s="61"/>
      <c r="J974" s="61"/>
      <c r="K974" s="61"/>
      <c r="L974" s="61"/>
      <c r="M974" s="61"/>
      <c r="N974" s="61"/>
      <c r="O974" s="61"/>
      <c r="P974" s="61"/>
      <c r="Q974" s="61"/>
      <c r="R974" s="61"/>
      <c r="S974" s="61"/>
      <c r="T974" s="61"/>
      <c r="U974" s="61"/>
      <c r="V974" s="61"/>
      <c r="W974" s="61"/>
      <c r="X974" s="61"/>
      <c r="Y974" s="61"/>
      <c r="Z974" s="61"/>
      <c r="AA974" s="61"/>
      <c r="AB974" s="61"/>
    </row>
    <row r="975">
      <c r="A975" s="35"/>
      <c r="B975" s="35"/>
      <c r="C975" s="35"/>
      <c r="D975" s="35"/>
      <c r="E975" s="55"/>
      <c r="F975" s="61"/>
      <c r="G975" s="61"/>
      <c r="H975" s="61"/>
      <c r="I975" s="61"/>
      <c r="J975" s="61"/>
      <c r="K975" s="61"/>
      <c r="L975" s="61"/>
      <c r="M975" s="61"/>
      <c r="N975" s="61"/>
      <c r="O975" s="61"/>
      <c r="P975" s="61"/>
      <c r="Q975" s="61"/>
      <c r="R975" s="61"/>
      <c r="S975" s="61"/>
      <c r="T975" s="61"/>
      <c r="U975" s="61"/>
      <c r="V975" s="61"/>
      <c r="W975" s="61"/>
      <c r="X975" s="61"/>
      <c r="Y975" s="61"/>
      <c r="Z975" s="61"/>
      <c r="AA975" s="61"/>
      <c r="AB975" s="61"/>
    </row>
    <row r="976">
      <c r="A976" s="35"/>
      <c r="B976" s="35"/>
      <c r="C976" s="35"/>
      <c r="D976" s="35"/>
      <c r="E976" s="55"/>
      <c r="F976" s="61"/>
      <c r="G976" s="61"/>
      <c r="H976" s="61"/>
      <c r="I976" s="61"/>
      <c r="J976" s="61"/>
      <c r="K976" s="61"/>
      <c r="L976" s="61"/>
      <c r="M976" s="61"/>
      <c r="N976" s="61"/>
      <c r="O976" s="61"/>
      <c r="P976" s="61"/>
      <c r="Q976" s="61"/>
      <c r="R976" s="61"/>
      <c r="S976" s="61"/>
      <c r="T976" s="61"/>
      <c r="U976" s="61"/>
      <c r="V976" s="61"/>
      <c r="W976" s="61"/>
      <c r="X976" s="61"/>
      <c r="Y976" s="61"/>
      <c r="Z976" s="61"/>
      <c r="AA976" s="61"/>
      <c r="AB976" s="61"/>
    </row>
    <row r="977">
      <c r="A977" s="35"/>
      <c r="B977" s="35"/>
      <c r="C977" s="35"/>
      <c r="D977" s="35"/>
      <c r="E977" s="55"/>
      <c r="F977" s="61"/>
      <c r="G977" s="61"/>
      <c r="H977" s="61"/>
      <c r="I977" s="61"/>
      <c r="J977" s="61"/>
      <c r="K977" s="61"/>
      <c r="L977" s="61"/>
      <c r="M977" s="61"/>
      <c r="N977" s="61"/>
      <c r="O977" s="61"/>
      <c r="P977" s="61"/>
      <c r="Q977" s="61"/>
      <c r="R977" s="61"/>
      <c r="S977" s="61"/>
      <c r="T977" s="61"/>
      <c r="U977" s="61"/>
      <c r="V977" s="61"/>
      <c r="W977" s="61"/>
      <c r="X977" s="61"/>
      <c r="Y977" s="61"/>
      <c r="Z977" s="61"/>
      <c r="AA977" s="61"/>
      <c r="AB977" s="61"/>
    </row>
    <row r="978">
      <c r="A978" s="35"/>
      <c r="B978" s="35"/>
      <c r="C978" s="35"/>
      <c r="D978" s="35"/>
      <c r="E978" s="55"/>
      <c r="F978" s="61"/>
      <c r="G978" s="61"/>
      <c r="H978" s="61"/>
      <c r="I978" s="61"/>
      <c r="J978" s="61"/>
      <c r="K978" s="61"/>
      <c r="L978" s="61"/>
      <c r="M978" s="61"/>
      <c r="N978" s="61"/>
      <c r="O978" s="61"/>
      <c r="P978" s="61"/>
      <c r="Q978" s="61"/>
      <c r="R978" s="61"/>
      <c r="S978" s="61"/>
      <c r="T978" s="61"/>
      <c r="U978" s="61"/>
      <c r="V978" s="61"/>
      <c r="W978" s="61"/>
      <c r="X978" s="61"/>
      <c r="Y978" s="61"/>
      <c r="Z978" s="61"/>
      <c r="AA978" s="61"/>
      <c r="AB978" s="61"/>
    </row>
    <row r="979">
      <c r="A979" s="35"/>
      <c r="B979" s="35"/>
      <c r="C979" s="35"/>
      <c r="D979" s="35"/>
      <c r="E979" s="55"/>
      <c r="F979" s="61"/>
      <c r="G979" s="61"/>
      <c r="H979" s="61"/>
      <c r="I979" s="61"/>
      <c r="J979" s="61"/>
      <c r="K979" s="61"/>
      <c r="L979" s="61"/>
      <c r="M979" s="61"/>
      <c r="N979" s="61"/>
      <c r="O979" s="61"/>
      <c r="P979" s="61"/>
      <c r="Q979" s="61"/>
      <c r="R979" s="61"/>
      <c r="S979" s="61"/>
      <c r="T979" s="61"/>
      <c r="U979" s="61"/>
      <c r="V979" s="61"/>
      <c r="W979" s="61"/>
      <c r="X979" s="61"/>
      <c r="Y979" s="61"/>
      <c r="Z979" s="61"/>
      <c r="AA979" s="61"/>
      <c r="AB979" s="61"/>
    </row>
    <row r="980">
      <c r="A980" s="35"/>
      <c r="B980" s="35"/>
      <c r="C980" s="35"/>
      <c r="D980" s="35"/>
      <c r="E980" s="55"/>
      <c r="F980" s="61"/>
      <c r="G980" s="61"/>
      <c r="H980" s="61"/>
      <c r="I980" s="61"/>
      <c r="J980" s="61"/>
      <c r="K980" s="61"/>
      <c r="L980" s="61"/>
      <c r="M980" s="61"/>
      <c r="N980" s="61"/>
      <c r="O980" s="61"/>
      <c r="P980" s="61"/>
      <c r="Q980" s="61"/>
      <c r="R980" s="61"/>
      <c r="S980" s="61"/>
      <c r="T980" s="61"/>
      <c r="U980" s="61"/>
      <c r="V980" s="61"/>
      <c r="W980" s="61"/>
      <c r="X980" s="61"/>
      <c r="Y980" s="61"/>
      <c r="Z980" s="61"/>
      <c r="AA980" s="61"/>
      <c r="AB980" s="61"/>
    </row>
    <row r="981">
      <c r="A981" s="35"/>
      <c r="B981" s="35"/>
      <c r="C981" s="35"/>
      <c r="D981" s="35"/>
      <c r="E981" s="55"/>
      <c r="F981" s="61"/>
      <c r="G981" s="61"/>
      <c r="H981" s="61"/>
      <c r="I981" s="61"/>
      <c r="J981" s="61"/>
      <c r="K981" s="61"/>
      <c r="L981" s="61"/>
      <c r="M981" s="61"/>
      <c r="N981" s="61"/>
      <c r="O981" s="61"/>
      <c r="P981" s="61"/>
      <c r="Q981" s="61"/>
      <c r="R981" s="61"/>
      <c r="S981" s="61"/>
      <c r="T981" s="61"/>
      <c r="U981" s="61"/>
      <c r="V981" s="61"/>
      <c r="W981" s="61"/>
      <c r="X981" s="61"/>
      <c r="Y981" s="61"/>
      <c r="Z981" s="61"/>
      <c r="AA981" s="61"/>
      <c r="AB981" s="61"/>
    </row>
    <row r="982">
      <c r="A982" s="35"/>
      <c r="B982" s="35"/>
      <c r="C982" s="35"/>
      <c r="D982" s="35"/>
      <c r="E982" s="55"/>
      <c r="F982" s="61"/>
      <c r="G982" s="61"/>
      <c r="H982" s="61"/>
      <c r="I982" s="61"/>
      <c r="J982" s="61"/>
      <c r="K982" s="61"/>
      <c r="L982" s="61"/>
      <c r="M982" s="61"/>
      <c r="N982" s="61"/>
      <c r="O982" s="61"/>
      <c r="P982" s="61"/>
      <c r="Q982" s="61"/>
      <c r="R982" s="61"/>
      <c r="S982" s="61"/>
      <c r="T982" s="61"/>
      <c r="U982" s="61"/>
      <c r="V982" s="61"/>
      <c r="W982" s="61"/>
      <c r="X982" s="61"/>
      <c r="Y982" s="61"/>
      <c r="Z982" s="61"/>
      <c r="AA982" s="61"/>
      <c r="AB982" s="61"/>
    </row>
    <row r="983">
      <c r="A983" s="35"/>
      <c r="B983" s="35"/>
      <c r="C983" s="35"/>
      <c r="D983" s="35"/>
      <c r="E983" s="55"/>
      <c r="F983" s="61"/>
      <c r="G983" s="61"/>
      <c r="H983" s="61"/>
      <c r="I983" s="61"/>
      <c r="J983" s="61"/>
      <c r="K983" s="61"/>
      <c r="L983" s="61"/>
      <c r="M983" s="61"/>
      <c r="N983" s="61"/>
      <c r="O983" s="61"/>
      <c r="P983" s="61"/>
      <c r="Q983" s="61"/>
      <c r="R983" s="61"/>
      <c r="S983" s="61"/>
      <c r="T983" s="61"/>
      <c r="U983" s="61"/>
      <c r="V983" s="61"/>
      <c r="W983" s="61"/>
      <c r="X983" s="61"/>
      <c r="Y983" s="61"/>
      <c r="Z983" s="61"/>
      <c r="AA983" s="61"/>
      <c r="AB983" s="61"/>
    </row>
    <row r="984">
      <c r="A984" s="35"/>
      <c r="B984" s="35"/>
      <c r="C984" s="35"/>
      <c r="D984" s="35"/>
      <c r="E984" s="55"/>
      <c r="F984" s="61"/>
      <c r="G984" s="61"/>
      <c r="H984" s="61"/>
      <c r="I984" s="61"/>
      <c r="J984" s="61"/>
      <c r="K984" s="61"/>
      <c r="L984" s="61"/>
      <c r="M984" s="61"/>
      <c r="N984" s="61"/>
      <c r="O984" s="61"/>
      <c r="P984" s="61"/>
      <c r="Q984" s="61"/>
      <c r="R984" s="61"/>
      <c r="S984" s="61"/>
      <c r="T984" s="61"/>
      <c r="U984" s="61"/>
      <c r="V984" s="61"/>
      <c r="W984" s="61"/>
      <c r="X984" s="61"/>
      <c r="Y984" s="61"/>
      <c r="Z984" s="61"/>
      <c r="AA984" s="61"/>
      <c r="AB984" s="61"/>
    </row>
    <row r="985">
      <c r="A985" s="35"/>
      <c r="B985" s="35"/>
      <c r="C985" s="35"/>
      <c r="D985" s="35"/>
      <c r="E985" s="55"/>
      <c r="F985" s="61"/>
      <c r="G985" s="61"/>
      <c r="H985" s="61"/>
      <c r="I985" s="61"/>
      <c r="J985" s="61"/>
      <c r="K985" s="61"/>
      <c r="L985" s="61"/>
      <c r="M985" s="61"/>
      <c r="N985" s="61"/>
      <c r="O985" s="61"/>
      <c r="P985" s="61"/>
      <c r="Q985" s="61"/>
      <c r="R985" s="61"/>
      <c r="S985" s="61"/>
      <c r="T985" s="61"/>
      <c r="U985" s="61"/>
      <c r="V985" s="61"/>
      <c r="W985" s="61"/>
      <c r="X985" s="61"/>
      <c r="Y985" s="61"/>
      <c r="Z985" s="61"/>
      <c r="AA985" s="61"/>
      <c r="AB985" s="61"/>
    </row>
    <row r="986">
      <c r="A986" s="35"/>
      <c r="B986" s="35"/>
      <c r="C986" s="35"/>
      <c r="D986" s="35"/>
      <c r="E986" s="55"/>
      <c r="F986" s="61"/>
      <c r="G986" s="61"/>
      <c r="H986" s="61"/>
      <c r="I986" s="61"/>
      <c r="J986" s="61"/>
      <c r="K986" s="61"/>
      <c r="L986" s="61"/>
      <c r="M986" s="61"/>
      <c r="N986" s="61"/>
      <c r="O986" s="61"/>
      <c r="P986" s="61"/>
      <c r="Q986" s="61"/>
      <c r="R986" s="61"/>
      <c r="S986" s="61"/>
      <c r="T986" s="61"/>
      <c r="U986" s="61"/>
      <c r="V986" s="61"/>
      <c r="W986" s="61"/>
      <c r="X986" s="61"/>
      <c r="Y986" s="61"/>
      <c r="Z986" s="61"/>
      <c r="AA986" s="61"/>
      <c r="AB986" s="61"/>
    </row>
    <row r="987">
      <c r="A987" s="35"/>
      <c r="B987" s="35"/>
      <c r="C987" s="35"/>
      <c r="D987" s="35"/>
      <c r="E987" s="55"/>
      <c r="F987" s="61"/>
      <c r="G987" s="61"/>
      <c r="H987" s="61"/>
      <c r="I987" s="61"/>
      <c r="J987" s="61"/>
      <c r="K987" s="61"/>
      <c r="L987" s="61"/>
      <c r="M987" s="61"/>
      <c r="N987" s="61"/>
      <c r="O987" s="61"/>
      <c r="P987" s="61"/>
      <c r="Q987" s="61"/>
      <c r="R987" s="61"/>
      <c r="S987" s="61"/>
      <c r="T987" s="61"/>
      <c r="U987" s="61"/>
      <c r="V987" s="61"/>
      <c r="W987" s="61"/>
      <c r="X987" s="61"/>
      <c r="Y987" s="61"/>
      <c r="Z987" s="61"/>
      <c r="AA987" s="61"/>
      <c r="AB987" s="61"/>
    </row>
    <row r="988">
      <c r="A988" s="35"/>
      <c r="B988" s="35"/>
      <c r="C988" s="35"/>
      <c r="D988" s="35"/>
      <c r="E988" s="55"/>
      <c r="F988" s="61"/>
      <c r="G988" s="61"/>
      <c r="H988" s="61"/>
      <c r="I988" s="61"/>
      <c r="J988" s="61"/>
      <c r="K988" s="61"/>
      <c r="L988" s="61"/>
      <c r="M988" s="61"/>
      <c r="N988" s="61"/>
      <c r="O988" s="61"/>
      <c r="P988" s="61"/>
      <c r="Q988" s="61"/>
      <c r="R988" s="61"/>
      <c r="S988" s="61"/>
      <c r="T988" s="61"/>
      <c r="U988" s="61"/>
      <c r="V988" s="61"/>
      <c r="W988" s="61"/>
      <c r="X988" s="61"/>
      <c r="Y988" s="61"/>
      <c r="Z988" s="61"/>
      <c r="AA988" s="61"/>
      <c r="AB988" s="61"/>
    </row>
    <row r="989">
      <c r="A989" s="35"/>
      <c r="B989" s="35"/>
      <c r="C989" s="35"/>
      <c r="D989" s="35"/>
      <c r="E989" s="55"/>
      <c r="F989" s="61"/>
      <c r="G989" s="61"/>
      <c r="H989" s="61"/>
      <c r="I989" s="61"/>
      <c r="J989" s="61"/>
      <c r="K989" s="61"/>
      <c r="L989" s="61"/>
      <c r="M989" s="61"/>
      <c r="N989" s="61"/>
      <c r="O989" s="61"/>
      <c r="P989" s="61"/>
      <c r="Q989" s="61"/>
      <c r="R989" s="61"/>
      <c r="S989" s="61"/>
      <c r="T989" s="61"/>
      <c r="U989" s="61"/>
      <c r="V989" s="61"/>
      <c r="W989" s="61"/>
      <c r="X989" s="61"/>
      <c r="Y989" s="61"/>
      <c r="Z989" s="61"/>
      <c r="AA989" s="61"/>
      <c r="AB989" s="61"/>
    </row>
    <row r="990">
      <c r="A990" s="35"/>
      <c r="B990" s="35"/>
      <c r="C990" s="35"/>
      <c r="D990" s="35"/>
      <c r="E990" s="55"/>
      <c r="F990" s="61"/>
      <c r="G990" s="61"/>
      <c r="H990" s="61"/>
      <c r="I990" s="61"/>
      <c r="J990" s="61"/>
      <c r="K990" s="61"/>
      <c r="L990" s="61"/>
      <c r="M990" s="61"/>
      <c r="N990" s="61"/>
      <c r="O990" s="61"/>
      <c r="P990" s="61"/>
      <c r="Q990" s="61"/>
      <c r="R990" s="61"/>
      <c r="S990" s="61"/>
      <c r="T990" s="61"/>
      <c r="U990" s="61"/>
      <c r="V990" s="61"/>
      <c r="W990" s="61"/>
      <c r="X990" s="61"/>
      <c r="Y990" s="61"/>
      <c r="Z990" s="61"/>
      <c r="AA990" s="61"/>
      <c r="AB990" s="61"/>
    </row>
    <row r="991">
      <c r="A991" s="35"/>
      <c r="B991" s="35"/>
      <c r="C991" s="35"/>
      <c r="D991" s="35"/>
      <c r="E991" s="55"/>
      <c r="F991" s="61"/>
      <c r="G991" s="61"/>
      <c r="H991" s="61"/>
      <c r="I991" s="61"/>
      <c r="J991" s="61"/>
      <c r="K991" s="61"/>
      <c r="L991" s="61"/>
      <c r="M991" s="61"/>
      <c r="N991" s="61"/>
      <c r="O991" s="61"/>
      <c r="P991" s="61"/>
      <c r="Q991" s="61"/>
      <c r="R991" s="61"/>
      <c r="S991" s="61"/>
      <c r="T991" s="61"/>
      <c r="U991" s="61"/>
      <c r="V991" s="61"/>
      <c r="W991" s="61"/>
      <c r="X991" s="61"/>
      <c r="Y991" s="61"/>
      <c r="Z991" s="61"/>
      <c r="AA991" s="61"/>
      <c r="AB991" s="61"/>
    </row>
    <row r="992">
      <c r="A992" s="35"/>
      <c r="B992" s="35"/>
      <c r="C992" s="35"/>
      <c r="D992" s="35"/>
      <c r="E992" s="55"/>
      <c r="F992" s="61"/>
      <c r="G992" s="61"/>
      <c r="H992" s="61"/>
      <c r="I992" s="61"/>
      <c r="J992" s="61"/>
      <c r="K992" s="61"/>
      <c r="L992" s="61"/>
      <c r="M992" s="61"/>
      <c r="N992" s="61"/>
      <c r="O992" s="61"/>
      <c r="P992" s="61"/>
      <c r="Q992" s="61"/>
      <c r="R992" s="61"/>
      <c r="S992" s="61"/>
      <c r="T992" s="61"/>
      <c r="U992" s="61"/>
      <c r="V992" s="61"/>
      <c r="W992" s="61"/>
      <c r="X992" s="61"/>
      <c r="Y992" s="61"/>
      <c r="Z992" s="61"/>
      <c r="AA992" s="61"/>
      <c r="AB992" s="61"/>
    </row>
    <row r="993">
      <c r="A993" s="35"/>
      <c r="B993" s="35"/>
      <c r="C993" s="35"/>
      <c r="D993" s="35"/>
      <c r="E993" s="55"/>
      <c r="F993" s="61"/>
      <c r="G993" s="61"/>
      <c r="H993" s="61"/>
      <c r="I993" s="61"/>
      <c r="J993" s="61"/>
      <c r="K993" s="61"/>
      <c r="L993" s="61"/>
      <c r="M993" s="61"/>
      <c r="N993" s="61"/>
      <c r="O993" s="61"/>
      <c r="P993" s="61"/>
      <c r="Q993" s="61"/>
      <c r="R993" s="61"/>
      <c r="S993" s="61"/>
      <c r="T993" s="61"/>
      <c r="U993" s="61"/>
      <c r="V993" s="61"/>
      <c r="W993" s="61"/>
      <c r="X993" s="61"/>
      <c r="Y993" s="61"/>
      <c r="Z993" s="61"/>
      <c r="AA993" s="61"/>
      <c r="AB993" s="61"/>
    </row>
    <row r="994">
      <c r="A994" s="35"/>
      <c r="B994" s="35"/>
      <c r="C994" s="35"/>
      <c r="D994" s="35"/>
      <c r="E994" s="55"/>
      <c r="F994" s="61"/>
      <c r="G994" s="61"/>
      <c r="H994" s="61"/>
      <c r="I994" s="61"/>
      <c r="J994" s="61"/>
      <c r="K994" s="61"/>
      <c r="L994" s="61"/>
      <c r="M994" s="61"/>
      <c r="N994" s="61"/>
      <c r="O994" s="61"/>
      <c r="P994" s="61"/>
      <c r="Q994" s="61"/>
      <c r="R994" s="61"/>
      <c r="S994" s="61"/>
      <c r="T994" s="61"/>
      <c r="U994" s="61"/>
      <c r="V994" s="61"/>
      <c r="W994" s="61"/>
      <c r="X994" s="61"/>
      <c r="Y994" s="61"/>
      <c r="Z994" s="61"/>
      <c r="AA994" s="61"/>
      <c r="AB994" s="61"/>
    </row>
    <row r="995">
      <c r="A995" s="35"/>
      <c r="B995" s="35"/>
      <c r="C995" s="35"/>
      <c r="D995" s="35"/>
      <c r="E995" s="55"/>
      <c r="F995" s="61"/>
      <c r="G995" s="61"/>
      <c r="H995" s="61"/>
      <c r="I995" s="61"/>
      <c r="J995" s="61"/>
      <c r="K995" s="61"/>
      <c r="L995" s="61"/>
      <c r="M995" s="61"/>
      <c r="N995" s="61"/>
      <c r="O995" s="61"/>
      <c r="P995" s="61"/>
      <c r="Q995" s="61"/>
      <c r="R995" s="61"/>
      <c r="S995" s="61"/>
      <c r="T995" s="61"/>
      <c r="U995" s="61"/>
      <c r="V995" s="61"/>
      <c r="W995" s="61"/>
      <c r="X995" s="61"/>
      <c r="Y995" s="61"/>
      <c r="Z995" s="61"/>
      <c r="AA995" s="61"/>
      <c r="AB995" s="61"/>
    </row>
    <row r="996">
      <c r="A996" s="35"/>
      <c r="B996" s="35"/>
      <c r="C996" s="35"/>
      <c r="D996" s="35"/>
      <c r="E996" s="55"/>
      <c r="F996" s="61"/>
      <c r="G996" s="61"/>
      <c r="H996" s="61"/>
      <c r="I996" s="61"/>
      <c r="J996" s="61"/>
      <c r="K996" s="61"/>
      <c r="L996" s="61"/>
      <c r="M996" s="61"/>
      <c r="N996" s="61"/>
      <c r="O996" s="61"/>
      <c r="P996" s="61"/>
      <c r="Q996" s="61"/>
      <c r="R996" s="61"/>
      <c r="S996" s="61"/>
      <c r="T996" s="61"/>
      <c r="U996" s="61"/>
      <c r="V996" s="61"/>
      <c r="W996" s="61"/>
      <c r="X996" s="61"/>
      <c r="Y996" s="61"/>
      <c r="Z996" s="61"/>
      <c r="AA996" s="61"/>
      <c r="AB996" s="61"/>
    </row>
    <row r="997">
      <c r="A997" s="35"/>
      <c r="B997" s="35"/>
      <c r="C997" s="35"/>
      <c r="D997" s="35"/>
      <c r="E997" s="55"/>
      <c r="F997" s="61"/>
      <c r="G997" s="61"/>
      <c r="H997" s="61"/>
      <c r="I997" s="61"/>
      <c r="J997" s="61"/>
      <c r="K997" s="61"/>
      <c r="L997" s="61"/>
      <c r="M997" s="61"/>
      <c r="N997" s="61"/>
      <c r="O997" s="61"/>
      <c r="P997" s="61"/>
      <c r="Q997" s="61"/>
      <c r="R997" s="61"/>
      <c r="S997" s="61"/>
      <c r="T997" s="61"/>
      <c r="U997" s="61"/>
      <c r="V997" s="61"/>
      <c r="W997" s="61"/>
      <c r="X997" s="61"/>
      <c r="Y997" s="61"/>
      <c r="Z997" s="61"/>
      <c r="AA997" s="61"/>
      <c r="AB997" s="61"/>
    </row>
    <row r="998">
      <c r="A998" s="35"/>
      <c r="B998" s="35"/>
      <c r="C998" s="35"/>
      <c r="D998" s="35"/>
      <c r="E998" s="55"/>
      <c r="F998" s="61"/>
      <c r="G998" s="61"/>
      <c r="H998" s="61"/>
      <c r="I998" s="61"/>
      <c r="J998" s="61"/>
      <c r="K998" s="61"/>
      <c r="L998" s="61"/>
      <c r="M998" s="61"/>
      <c r="N998" s="61"/>
      <c r="O998" s="61"/>
      <c r="P998" s="61"/>
      <c r="Q998" s="61"/>
      <c r="R998" s="61"/>
      <c r="S998" s="61"/>
      <c r="T998" s="61"/>
      <c r="U998" s="61"/>
      <c r="V998" s="61"/>
      <c r="W998" s="61"/>
      <c r="X998" s="61"/>
      <c r="Y998" s="61"/>
      <c r="Z998" s="61"/>
      <c r="AA998" s="61"/>
      <c r="AB998" s="61"/>
    </row>
    <row r="999">
      <c r="A999" s="35"/>
      <c r="B999" s="35"/>
      <c r="C999" s="35"/>
      <c r="D999" s="35"/>
      <c r="E999" s="55"/>
      <c r="F999" s="61"/>
      <c r="G999" s="61"/>
      <c r="H999" s="61"/>
      <c r="I999" s="61"/>
      <c r="J999" s="61"/>
      <c r="K999" s="61"/>
      <c r="L999" s="61"/>
      <c r="M999" s="61"/>
      <c r="N999" s="61"/>
      <c r="O999" s="61"/>
      <c r="P999" s="61"/>
      <c r="Q999" s="61"/>
      <c r="R999" s="61"/>
      <c r="S999" s="61"/>
      <c r="T999" s="61"/>
      <c r="U999" s="61"/>
      <c r="V999" s="61"/>
      <c r="W999" s="61"/>
      <c r="X999" s="61"/>
      <c r="Y999" s="61"/>
      <c r="Z999" s="61"/>
      <c r="AA999" s="61"/>
      <c r="AB999" s="61"/>
    </row>
    <row r="1000">
      <c r="A1000" s="35"/>
      <c r="B1000" s="35"/>
      <c r="C1000" s="35"/>
      <c r="D1000" s="35"/>
      <c r="E1000" s="55"/>
      <c r="F1000" s="61"/>
      <c r="G1000" s="61"/>
      <c r="H1000" s="61"/>
      <c r="I1000" s="61"/>
      <c r="J1000" s="61"/>
      <c r="K1000" s="61"/>
      <c r="L1000" s="61"/>
      <c r="M1000" s="61"/>
      <c r="N1000" s="61"/>
      <c r="O1000" s="61"/>
      <c r="P1000" s="61"/>
      <c r="Q1000" s="61"/>
      <c r="R1000" s="61"/>
      <c r="S1000" s="61"/>
      <c r="T1000" s="61"/>
      <c r="U1000" s="61"/>
      <c r="V1000" s="61"/>
      <c r="W1000" s="61"/>
      <c r="X1000" s="61"/>
      <c r="Y1000" s="61"/>
      <c r="Z1000" s="61"/>
      <c r="AA1000" s="61"/>
      <c r="AB1000" s="61"/>
    </row>
  </sheetData>
  <dataValidations>
    <dataValidation type="list" allowBlank="1" showErrorMessage="1" sqref="E2:E332">
      <formula1>"Big Brothers, Big Horn 21st CCLC,Boys-Girls Club Douglas,Cohort1,Cohort2,Cohort3,Girls Scouts-Mont.WY,Girl Scouts - National,HS Fellows,Jobs for the Future,Johnson Co. Schools,NCWIT,Park Co. Schools,PEAR,Science Zone,Sheridan CC,Sheridan Schools,TechBridg"&amp;"e,2Revolutions,UW-Science Initiative,UW-College Engineering-Physical Sci,UW-Honors College,Whitney Foundation,WY Dept. Education,WY Gov Office-RIDE,WY Philanthropy Grp,WY State Board"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02.5"/>
    <col customWidth="1" min="5" max="5" width="22.0"/>
    <col customWidth="1" min="6" max="16" width="3.88"/>
    <col customWidth="1" min="17" max="17" width="16.88"/>
    <col customWidth="1" min="18" max="28" width="3.88"/>
    <col customWidth="1" min="29" max="29" width="16.88"/>
    <col customWidth="1" min="30" max="40" width="3.88"/>
  </cols>
  <sheetData>
    <row r="1">
      <c r="A1" s="48" t="s">
        <v>1130</v>
      </c>
      <c r="B1" s="35" t="s">
        <v>562</v>
      </c>
      <c r="C1" s="35" t="s">
        <v>5</v>
      </c>
      <c r="D1" s="37"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row r="2">
      <c r="A2" s="40">
        <v>1.0</v>
      </c>
      <c r="B2" s="35" t="s">
        <v>2602</v>
      </c>
      <c r="C2" s="35" t="s">
        <v>2603</v>
      </c>
      <c r="D2" s="37" t="s">
        <v>2604</v>
      </c>
      <c r="E2" s="55"/>
      <c r="F2" s="54"/>
      <c r="G2" s="54"/>
      <c r="H2" s="54"/>
      <c r="I2" s="54"/>
      <c r="J2" s="54"/>
      <c r="K2" s="54"/>
      <c r="L2" s="54"/>
      <c r="M2" s="54"/>
      <c r="N2" s="54"/>
      <c r="O2" s="54"/>
      <c r="P2" s="54"/>
      <c r="Q2" s="55"/>
      <c r="R2" s="56"/>
      <c r="S2" s="56"/>
      <c r="T2" s="56"/>
      <c r="U2" s="56"/>
      <c r="V2" s="56"/>
      <c r="W2" s="56"/>
      <c r="X2" s="56"/>
      <c r="Y2" s="56"/>
      <c r="Z2" s="56"/>
      <c r="AA2" s="56"/>
      <c r="AB2" s="56"/>
      <c r="AC2" s="55"/>
      <c r="AD2" s="54"/>
      <c r="AE2" s="54"/>
      <c r="AF2" s="54"/>
      <c r="AG2" s="54"/>
      <c r="AH2" s="54"/>
      <c r="AI2" s="54"/>
      <c r="AJ2" s="54"/>
      <c r="AK2" s="54"/>
      <c r="AL2" s="54"/>
      <c r="AM2" s="54"/>
      <c r="AN2" s="54"/>
    </row>
    <row r="3">
      <c r="A3" s="40">
        <v>2.0</v>
      </c>
      <c r="B3" s="35" t="s">
        <v>2605</v>
      </c>
      <c r="C3" s="35" t="s">
        <v>2606</v>
      </c>
      <c r="D3" s="37" t="s">
        <v>2607</v>
      </c>
      <c r="E3" s="55"/>
      <c r="F3" s="54"/>
      <c r="G3" s="54"/>
      <c r="H3" s="54"/>
      <c r="I3" s="54"/>
      <c r="J3" s="54"/>
      <c r="K3" s="54"/>
      <c r="L3" s="54"/>
      <c r="M3" s="54"/>
      <c r="N3" s="54"/>
      <c r="O3" s="54"/>
      <c r="P3" s="54"/>
      <c r="Q3" s="55"/>
      <c r="R3" s="56"/>
      <c r="S3" s="56"/>
      <c r="T3" s="56"/>
      <c r="U3" s="56"/>
      <c r="V3" s="56"/>
      <c r="W3" s="56"/>
      <c r="X3" s="56"/>
      <c r="Y3" s="56"/>
      <c r="Z3" s="56"/>
      <c r="AA3" s="56"/>
      <c r="AB3" s="56"/>
      <c r="AC3" s="55"/>
      <c r="AD3" s="54"/>
      <c r="AE3" s="54"/>
      <c r="AF3" s="54"/>
      <c r="AG3" s="54"/>
      <c r="AH3" s="54"/>
      <c r="AI3" s="54"/>
      <c r="AJ3" s="54"/>
      <c r="AK3" s="54"/>
      <c r="AL3" s="54"/>
      <c r="AM3" s="54"/>
      <c r="AN3" s="54"/>
    </row>
    <row r="4">
      <c r="A4" s="40">
        <v>3.0</v>
      </c>
      <c r="B4" s="35" t="s">
        <v>2608</v>
      </c>
      <c r="C4" s="35" t="s">
        <v>33</v>
      </c>
      <c r="D4" s="37" t="s">
        <v>2609</v>
      </c>
      <c r="E4" s="55"/>
      <c r="F4" s="54"/>
      <c r="G4" s="54"/>
      <c r="H4" s="54"/>
      <c r="I4" s="54"/>
      <c r="J4" s="54"/>
      <c r="K4" s="54"/>
      <c r="L4" s="54"/>
      <c r="M4" s="54"/>
      <c r="N4" s="54"/>
      <c r="O4" s="54"/>
      <c r="P4" s="54"/>
      <c r="Q4" s="55"/>
      <c r="R4" s="56"/>
      <c r="S4" s="56"/>
      <c r="T4" s="56"/>
      <c r="U4" s="56"/>
      <c r="V4" s="56"/>
      <c r="W4" s="56"/>
      <c r="X4" s="56"/>
      <c r="Y4" s="56"/>
      <c r="Z4" s="56"/>
      <c r="AA4" s="56"/>
      <c r="AB4" s="56"/>
      <c r="AC4" s="55"/>
      <c r="AD4" s="54"/>
      <c r="AE4" s="54"/>
      <c r="AF4" s="54"/>
      <c r="AG4" s="54"/>
      <c r="AH4" s="54"/>
      <c r="AI4" s="54"/>
      <c r="AJ4" s="54"/>
      <c r="AK4" s="54"/>
      <c r="AL4" s="54"/>
      <c r="AM4" s="54"/>
      <c r="AN4" s="54"/>
    </row>
    <row r="5">
      <c r="A5" s="40">
        <v>4.0</v>
      </c>
      <c r="B5" s="35" t="s">
        <v>2610</v>
      </c>
      <c r="C5" s="35" t="s">
        <v>27</v>
      </c>
      <c r="D5" s="37" t="s">
        <v>1175</v>
      </c>
      <c r="E5" s="55"/>
      <c r="F5" s="54"/>
      <c r="G5" s="54"/>
      <c r="H5" s="54"/>
      <c r="I5" s="54"/>
      <c r="J5" s="54"/>
      <c r="K5" s="54"/>
      <c r="L5" s="54"/>
      <c r="M5" s="54"/>
      <c r="N5" s="54"/>
      <c r="O5" s="54"/>
      <c r="P5" s="54"/>
      <c r="Q5" s="55"/>
      <c r="R5" s="56"/>
      <c r="S5" s="56"/>
      <c r="T5" s="56"/>
      <c r="U5" s="56"/>
      <c r="V5" s="56"/>
      <c r="W5" s="56"/>
      <c r="X5" s="56"/>
      <c r="Y5" s="56"/>
      <c r="Z5" s="56"/>
      <c r="AA5" s="56"/>
      <c r="AB5" s="56"/>
      <c r="AC5" s="55"/>
      <c r="AD5" s="54"/>
      <c r="AE5" s="54"/>
      <c r="AF5" s="54"/>
      <c r="AG5" s="54"/>
      <c r="AH5" s="54"/>
      <c r="AI5" s="54"/>
      <c r="AJ5" s="54"/>
      <c r="AK5" s="54"/>
      <c r="AL5" s="54"/>
      <c r="AM5" s="54"/>
      <c r="AN5" s="54"/>
    </row>
    <row r="6">
      <c r="A6" s="40">
        <v>5.0</v>
      </c>
      <c r="B6" s="35" t="s">
        <v>2611</v>
      </c>
      <c r="C6" s="35" t="s">
        <v>33</v>
      </c>
      <c r="D6" s="37" t="s">
        <v>2612</v>
      </c>
      <c r="E6" s="55"/>
      <c r="F6" s="54"/>
      <c r="G6" s="54"/>
      <c r="H6" s="54"/>
      <c r="I6" s="54"/>
      <c r="J6" s="54"/>
      <c r="K6" s="54"/>
      <c r="L6" s="54"/>
      <c r="M6" s="54"/>
      <c r="N6" s="54"/>
      <c r="O6" s="54"/>
      <c r="P6" s="54"/>
      <c r="Q6" s="55"/>
      <c r="R6" s="56"/>
      <c r="S6" s="56"/>
      <c r="T6" s="56"/>
      <c r="U6" s="56"/>
      <c r="V6" s="56"/>
      <c r="W6" s="56"/>
      <c r="X6" s="56"/>
      <c r="Y6" s="56"/>
      <c r="Z6" s="56"/>
      <c r="AA6" s="56"/>
      <c r="AB6" s="56"/>
      <c r="AC6" s="55"/>
      <c r="AD6" s="54"/>
      <c r="AE6" s="54"/>
      <c r="AF6" s="54"/>
      <c r="AG6" s="54"/>
      <c r="AH6" s="54"/>
      <c r="AI6" s="54"/>
      <c r="AJ6" s="54"/>
      <c r="AK6" s="54"/>
      <c r="AL6" s="54"/>
      <c r="AM6" s="54"/>
      <c r="AN6" s="54"/>
    </row>
    <row r="7">
      <c r="A7" s="40">
        <v>6.0</v>
      </c>
      <c r="B7" s="35" t="s">
        <v>2613</v>
      </c>
      <c r="C7" s="35" t="s">
        <v>27</v>
      </c>
      <c r="D7" s="37" t="s">
        <v>2614</v>
      </c>
      <c r="E7" s="55"/>
      <c r="F7" s="54"/>
      <c r="G7" s="54"/>
      <c r="H7" s="54"/>
      <c r="I7" s="54"/>
      <c r="J7" s="54"/>
      <c r="K7" s="54"/>
      <c r="L7" s="54"/>
      <c r="M7" s="54"/>
      <c r="N7" s="54"/>
      <c r="O7" s="54"/>
      <c r="P7" s="54"/>
      <c r="Q7" s="55"/>
      <c r="R7" s="56"/>
      <c r="S7" s="56"/>
      <c r="T7" s="56"/>
      <c r="U7" s="56"/>
      <c r="V7" s="56"/>
      <c r="W7" s="56"/>
      <c r="X7" s="56"/>
      <c r="Y7" s="56"/>
      <c r="Z7" s="56"/>
      <c r="AA7" s="56"/>
      <c r="AB7" s="56"/>
      <c r="AC7" s="55"/>
      <c r="AD7" s="54"/>
      <c r="AE7" s="54"/>
      <c r="AF7" s="54"/>
      <c r="AG7" s="54"/>
      <c r="AH7" s="54"/>
      <c r="AI7" s="54"/>
      <c r="AJ7" s="54"/>
      <c r="AK7" s="54"/>
      <c r="AL7" s="54"/>
      <c r="AM7" s="54"/>
      <c r="AN7" s="54"/>
    </row>
    <row r="8">
      <c r="A8" s="40">
        <v>7.0</v>
      </c>
      <c r="B8" s="35" t="s">
        <v>2615</v>
      </c>
      <c r="C8" s="35" t="s">
        <v>27</v>
      </c>
      <c r="D8" s="37" t="s">
        <v>2616</v>
      </c>
      <c r="E8" s="55"/>
      <c r="F8" s="54"/>
      <c r="G8" s="54"/>
      <c r="H8" s="54"/>
      <c r="I8" s="54"/>
      <c r="J8" s="54"/>
      <c r="K8" s="54"/>
      <c r="L8" s="54"/>
      <c r="M8" s="54"/>
      <c r="N8" s="54"/>
      <c r="O8" s="54"/>
      <c r="P8" s="54"/>
      <c r="Q8" s="55"/>
      <c r="R8" s="56"/>
      <c r="S8" s="56"/>
      <c r="T8" s="56"/>
      <c r="U8" s="56"/>
      <c r="V8" s="56"/>
      <c r="W8" s="56"/>
      <c r="X8" s="56"/>
      <c r="Y8" s="56"/>
      <c r="Z8" s="56"/>
      <c r="AA8" s="56"/>
      <c r="AB8" s="56"/>
      <c r="AC8" s="55"/>
      <c r="AD8" s="54"/>
      <c r="AE8" s="54"/>
      <c r="AF8" s="54"/>
      <c r="AG8" s="54"/>
      <c r="AH8" s="54"/>
      <c r="AI8" s="54"/>
      <c r="AJ8" s="54"/>
      <c r="AK8" s="54"/>
      <c r="AL8" s="54"/>
      <c r="AM8" s="54"/>
      <c r="AN8" s="54"/>
    </row>
    <row r="9">
      <c r="A9" s="40">
        <v>8.0</v>
      </c>
      <c r="B9" s="35" t="s">
        <v>2617</v>
      </c>
      <c r="C9" s="35" t="s">
        <v>33</v>
      </c>
      <c r="D9" s="37" t="s">
        <v>2618</v>
      </c>
      <c r="E9" s="55"/>
      <c r="F9" s="54"/>
      <c r="G9" s="54"/>
      <c r="H9" s="54"/>
      <c r="I9" s="54"/>
      <c r="J9" s="54"/>
      <c r="K9" s="54"/>
      <c r="L9" s="54"/>
      <c r="M9" s="54"/>
      <c r="N9" s="54"/>
      <c r="O9" s="54"/>
      <c r="P9" s="54"/>
      <c r="Q9" s="55"/>
      <c r="R9" s="56"/>
      <c r="S9" s="56"/>
      <c r="T9" s="56"/>
      <c r="U9" s="56"/>
      <c r="V9" s="56"/>
      <c r="W9" s="56"/>
      <c r="X9" s="56"/>
      <c r="Y9" s="56"/>
      <c r="Z9" s="56"/>
      <c r="AA9" s="56"/>
      <c r="AB9" s="56"/>
      <c r="AC9" s="55"/>
      <c r="AD9" s="54"/>
      <c r="AE9" s="54"/>
      <c r="AF9" s="54"/>
      <c r="AG9" s="54"/>
      <c r="AH9" s="54"/>
      <c r="AI9" s="54"/>
      <c r="AJ9" s="54"/>
      <c r="AK9" s="54"/>
      <c r="AL9" s="54"/>
      <c r="AM9" s="54"/>
      <c r="AN9" s="54"/>
    </row>
    <row r="10">
      <c r="A10" s="40">
        <v>9.0</v>
      </c>
      <c r="B10" s="35" t="s">
        <v>2619</v>
      </c>
      <c r="C10" s="35" t="s">
        <v>2603</v>
      </c>
      <c r="D10" s="37" t="s">
        <v>2620</v>
      </c>
      <c r="E10" s="55"/>
      <c r="F10" s="54"/>
      <c r="G10" s="54"/>
      <c r="H10" s="54"/>
      <c r="I10" s="54"/>
      <c r="J10" s="54"/>
      <c r="K10" s="54"/>
      <c r="L10" s="54"/>
      <c r="M10" s="54"/>
      <c r="N10" s="54"/>
      <c r="O10" s="54"/>
      <c r="P10" s="54"/>
      <c r="Q10" s="55"/>
      <c r="R10" s="56"/>
      <c r="S10" s="56"/>
      <c r="T10" s="56"/>
      <c r="U10" s="56"/>
      <c r="V10" s="56"/>
      <c r="W10" s="56"/>
      <c r="X10" s="56"/>
      <c r="Y10" s="56"/>
      <c r="Z10" s="56"/>
      <c r="AA10" s="56"/>
      <c r="AB10" s="56"/>
      <c r="AC10" s="55"/>
      <c r="AD10" s="54"/>
      <c r="AE10" s="54"/>
      <c r="AF10" s="54"/>
      <c r="AG10" s="54"/>
      <c r="AH10" s="54"/>
      <c r="AI10" s="54"/>
      <c r="AJ10" s="54"/>
      <c r="AK10" s="54"/>
      <c r="AL10" s="54"/>
      <c r="AM10" s="54"/>
      <c r="AN10" s="54"/>
    </row>
    <row r="11">
      <c r="A11" s="40">
        <v>10.0</v>
      </c>
      <c r="B11" s="35" t="s">
        <v>2621</v>
      </c>
      <c r="C11" s="35" t="s">
        <v>33</v>
      </c>
      <c r="D11" s="37" t="s">
        <v>2622</v>
      </c>
      <c r="E11" s="55"/>
      <c r="F11" s="54"/>
      <c r="G11" s="54"/>
      <c r="H11" s="54"/>
      <c r="I11" s="54"/>
      <c r="J11" s="54"/>
      <c r="K11" s="54"/>
      <c r="L11" s="54"/>
      <c r="M11" s="54"/>
      <c r="N11" s="54"/>
      <c r="O11" s="54"/>
      <c r="P11" s="54"/>
      <c r="Q11" s="55"/>
      <c r="R11" s="56"/>
      <c r="S11" s="56"/>
      <c r="T11" s="56"/>
      <c r="U11" s="56"/>
      <c r="V11" s="56"/>
      <c r="W11" s="56"/>
      <c r="X11" s="56"/>
      <c r="Y11" s="56"/>
      <c r="Z11" s="56"/>
      <c r="AA11" s="56"/>
      <c r="AB11" s="56"/>
      <c r="AC11" s="55"/>
      <c r="AD11" s="54"/>
      <c r="AE11" s="54"/>
      <c r="AF11" s="54"/>
      <c r="AG11" s="54"/>
      <c r="AH11" s="54"/>
      <c r="AI11" s="54"/>
      <c r="AJ11" s="54"/>
      <c r="AK11" s="54"/>
      <c r="AL11" s="54"/>
      <c r="AM11" s="54"/>
      <c r="AN11" s="54"/>
    </row>
    <row r="12">
      <c r="A12" s="40">
        <v>11.0</v>
      </c>
      <c r="B12" s="35" t="s">
        <v>2623</v>
      </c>
      <c r="C12" s="35" t="s">
        <v>2603</v>
      </c>
      <c r="D12" s="37" t="s">
        <v>2624</v>
      </c>
      <c r="E12" s="55"/>
      <c r="F12" s="54"/>
      <c r="G12" s="54"/>
      <c r="H12" s="54"/>
      <c r="I12" s="54"/>
      <c r="J12" s="54"/>
      <c r="K12" s="54"/>
      <c r="L12" s="54"/>
      <c r="M12" s="54"/>
      <c r="N12" s="54"/>
      <c r="O12" s="54"/>
      <c r="P12" s="54"/>
      <c r="Q12" s="55"/>
      <c r="R12" s="56"/>
      <c r="S12" s="56"/>
      <c r="T12" s="56"/>
      <c r="U12" s="56"/>
      <c r="V12" s="56"/>
      <c r="W12" s="56"/>
      <c r="X12" s="56"/>
      <c r="Y12" s="56"/>
      <c r="Z12" s="56"/>
      <c r="AA12" s="56"/>
      <c r="AB12" s="56"/>
      <c r="AC12" s="55"/>
      <c r="AD12" s="54"/>
      <c r="AE12" s="54"/>
      <c r="AF12" s="54"/>
      <c r="AG12" s="54"/>
      <c r="AH12" s="54"/>
      <c r="AI12" s="54"/>
      <c r="AJ12" s="54"/>
      <c r="AK12" s="54"/>
      <c r="AL12" s="54"/>
      <c r="AM12" s="54"/>
      <c r="AN12" s="54"/>
    </row>
    <row r="13">
      <c r="A13" s="40">
        <v>12.0</v>
      </c>
      <c r="B13" s="35" t="s">
        <v>2625</v>
      </c>
      <c r="C13" s="35" t="s">
        <v>33</v>
      </c>
      <c r="D13" s="37" t="s">
        <v>29</v>
      </c>
      <c r="E13" s="55"/>
      <c r="F13" s="54"/>
      <c r="G13" s="54"/>
      <c r="H13" s="54"/>
      <c r="I13" s="54"/>
      <c r="J13" s="54"/>
      <c r="K13" s="54"/>
      <c r="L13" s="54"/>
      <c r="M13" s="54"/>
      <c r="N13" s="54"/>
      <c r="O13" s="54"/>
      <c r="P13" s="54"/>
      <c r="Q13" s="55"/>
      <c r="R13" s="56"/>
      <c r="S13" s="56"/>
      <c r="T13" s="56"/>
      <c r="U13" s="56"/>
      <c r="V13" s="56"/>
      <c r="W13" s="56"/>
      <c r="X13" s="56"/>
      <c r="Y13" s="56"/>
      <c r="Z13" s="56"/>
      <c r="AA13" s="56"/>
      <c r="AB13" s="56"/>
      <c r="AC13" s="55"/>
      <c r="AD13" s="54"/>
      <c r="AE13" s="54"/>
      <c r="AF13" s="54"/>
      <c r="AG13" s="54"/>
      <c r="AH13" s="54"/>
      <c r="AI13" s="54"/>
      <c r="AJ13" s="54"/>
      <c r="AK13" s="54"/>
      <c r="AL13" s="54"/>
      <c r="AM13" s="54"/>
      <c r="AN13" s="54"/>
    </row>
    <row r="14">
      <c r="A14" s="40">
        <v>13.0</v>
      </c>
      <c r="B14" s="35" t="s">
        <v>2626</v>
      </c>
      <c r="C14" s="35" t="s">
        <v>27</v>
      </c>
      <c r="D14" s="37" t="s">
        <v>2627</v>
      </c>
      <c r="E14" s="55"/>
      <c r="F14" s="54"/>
      <c r="G14" s="54"/>
      <c r="H14" s="54"/>
      <c r="I14" s="54"/>
      <c r="J14" s="54"/>
      <c r="K14" s="54"/>
      <c r="L14" s="54"/>
      <c r="M14" s="54"/>
      <c r="N14" s="54"/>
      <c r="O14" s="54"/>
      <c r="P14" s="54"/>
      <c r="Q14" s="55"/>
      <c r="R14" s="56"/>
      <c r="S14" s="56"/>
      <c r="T14" s="56"/>
      <c r="U14" s="56"/>
      <c r="V14" s="56"/>
      <c r="W14" s="56"/>
      <c r="X14" s="56"/>
      <c r="Y14" s="56"/>
      <c r="Z14" s="56"/>
      <c r="AA14" s="56"/>
      <c r="AB14" s="56"/>
      <c r="AC14" s="55"/>
      <c r="AD14" s="54"/>
      <c r="AE14" s="54"/>
      <c r="AF14" s="54"/>
      <c r="AG14" s="54"/>
      <c r="AH14" s="54"/>
      <c r="AI14" s="54"/>
      <c r="AJ14" s="54"/>
      <c r="AK14" s="54"/>
      <c r="AL14" s="54"/>
      <c r="AM14" s="54"/>
      <c r="AN14" s="54"/>
    </row>
    <row r="15">
      <c r="A15" s="40">
        <v>14.0</v>
      </c>
      <c r="B15" s="35" t="s">
        <v>2628</v>
      </c>
      <c r="C15" s="35" t="s">
        <v>27</v>
      </c>
      <c r="D15" s="37" t="s">
        <v>2629</v>
      </c>
      <c r="E15" s="55"/>
      <c r="F15" s="54"/>
      <c r="G15" s="54"/>
      <c r="H15" s="54"/>
      <c r="I15" s="54"/>
      <c r="J15" s="54"/>
      <c r="K15" s="54"/>
      <c r="L15" s="54"/>
      <c r="M15" s="54"/>
      <c r="N15" s="54"/>
      <c r="O15" s="54"/>
      <c r="P15" s="54"/>
      <c r="Q15" s="55"/>
      <c r="R15" s="56"/>
      <c r="S15" s="56"/>
      <c r="T15" s="56"/>
      <c r="U15" s="56"/>
      <c r="V15" s="56"/>
      <c r="W15" s="56"/>
      <c r="X15" s="56"/>
      <c r="Y15" s="56"/>
      <c r="Z15" s="56"/>
      <c r="AA15" s="56"/>
      <c r="AB15" s="56"/>
      <c r="AC15" s="55"/>
      <c r="AD15" s="54"/>
      <c r="AE15" s="54"/>
      <c r="AF15" s="54"/>
      <c r="AG15" s="54"/>
      <c r="AH15" s="54"/>
      <c r="AI15" s="54"/>
      <c r="AJ15" s="54"/>
      <c r="AK15" s="54"/>
      <c r="AL15" s="54"/>
      <c r="AM15" s="54"/>
      <c r="AN15" s="54"/>
    </row>
    <row r="16">
      <c r="A16" s="40">
        <v>15.0</v>
      </c>
      <c r="B16" s="35" t="s">
        <v>2630</v>
      </c>
      <c r="C16" s="35" t="s">
        <v>2603</v>
      </c>
      <c r="D16" s="37" t="s">
        <v>2631</v>
      </c>
      <c r="E16" s="55"/>
      <c r="F16" s="54"/>
      <c r="G16" s="54"/>
      <c r="H16" s="54"/>
      <c r="I16" s="54"/>
      <c r="J16" s="54"/>
      <c r="K16" s="54"/>
      <c r="L16" s="54"/>
      <c r="M16" s="54"/>
      <c r="N16" s="54"/>
      <c r="O16" s="54"/>
      <c r="P16" s="54"/>
      <c r="Q16" s="55"/>
      <c r="R16" s="56"/>
      <c r="S16" s="56"/>
      <c r="T16" s="56"/>
      <c r="U16" s="56"/>
      <c r="V16" s="56"/>
      <c r="W16" s="56"/>
      <c r="X16" s="56"/>
      <c r="Y16" s="56"/>
      <c r="Z16" s="56"/>
      <c r="AA16" s="56"/>
      <c r="AB16" s="56"/>
      <c r="AC16" s="55"/>
      <c r="AD16" s="54"/>
      <c r="AE16" s="54"/>
      <c r="AF16" s="54"/>
      <c r="AG16" s="54"/>
      <c r="AH16" s="54"/>
      <c r="AI16" s="54"/>
      <c r="AJ16" s="54"/>
      <c r="AK16" s="54"/>
      <c r="AL16" s="54"/>
      <c r="AM16" s="54"/>
      <c r="AN16" s="54"/>
    </row>
    <row r="17">
      <c r="A17" s="40">
        <v>16.0</v>
      </c>
      <c r="B17" s="35" t="s">
        <v>2632</v>
      </c>
      <c r="C17" s="35" t="s">
        <v>33</v>
      </c>
      <c r="D17" s="37" t="s">
        <v>23</v>
      </c>
      <c r="E17" s="55"/>
      <c r="F17" s="54"/>
      <c r="G17" s="54"/>
      <c r="H17" s="54"/>
      <c r="I17" s="54"/>
      <c r="J17" s="54"/>
      <c r="K17" s="54"/>
      <c r="L17" s="54"/>
      <c r="M17" s="54"/>
      <c r="N17" s="54"/>
      <c r="O17" s="54"/>
      <c r="P17" s="54"/>
      <c r="Q17" s="55"/>
      <c r="R17" s="56"/>
      <c r="S17" s="56"/>
      <c r="T17" s="56"/>
      <c r="U17" s="56"/>
      <c r="V17" s="56"/>
      <c r="W17" s="56"/>
      <c r="X17" s="56"/>
      <c r="Y17" s="56"/>
      <c r="Z17" s="56"/>
      <c r="AA17" s="56"/>
      <c r="AB17" s="56"/>
      <c r="AC17" s="55"/>
      <c r="AD17" s="54"/>
      <c r="AE17" s="54"/>
      <c r="AF17" s="54"/>
      <c r="AG17" s="54"/>
      <c r="AH17" s="54"/>
      <c r="AI17" s="54"/>
      <c r="AJ17" s="54"/>
      <c r="AK17" s="54"/>
      <c r="AL17" s="54"/>
      <c r="AM17" s="54"/>
      <c r="AN17" s="54"/>
    </row>
    <row r="18">
      <c r="A18" s="40">
        <v>17.0</v>
      </c>
      <c r="B18" s="35" t="s">
        <v>2633</v>
      </c>
      <c r="C18" s="35" t="s">
        <v>27</v>
      </c>
      <c r="D18" s="37" t="s">
        <v>2634</v>
      </c>
      <c r="E18" s="55"/>
      <c r="F18" s="54"/>
      <c r="G18" s="54"/>
      <c r="H18" s="54"/>
      <c r="I18" s="54"/>
      <c r="J18" s="54"/>
      <c r="K18" s="54"/>
      <c r="L18" s="54"/>
      <c r="M18" s="54"/>
      <c r="N18" s="54"/>
      <c r="O18" s="54"/>
      <c r="P18" s="54"/>
      <c r="Q18" s="55"/>
      <c r="R18" s="56"/>
      <c r="S18" s="56"/>
      <c r="T18" s="56"/>
      <c r="U18" s="56"/>
      <c r="V18" s="56"/>
      <c r="W18" s="56"/>
      <c r="X18" s="56"/>
      <c r="Y18" s="56"/>
      <c r="Z18" s="56"/>
      <c r="AA18" s="56"/>
      <c r="AB18" s="56"/>
      <c r="AC18" s="55"/>
      <c r="AD18" s="54"/>
      <c r="AE18" s="54"/>
      <c r="AF18" s="54"/>
      <c r="AG18" s="54"/>
      <c r="AH18" s="54"/>
      <c r="AI18" s="54"/>
      <c r="AJ18" s="54"/>
      <c r="AK18" s="54"/>
      <c r="AL18" s="54"/>
      <c r="AM18" s="54"/>
      <c r="AN18" s="54"/>
    </row>
    <row r="19">
      <c r="A19" s="40">
        <v>18.0</v>
      </c>
      <c r="B19" s="35" t="s">
        <v>2635</v>
      </c>
      <c r="C19" s="35" t="s">
        <v>33</v>
      </c>
      <c r="D19" s="37" t="s">
        <v>2636</v>
      </c>
      <c r="E19" s="55"/>
      <c r="F19" s="54"/>
      <c r="G19" s="54"/>
      <c r="H19" s="54"/>
      <c r="I19" s="54"/>
      <c r="J19" s="54"/>
      <c r="K19" s="54"/>
      <c r="L19" s="54"/>
      <c r="M19" s="54"/>
      <c r="N19" s="54"/>
      <c r="O19" s="54"/>
      <c r="P19" s="54"/>
      <c r="Q19" s="55"/>
      <c r="R19" s="56"/>
      <c r="S19" s="56"/>
      <c r="T19" s="56"/>
      <c r="U19" s="56"/>
      <c r="V19" s="56"/>
      <c r="W19" s="56"/>
      <c r="X19" s="56"/>
      <c r="Y19" s="56"/>
      <c r="Z19" s="56"/>
      <c r="AA19" s="56"/>
      <c r="AB19" s="56"/>
      <c r="AC19" s="55"/>
      <c r="AD19" s="54"/>
      <c r="AE19" s="54"/>
      <c r="AF19" s="54"/>
      <c r="AG19" s="54"/>
      <c r="AH19" s="54"/>
      <c r="AI19" s="54"/>
      <c r="AJ19" s="54"/>
      <c r="AK19" s="54"/>
      <c r="AL19" s="54"/>
      <c r="AM19" s="54"/>
      <c r="AN19" s="54"/>
    </row>
    <row r="20">
      <c r="A20" s="40">
        <v>19.0</v>
      </c>
      <c r="B20" s="35" t="s">
        <v>2637</v>
      </c>
      <c r="C20" s="35" t="s">
        <v>27</v>
      </c>
      <c r="D20" s="37" t="s">
        <v>2638</v>
      </c>
      <c r="E20" s="55"/>
      <c r="F20" s="54"/>
      <c r="G20" s="54"/>
      <c r="H20" s="54"/>
      <c r="I20" s="54"/>
      <c r="J20" s="54"/>
      <c r="K20" s="54"/>
      <c r="L20" s="54"/>
      <c r="M20" s="54"/>
      <c r="N20" s="54"/>
      <c r="O20" s="54"/>
      <c r="P20" s="54"/>
      <c r="Q20" s="55"/>
      <c r="R20" s="56"/>
      <c r="S20" s="56"/>
      <c r="T20" s="56"/>
      <c r="U20" s="56"/>
      <c r="V20" s="56"/>
      <c r="W20" s="56"/>
      <c r="X20" s="56"/>
      <c r="Y20" s="56"/>
      <c r="Z20" s="56"/>
      <c r="AA20" s="56"/>
      <c r="AB20" s="56"/>
      <c r="AC20" s="55"/>
      <c r="AD20" s="54"/>
      <c r="AE20" s="54"/>
      <c r="AF20" s="54"/>
      <c r="AG20" s="54"/>
      <c r="AH20" s="54"/>
      <c r="AI20" s="54"/>
      <c r="AJ20" s="54"/>
      <c r="AK20" s="54"/>
      <c r="AL20" s="54"/>
      <c r="AM20" s="54"/>
      <c r="AN20" s="54"/>
    </row>
    <row r="21">
      <c r="A21" s="40">
        <v>20.0</v>
      </c>
      <c r="B21" s="35" t="s">
        <v>2639</v>
      </c>
      <c r="C21" s="35" t="s">
        <v>33</v>
      </c>
      <c r="D21" s="37" t="s">
        <v>255</v>
      </c>
      <c r="E21" s="55"/>
      <c r="F21" s="54"/>
      <c r="G21" s="54"/>
      <c r="H21" s="54"/>
      <c r="I21" s="54"/>
      <c r="J21" s="54"/>
      <c r="K21" s="54"/>
      <c r="L21" s="54"/>
      <c r="M21" s="54"/>
      <c r="N21" s="54"/>
      <c r="O21" s="54"/>
      <c r="P21" s="54"/>
      <c r="Q21" s="55"/>
      <c r="R21" s="56"/>
      <c r="S21" s="56"/>
      <c r="T21" s="56"/>
      <c r="U21" s="56"/>
      <c r="V21" s="56"/>
      <c r="W21" s="56"/>
      <c r="X21" s="56"/>
      <c r="Y21" s="56"/>
      <c r="Z21" s="56"/>
      <c r="AA21" s="56"/>
      <c r="AB21" s="56"/>
      <c r="AC21" s="55"/>
      <c r="AD21" s="54"/>
      <c r="AE21" s="54"/>
      <c r="AF21" s="54"/>
      <c r="AG21" s="54"/>
      <c r="AH21" s="54"/>
      <c r="AI21" s="54"/>
      <c r="AJ21" s="54"/>
      <c r="AK21" s="54"/>
      <c r="AL21" s="54"/>
      <c r="AM21" s="54"/>
      <c r="AN21" s="54"/>
    </row>
    <row r="22">
      <c r="A22" s="40">
        <v>21.0</v>
      </c>
      <c r="B22" s="35" t="s">
        <v>2640</v>
      </c>
      <c r="C22" s="35" t="s">
        <v>27</v>
      </c>
      <c r="D22" s="37" t="s">
        <v>2641</v>
      </c>
      <c r="E22" s="55"/>
      <c r="F22" s="54"/>
      <c r="G22" s="54"/>
      <c r="H22" s="54"/>
      <c r="I22" s="54"/>
      <c r="J22" s="54"/>
      <c r="K22" s="54"/>
      <c r="L22" s="54"/>
      <c r="M22" s="54"/>
      <c r="N22" s="54"/>
      <c r="O22" s="54"/>
      <c r="P22" s="54"/>
      <c r="Q22" s="55"/>
      <c r="R22" s="56"/>
      <c r="S22" s="56"/>
      <c r="T22" s="56"/>
      <c r="U22" s="56"/>
      <c r="V22" s="56"/>
      <c r="W22" s="56"/>
      <c r="X22" s="56"/>
      <c r="Y22" s="56"/>
      <c r="Z22" s="56"/>
      <c r="AA22" s="56"/>
      <c r="AB22" s="56"/>
      <c r="AC22" s="55"/>
      <c r="AD22" s="54"/>
      <c r="AE22" s="54"/>
      <c r="AF22" s="54"/>
      <c r="AG22" s="54"/>
      <c r="AH22" s="54"/>
      <c r="AI22" s="54"/>
      <c r="AJ22" s="54"/>
      <c r="AK22" s="54"/>
      <c r="AL22" s="54"/>
      <c r="AM22" s="54"/>
      <c r="AN22" s="54"/>
    </row>
    <row r="23">
      <c r="A23" s="40">
        <v>22.0</v>
      </c>
      <c r="B23" s="35" t="s">
        <v>2642</v>
      </c>
      <c r="C23" s="35" t="s">
        <v>33</v>
      </c>
      <c r="D23" s="37" t="s">
        <v>2643</v>
      </c>
      <c r="E23" s="55"/>
      <c r="F23" s="54"/>
      <c r="G23" s="54"/>
      <c r="H23" s="54"/>
      <c r="I23" s="54"/>
      <c r="J23" s="54"/>
      <c r="K23" s="54"/>
      <c r="L23" s="54"/>
      <c r="M23" s="54"/>
      <c r="N23" s="54"/>
      <c r="O23" s="54"/>
      <c r="P23" s="54"/>
      <c r="Q23" s="55"/>
      <c r="R23" s="56"/>
      <c r="S23" s="56"/>
      <c r="T23" s="56"/>
      <c r="U23" s="56"/>
      <c r="V23" s="56"/>
      <c r="W23" s="56"/>
      <c r="X23" s="56"/>
      <c r="Y23" s="56"/>
      <c r="Z23" s="56"/>
      <c r="AA23" s="56"/>
      <c r="AB23" s="56"/>
      <c r="AC23" s="55"/>
      <c r="AD23" s="54"/>
      <c r="AE23" s="54"/>
      <c r="AF23" s="54"/>
      <c r="AG23" s="54"/>
      <c r="AH23" s="54"/>
      <c r="AI23" s="54"/>
      <c r="AJ23" s="54"/>
      <c r="AK23" s="54"/>
      <c r="AL23" s="54"/>
      <c r="AM23" s="54"/>
      <c r="AN23" s="54"/>
    </row>
    <row r="24">
      <c r="A24" s="40">
        <v>23.0</v>
      </c>
      <c r="B24" s="35" t="s">
        <v>2644</v>
      </c>
      <c r="C24" s="35" t="s">
        <v>33</v>
      </c>
      <c r="D24" s="37" t="s">
        <v>2645</v>
      </c>
      <c r="E24" s="55"/>
      <c r="F24" s="54"/>
      <c r="G24" s="54"/>
      <c r="H24" s="54"/>
      <c r="I24" s="54"/>
      <c r="J24" s="54"/>
      <c r="K24" s="54"/>
      <c r="L24" s="54"/>
      <c r="M24" s="54"/>
      <c r="N24" s="54"/>
      <c r="O24" s="54"/>
      <c r="P24" s="54"/>
      <c r="Q24" s="55"/>
      <c r="R24" s="56"/>
      <c r="S24" s="56"/>
      <c r="T24" s="56"/>
      <c r="U24" s="56"/>
      <c r="V24" s="56"/>
      <c r="W24" s="56"/>
      <c r="X24" s="56"/>
      <c r="Y24" s="56"/>
      <c r="Z24" s="56"/>
      <c r="AA24" s="56"/>
      <c r="AB24" s="56"/>
      <c r="AC24" s="55"/>
      <c r="AD24" s="54"/>
      <c r="AE24" s="54"/>
      <c r="AF24" s="54"/>
      <c r="AG24" s="54"/>
      <c r="AH24" s="54"/>
      <c r="AI24" s="54"/>
      <c r="AJ24" s="54"/>
      <c r="AK24" s="54"/>
      <c r="AL24" s="54"/>
      <c r="AM24" s="54"/>
      <c r="AN24" s="54"/>
    </row>
    <row r="25">
      <c r="A25" s="40">
        <v>24.0</v>
      </c>
      <c r="B25" s="35" t="s">
        <v>2646</v>
      </c>
      <c r="C25" s="35" t="s">
        <v>33</v>
      </c>
      <c r="D25" s="37" t="s">
        <v>2647</v>
      </c>
      <c r="E25" s="55"/>
      <c r="F25" s="54"/>
      <c r="G25" s="54"/>
      <c r="H25" s="54"/>
      <c r="I25" s="54"/>
      <c r="J25" s="54"/>
      <c r="K25" s="54"/>
      <c r="L25" s="54"/>
      <c r="M25" s="54"/>
      <c r="N25" s="54"/>
      <c r="O25" s="54"/>
      <c r="P25" s="54"/>
      <c r="Q25" s="55"/>
      <c r="R25" s="56"/>
      <c r="S25" s="56"/>
      <c r="T25" s="56"/>
      <c r="U25" s="56"/>
      <c r="V25" s="56"/>
      <c r="W25" s="56"/>
      <c r="X25" s="56"/>
      <c r="Y25" s="56"/>
      <c r="Z25" s="56"/>
      <c r="AA25" s="56"/>
      <c r="AB25" s="56"/>
      <c r="AC25" s="55"/>
      <c r="AD25" s="54"/>
      <c r="AE25" s="54"/>
      <c r="AF25" s="54"/>
      <c r="AG25" s="54"/>
      <c r="AH25" s="54"/>
      <c r="AI25" s="54"/>
      <c r="AJ25" s="54"/>
      <c r="AK25" s="54"/>
      <c r="AL25" s="54"/>
      <c r="AM25" s="54"/>
      <c r="AN25" s="54"/>
    </row>
    <row r="26">
      <c r="A26" s="40">
        <v>25.0</v>
      </c>
      <c r="B26" s="35" t="s">
        <v>2648</v>
      </c>
      <c r="C26" s="35" t="s">
        <v>2603</v>
      </c>
      <c r="D26" s="37" t="s">
        <v>2649</v>
      </c>
      <c r="E26" s="55"/>
      <c r="F26" s="54"/>
      <c r="G26" s="54"/>
      <c r="H26" s="54"/>
      <c r="I26" s="54"/>
      <c r="J26" s="54"/>
      <c r="K26" s="54"/>
      <c r="L26" s="54"/>
      <c r="M26" s="54"/>
      <c r="N26" s="54"/>
      <c r="O26" s="54"/>
      <c r="P26" s="54"/>
      <c r="Q26" s="55"/>
      <c r="R26" s="56"/>
      <c r="S26" s="56"/>
      <c r="T26" s="56"/>
      <c r="U26" s="56"/>
      <c r="V26" s="56"/>
      <c r="W26" s="56"/>
      <c r="X26" s="56"/>
      <c r="Y26" s="56"/>
      <c r="Z26" s="56"/>
      <c r="AA26" s="56"/>
      <c r="AB26" s="56"/>
      <c r="AC26" s="55"/>
      <c r="AD26" s="54"/>
      <c r="AE26" s="54"/>
      <c r="AF26" s="54"/>
      <c r="AG26" s="54"/>
      <c r="AH26" s="54"/>
      <c r="AI26" s="54"/>
      <c r="AJ26" s="54"/>
      <c r="AK26" s="54"/>
      <c r="AL26" s="54"/>
      <c r="AM26" s="54"/>
      <c r="AN26" s="54"/>
    </row>
    <row r="27">
      <c r="A27" s="40">
        <v>26.0</v>
      </c>
      <c r="B27" s="35" t="s">
        <v>2650</v>
      </c>
      <c r="C27" s="35" t="s">
        <v>2603</v>
      </c>
      <c r="D27" s="37" t="s">
        <v>23</v>
      </c>
      <c r="E27" s="55"/>
      <c r="F27" s="54"/>
      <c r="G27" s="54"/>
      <c r="H27" s="54"/>
      <c r="I27" s="54"/>
      <c r="J27" s="54"/>
      <c r="K27" s="54"/>
      <c r="L27" s="54"/>
      <c r="M27" s="54"/>
      <c r="N27" s="54"/>
      <c r="O27" s="54"/>
      <c r="P27" s="54"/>
      <c r="Q27" s="55"/>
      <c r="R27" s="56"/>
      <c r="S27" s="56"/>
      <c r="T27" s="56"/>
      <c r="U27" s="56"/>
      <c r="V27" s="56"/>
      <c r="W27" s="56"/>
      <c r="X27" s="56"/>
      <c r="Y27" s="56"/>
      <c r="Z27" s="56"/>
      <c r="AA27" s="56"/>
      <c r="AB27" s="56"/>
      <c r="AC27" s="55"/>
      <c r="AD27" s="54"/>
      <c r="AE27" s="54"/>
      <c r="AF27" s="54"/>
      <c r="AG27" s="54"/>
      <c r="AH27" s="54"/>
      <c r="AI27" s="54"/>
      <c r="AJ27" s="54"/>
      <c r="AK27" s="54"/>
      <c r="AL27" s="54"/>
      <c r="AM27" s="54"/>
      <c r="AN27" s="54"/>
    </row>
    <row r="28">
      <c r="A28" s="40">
        <v>27.0</v>
      </c>
      <c r="B28" s="35" t="s">
        <v>2651</v>
      </c>
      <c r="C28" s="35" t="s">
        <v>2606</v>
      </c>
      <c r="D28" s="37" t="s">
        <v>2652</v>
      </c>
      <c r="E28" s="55"/>
      <c r="F28" s="54"/>
      <c r="G28" s="54"/>
      <c r="H28" s="54"/>
      <c r="I28" s="54"/>
      <c r="J28" s="54"/>
      <c r="K28" s="54"/>
      <c r="L28" s="54"/>
      <c r="M28" s="54"/>
      <c r="N28" s="54"/>
      <c r="O28" s="54"/>
      <c r="P28" s="54"/>
      <c r="Q28" s="55"/>
      <c r="R28" s="56"/>
      <c r="S28" s="56"/>
      <c r="T28" s="56"/>
      <c r="U28" s="56"/>
      <c r="V28" s="56"/>
      <c r="W28" s="56"/>
      <c r="X28" s="56"/>
      <c r="Y28" s="56"/>
      <c r="Z28" s="56"/>
      <c r="AA28" s="56"/>
      <c r="AB28" s="56"/>
      <c r="AC28" s="55"/>
      <c r="AD28" s="54"/>
      <c r="AE28" s="54"/>
      <c r="AF28" s="54"/>
      <c r="AG28" s="54"/>
      <c r="AH28" s="54"/>
      <c r="AI28" s="54"/>
      <c r="AJ28" s="54"/>
      <c r="AK28" s="54"/>
      <c r="AL28" s="54"/>
      <c r="AM28" s="54"/>
      <c r="AN28" s="54"/>
    </row>
    <row r="29">
      <c r="A29" s="40">
        <v>28.0</v>
      </c>
      <c r="B29" s="35" t="s">
        <v>2653</v>
      </c>
      <c r="C29" s="35" t="s">
        <v>2606</v>
      </c>
      <c r="D29" s="37" t="s">
        <v>2654</v>
      </c>
      <c r="E29" s="55"/>
      <c r="F29" s="54"/>
      <c r="G29" s="54"/>
      <c r="H29" s="54"/>
      <c r="I29" s="54"/>
      <c r="J29" s="54"/>
      <c r="K29" s="54"/>
      <c r="L29" s="54"/>
      <c r="M29" s="54"/>
      <c r="N29" s="54"/>
      <c r="O29" s="54"/>
      <c r="P29" s="54"/>
      <c r="Q29" s="55"/>
      <c r="R29" s="56"/>
      <c r="S29" s="56"/>
      <c r="T29" s="56"/>
      <c r="U29" s="56"/>
      <c r="V29" s="56"/>
      <c r="W29" s="56"/>
      <c r="X29" s="56"/>
      <c r="Y29" s="56"/>
      <c r="Z29" s="56"/>
      <c r="AA29" s="56"/>
      <c r="AB29" s="56"/>
      <c r="AC29" s="55"/>
      <c r="AD29" s="54"/>
      <c r="AE29" s="54"/>
      <c r="AF29" s="54"/>
      <c r="AG29" s="54"/>
      <c r="AH29" s="54"/>
      <c r="AI29" s="54"/>
      <c r="AJ29" s="54"/>
      <c r="AK29" s="54"/>
      <c r="AL29" s="54"/>
      <c r="AM29" s="54"/>
      <c r="AN29" s="54"/>
    </row>
    <row r="30">
      <c r="A30" s="40">
        <v>29.0</v>
      </c>
      <c r="B30" s="35" t="s">
        <v>2655</v>
      </c>
      <c r="C30" s="35" t="s">
        <v>2603</v>
      </c>
      <c r="D30" s="37" t="s">
        <v>514</v>
      </c>
      <c r="E30" s="55"/>
      <c r="F30" s="54"/>
      <c r="G30" s="54"/>
      <c r="H30" s="54"/>
      <c r="I30" s="54"/>
      <c r="J30" s="54"/>
      <c r="K30" s="54"/>
      <c r="L30" s="54"/>
      <c r="M30" s="54"/>
      <c r="N30" s="54"/>
      <c r="O30" s="54"/>
      <c r="P30" s="54"/>
      <c r="Q30" s="55"/>
      <c r="R30" s="56"/>
      <c r="S30" s="56"/>
      <c r="T30" s="56"/>
      <c r="U30" s="56"/>
      <c r="V30" s="56"/>
      <c r="W30" s="56"/>
      <c r="X30" s="56"/>
      <c r="Y30" s="56"/>
      <c r="Z30" s="56"/>
      <c r="AA30" s="56"/>
      <c r="AB30" s="56"/>
      <c r="AC30" s="55"/>
      <c r="AD30" s="54"/>
      <c r="AE30" s="54"/>
      <c r="AF30" s="54"/>
      <c r="AG30" s="54"/>
      <c r="AH30" s="54"/>
      <c r="AI30" s="54"/>
      <c r="AJ30" s="54"/>
      <c r="AK30" s="54"/>
      <c r="AL30" s="54"/>
      <c r="AM30" s="54"/>
      <c r="AN30" s="54"/>
    </row>
    <row r="31">
      <c r="A31" s="40">
        <v>30.0</v>
      </c>
      <c r="B31" s="35" t="s">
        <v>2656</v>
      </c>
      <c r="C31" s="35" t="s">
        <v>27</v>
      </c>
      <c r="D31" s="37" t="s">
        <v>2657</v>
      </c>
      <c r="E31" s="55"/>
      <c r="F31" s="54"/>
      <c r="G31" s="54"/>
      <c r="H31" s="54"/>
      <c r="I31" s="54"/>
      <c r="J31" s="54"/>
      <c r="K31" s="54"/>
      <c r="L31" s="54"/>
      <c r="M31" s="54"/>
      <c r="N31" s="54"/>
      <c r="O31" s="54"/>
      <c r="P31" s="54"/>
      <c r="Q31" s="55"/>
      <c r="R31" s="56"/>
      <c r="S31" s="56"/>
      <c r="T31" s="56"/>
      <c r="U31" s="56"/>
      <c r="V31" s="56"/>
      <c r="W31" s="56"/>
      <c r="X31" s="56"/>
      <c r="Y31" s="56"/>
      <c r="Z31" s="56"/>
      <c r="AA31" s="56"/>
      <c r="AB31" s="56"/>
      <c r="AC31" s="55"/>
      <c r="AD31" s="54"/>
      <c r="AE31" s="54"/>
      <c r="AF31" s="54"/>
      <c r="AG31" s="54"/>
      <c r="AH31" s="54"/>
      <c r="AI31" s="54"/>
      <c r="AJ31" s="54"/>
      <c r="AK31" s="54"/>
      <c r="AL31" s="54"/>
      <c r="AM31" s="54"/>
      <c r="AN31" s="54"/>
    </row>
    <row r="32">
      <c r="A32" s="40">
        <v>31.0</v>
      </c>
      <c r="B32" s="35" t="s">
        <v>2658</v>
      </c>
      <c r="C32" s="35" t="s">
        <v>33</v>
      </c>
      <c r="D32" s="37" t="s">
        <v>2659</v>
      </c>
      <c r="E32" s="55"/>
      <c r="F32" s="54"/>
      <c r="G32" s="54"/>
      <c r="H32" s="54"/>
      <c r="I32" s="54"/>
      <c r="J32" s="54"/>
      <c r="K32" s="54"/>
      <c r="L32" s="54"/>
      <c r="M32" s="54"/>
      <c r="N32" s="54"/>
      <c r="O32" s="54"/>
      <c r="P32" s="54"/>
      <c r="Q32" s="55"/>
      <c r="R32" s="56"/>
      <c r="S32" s="56"/>
      <c r="T32" s="56"/>
      <c r="U32" s="56"/>
      <c r="V32" s="56"/>
      <c r="W32" s="56"/>
      <c r="X32" s="56"/>
      <c r="Y32" s="56"/>
      <c r="Z32" s="56"/>
      <c r="AA32" s="56"/>
      <c r="AB32" s="56"/>
      <c r="AC32" s="55"/>
      <c r="AD32" s="54"/>
      <c r="AE32" s="54"/>
      <c r="AF32" s="54"/>
      <c r="AG32" s="54"/>
      <c r="AH32" s="54"/>
      <c r="AI32" s="54"/>
      <c r="AJ32" s="54"/>
      <c r="AK32" s="54"/>
      <c r="AL32" s="54"/>
      <c r="AM32" s="54"/>
      <c r="AN32" s="54"/>
    </row>
    <row r="33">
      <c r="A33" s="40">
        <v>32.0</v>
      </c>
      <c r="B33" s="35" t="s">
        <v>2660</v>
      </c>
      <c r="C33" s="35" t="s">
        <v>33</v>
      </c>
      <c r="D33" s="37" t="s">
        <v>950</v>
      </c>
      <c r="E33" s="55"/>
      <c r="F33" s="54"/>
      <c r="G33" s="54"/>
      <c r="H33" s="54"/>
      <c r="I33" s="54"/>
      <c r="J33" s="54"/>
      <c r="K33" s="54"/>
      <c r="L33" s="54"/>
      <c r="M33" s="54"/>
      <c r="N33" s="54"/>
      <c r="O33" s="54"/>
      <c r="P33" s="54"/>
      <c r="Q33" s="55"/>
      <c r="R33" s="56"/>
      <c r="S33" s="56"/>
      <c r="T33" s="56"/>
      <c r="U33" s="56"/>
      <c r="V33" s="56"/>
      <c r="W33" s="56"/>
      <c r="X33" s="56"/>
      <c r="Y33" s="56"/>
      <c r="Z33" s="56"/>
      <c r="AA33" s="56"/>
      <c r="AB33" s="56"/>
      <c r="AC33" s="55"/>
      <c r="AD33" s="54"/>
      <c r="AE33" s="54"/>
      <c r="AF33" s="54"/>
      <c r="AG33" s="54"/>
      <c r="AH33" s="54"/>
      <c r="AI33" s="54"/>
      <c r="AJ33" s="54"/>
      <c r="AK33" s="54"/>
      <c r="AL33" s="54"/>
      <c r="AM33" s="54"/>
      <c r="AN33" s="54"/>
    </row>
    <row r="34">
      <c r="A34" s="40">
        <v>33.0</v>
      </c>
      <c r="B34" s="35" t="s">
        <v>2661</v>
      </c>
      <c r="C34" s="35" t="s">
        <v>27</v>
      </c>
      <c r="D34" s="37" t="s">
        <v>2662</v>
      </c>
      <c r="E34" s="55"/>
      <c r="F34" s="54"/>
      <c r="G34" s="54"/>
      <c r="H34" s="54"/>
      <c r="I34" s="54"/>
      <c r="J34" s="54"/>
      <c r="K34" s="54"/>
      <c r="L34" s="54"/>
      <c r="M34" s="54"/>
      <c r="N34" s="54"/>
      <c r="O34" s="54"/>
      <c r="P34" s="54"/>
      <c r="Q34" s="55"/>
      <c r="R34" s="56"/>
      <c r="S34" s="56"/>
      <c r="T34" s="56"/>
      <c r="U34" s="56"/>
      <c r="V34" s="56"/>
      <c r="W34" s="56"/>
      <c r="X34" s="56"/>
      <c r="Y34" s="56"/>
      <c r="Z34" s="56"/>
      <c r="AA34" s="56"/>
      <c r="AB34" s="56"/>
      <c r="AC34" s="55"/>
      <c r="AD34" s="54"/>
      <c r="AE34" s="54"/>
      <c r="AF34" s="54"/>
      <c r="AG34" s="54"/>
      <c r="AH34" s="54"/>
      <c r="AI34" s="54"/>
      <c r="AJ34" s="54"/>
      <c r="AK34" s="54"/>
      <c r="AL34" s="54"/>
      <c r="AM34" s="54"/>
      <c r="AN34" s="54"/>
    </row>
    <row r="35">
      <c r="A35" s="40">
        <v>34.0</v>
      </c>
      <c r="B35" s="35" t="s">
        <v>2663</v>
      </c>
      <c r="C35" s="35" t="s">
        <v>33</v>
      </c>
      <c r="D35" s="37" t="s">
        <v>2664</v>
      </c>
      <c r="E35" s="55"/>
      <c r="F35" s="54"/>
      <c r="G35" s="54"/>
      <c r="H35" s="54"/>
      <c r="I35" s="54"/>
      <c r="J35" s="54"/>
      <c r="K35" s="54"/>
      <c r="L35" s="54"/>
      <c r="M35" s="54"/>
      <c r="N35" s="54"/>
      <c r="O35" s="54"/>
      <c r="P35" s="54"/>
      <c r="Q35" s="55"/>
      <c r="R35" s="56"/>
      <c r="S35" s="56"/>
      <c r="T35" s="56"/>
      <c r="U35" s="56"/>
      <c r="V35" s="56"/>
      <c r="W35" s="56"/>
      <c r="X35" s="56"/>
      <c r="Y35" s="56"/>
      <c r="Z35" s="56"/>
      <c r="AA35" s="56"/>
      <c r="AB35" s="56"/>
      <c r="AC35" s="55"/>
      <c r="AD35" s="54"/>
      <c r="AE35" s="54"/>
      <c r="AF35" s="54"/>
      <c r="AG35" s="54"/>
      <c r="AH35" s="54"/>
      <c r="AI35" s="54"/>
      <c r="AJ35" s="54"/>
      <c r="AK35" s="54"/>
      <c r="AL35" s="54"/>
      <c r="AM35" s="54"/>
      <c r="AN35" s="54"/>
    </row>
    <row r="36">
      <c r="A36" s="40">
        <v>35.0</v>
      </c>
      <c r="B36" s="35" t="s">
        <v>2665</v>
      </c>
      <c r="C36" s="35" t="s">
        <v>2603</v>
      </c>
      <c r="D36" s="37" t="s">
        <v>1121</v>
      </c>
      <c r="E36" s="55"/>
      <c r="F36" s="54"/>
      <c r="G36" s="54"/>
      <c r="H36" s="54"/>
      <c r="I36" s="54"/>
      <c r="J36" s="54"/>
      <c r="K36" s="54"/>
      <c r="L36" s="54"/>
      <c r="M36" s="54"/>
      <c r="N36" s="54"/>
      <c r="O36" s="54"/>
      <c r="P36" s="54"/>
      <c r="Q36" s="55"/>
      <c r="R36" s="56"/>
      <c r="S36" s="56"/>
      <c r="T36" s="56"/>
      <c r="U36" s="56"/>
      <c r="V36" s="56"/>
      <c r="W36" s="56"/>
      <c r="X36" s="56"/>
      <c r="Y36" s="56"/>
      <c r="Z36" s="56"/>
      <c r="AA36" s="56"/>
      <c r="AB36" s="56"/>
      <c r="AC36" s="55"/>
      <c r="AD36" s="54"/>
      <c r="AE36" s="54"/>
      <c r="AF36" s="54"/>
      <c r="AG36" s="54"/>
      <c r="AH36" s="54"/>
      <c r="AI36" s="54"/>
      <c r="AJ36" s="54"/>
      <c r="AK36" s="54"/>
      <c r="AL36" s="54"/>
      <c r="AM36" s="54"/>
      <c r="AN36" s="54"/>
    </row>
    <row r="37">
      <c r="A37" s="40">
        <v>36.0</v>
      </c>
      <c r="B37" s="35" t="s">
        <v>2666</v>
      </c>
      <c r="C37" s="35" t="s">
        <v>33</v>
      </c>
      <c r="D37" s="37" t="s">
        <v>2667</v>
      </c>
      <c r="E37" s="55"/>
      <c r="F37" s="54"/>
      <c r="G37" s="54"/>
      <c r="H37" s="54"/>
      <c r="I37" s="54"/>
      <c r="J37" s="54"/>
      <c r="K37" s="54"/>
      <c r="L37" s="54"/>
      <c r="M37" s="54"/>
      <c r="N37" s="54"/>
      <c r="O37" s="54"/>
      <c r="P37" s="54"/>
      <c r="Q37" s="55"/>
      <c r="R37" s="56"/>
      <c r="S37" s="56"/>
      <c r="T37" s="56"/>
      <c r="U37" s="56"/>
      <c r="V37" s="56"/>
      <c r="W37" s="56"/>
      <c r="X37" s="56"/>
      <c r="Y37" s="56"/>
      <c r="Z37" s="56"/>
      <c r="AA37" s="56"/>
      <c r="AB37" s="56"/>
      <c r="AC37" s="55"/>
      <c r="AD37" s="54"/>
      <c r="AE37" s="54"/>
      <c r="AF37" s="54"/>
      <c r="AG37" s="54"/>
      <c r="AH37" s="54"/>
      <c r="AI37" s="54"/>
      <c r="AJ37" s="54"/>
      <c r="AK37" s="54"/>
      <c r="AL37" s="54"/>
      <c r="AM37" s="54"/>
      <c r="AN37" s="54"/>
    </row>
    <row r="38">
      <c r="A38" s="40">
        <v>37.0</v>
      </c>
      <c r="B38" s="35" t="s">
        <v>2668</v>
      </c>
      <c r="C38" s="35" t="s">
        <v>2603</v>
      </c>
      <c r="D38" s="37" t="s">
        <v>2669</v>
      </c>
      <c r="E38" s="55"/>
      <c r="F38" s="54"/>
      <c r="G38" s="54"/>
      <c r="H38" s="54"/>
      <c r="I38" s="54"/>
      <c r="J38" s="54"/>
      <c r="K38" s="54"/>
      <c r="L38" s="54"/>
      <c r="M38" s="54"/>
      <c r="N38" s="54"/>
      <c r="O38" s="54"/>
      <c r="P38" s="54"/>
      <c r="Q38" s="55"/>
      <c r="R38" s="56"/>
      <c r="S38" s="56"/>
      <c r="T38" s="56"/>
      <c r="U38" s="56"/>
      <c r="V38" s="56"/>
      <c r="W38" s="56"/>
      <c r="X38" s="56"/>
      <c r="Y38" s="56"/>
      <c r="Z38" s="56"/>
      <c r="AA38" s="56"/>
      <c r="AB38" s="56"/>
      <c r="AC38" s="55"/>
      <c r="AD38" s="54"/>
      <c r="AE38" s="54"/>
      <c r="AF38" s="54"/>
      <c r="AG38" s="54"/>
      <c r="AH38" s="54"/>
      <c r="AI38" s="54"/>
      <c r="AJ38" s="54"/>
      <c r="AK38" s="54"/>
      <c r="AL38" s="54"/>
      <c r="AM38" s="54"/>
      <c r="AN38" s="54"/>
    </row>
    <row r="39">
      <c r="A39" s="40">
        <v>38.0</v>
      </c>
      <c r="B39" s="35" t="s">
        <v>2670</v>
      </c>
      <c r="C39" s="35" t="s">
        <v>2603</v>
      </c>
      <c r="D39" s="37" t="s">
        <v>2671</v>
      </c>
      <c r="E39" s="55"/>
      <c r="F39" s="54"/>
      <c r="G39" s="54"/>
      <c r="H39" s="54"/>
      <c r="I39" s="54"/>
      <c r="J39" s="54"/>
      <c r="K39" s="54"/>
      <c r="L39" s="54"/>
      <c r="M39" s="54"/>
      <c r="N39" s="54"/>
      <c r="O39" s="54"/>
      <c r="P39" s="54"/>
      <c r="Q39" s="55"/>
      <c r="R39" s="56"/>
      <c r="S39" s="56"/>
      <c r="T39" s="56"/>
      <c r="U39" s="56"/>
      <c r="V39" s="56"/>
      <c r="W39" s="56"/>
      <c r="X39" s="56"/>
      <c r="Y39" s="56"/>
      <c r="Z39" s="56"/>
      <c r="AA39" s="56"/>
      <c r="AB39" s="56"/>
      <c r="AC39" s="55"/>
      <c r="AD39" s="54"/>
      <c r="AE39" s="54"/>
      <c r="AF39" s="54"/>
      <c r="AG39" s="54"/>
      <c r="AH39" s="54"/>
      <c r="AI39" s="54"/>
      <c r="AJ39" s="54"/>
      <c r="AK39" s="54"/>
      <c r="AL39" s="54"/>
      <c r="AM39" s="54"/>
      <c r="AN39" s="54"/>
    </row>
    <row r="40">
      <c r="A40" s="40">
        <v>39.0</v>
      </c>
      <c r="B40" s="35" t="s">
        <v>2672</v>
      </c>
      <c r="C40" s="35" t="s">
        <v>33</v>
      </c>
      <c r="D40" s="37" t="s">
        <v>2673</v>
      </c>
      <c r="E40" s="55"/>
      <c r="F40" s="54"/>
      <c r="G40" s="54"/>
      <c r="H40" s="54"/>
      <c r="I40" s="54"/>
      <c r="J40" s="54"/>
      <c r="K40" s="54"/>
      <c r="L40" s="54"/>
      <c r="M40" s="54"/>
      <c r="N40" s="54"/>
      <c r="O40" s="54"/>
      <c r="P40" s="54"/>
      <c r="Q40" s="55"/>
      <c r="R40" s="56"/>
      <c r="S40" s="56"/>
      <c r="T40" s="56"/>
      <c r="U40" s="56"/>
      <c r="V40" s="56"/>
      <c r="W40" s="56"/>
      <c r="X40" s="56"/>
      <c r="Y40" s="56"/>
      <c r="Z40" s="56"/>
      <c r="AA40" s="56"/>
      <c r="AB40" s="56"/>
      <c r="AC40" s="55"/>
      <c r="AD40" s="54"/>
      <c r="AE40" s="54"/>
      <c r="AF40" s="54"/>
      <c r="AG40" s="54"/>
      <c r="AH40" s="54"/>
      <c r="AI40" s="54"/>
      <c r="AJ40" s="54"/>
      <c r="AK40" s="54"/>
      <c r="AL40" s="54"/>
      <c r="AM40" s="54"/>
      <c r="AN40" s="54"/>
    </row>
    <row r="41">
      <c r="A41" s="40">
        <v>40.0</v>
      </c>
      <c r="B41" s="35" t="s">
        <v>2674</v>
      </c>
      <c r="C41" s="35" t="s">
        <v>2603</v>
      </c>
      <c r="D41" s="37" t="s">
        <v>2675</v>
      </c>
      <c r="E41" s="55"/>
      <c r="F41" s="54"/>
      <c r="G41" s="54"/>
      <c r="H41" s="54"/>
      <c r="I41" s="54"/>
      <c r="J41" s="54"/>
      <c r="K41" s="54"/>
      <c r="L41" s="54"/>
      <c r="M41" s="54"/>
      <c r="N41" s="54"/>
      <c r="O41" s="54"/>
      <c r="P41" s="54"/>
      <c r="Q41" s="55"/>
      <c r="R41" s="56"/>
      <c r="S41" s="56"/>
      <c r="T41" s="56"/>
      <c r="U41" s="56"/>
      <c r="V41" s="56"/>
      <c r="W41" s="56"/>
      <c r="X41" s="56"/>
      <c r="Y41" s="56"/>
      <c r="Z41" s="56"/>
      <c r="AA41" s="56"/>
      <c r="AB41" s="56"/>
      <c r="AC41" s="55"/>
      <c r="AD41" s="54"/>
      <c r="AE41" s="54"/>
      <c r="AF41" s="54"/>
      <c r="AG41" s="54"/>
      <c r="AH41" s="54"/>
      <c r="AI41" s="54"/>
      <c r="AJ41" s="54"/>
      <c r="AK41" s="54"/>
      <c r="AL41" s="54"/>
      <c r="AM41" s="54"/>
      <c r="AN41" s="54"/>
    </row>
    <row r="42">
      <c r="A42" s="40">
        <v>41.0</v>
      </c>
      <c r="B42" s="35" t="s">
        <v>2676</v>
      </c>
      <c r="C42" s="35" t="s">
        <v>33</v>
      </c>
      <c r="D42" s="69" t="s">
        <v>2677</v>
      </c>
      <c r="E42" s="55"/>
      <c r="F42" s="54"/>
      <c r="G42" s="54"/>
      <c r="H42" s="54"/>
      <c r="I42" s="54"/>
      <c r="J42" s="54"/>
      <c r="K42" s="54"/>
      <c r="L42" s="54"/>
      <c r="M42" s="54"/>
      <c r="N42" s="54"/>
      <c r="O42" s="54"/>
      <c r="P42" s="54"/>
      <c r="Q42" s="55"/>
      <c r="R42" s="56"/>
      <c r="S42" s="56"/>
      <c r="T42" s="56"/>
      <c r="U42" s="56"/>
      <c r="V42" s="56"/>
      <c r="W42" s="56"/>
      <c r="X42" s="56"/>
      <c r="Y42" s="56"/>
      <c r="Z42" s="56"/>
      <c r="AA42" s="56"/>
      <c r="AB42" s="56"/>
      <c r="AC42" s="55"/>
      <c r="AD42" s="54"/>
      <c r="AE42" s="54"/>
      <c r="AF42" s="54"/>
      <c r="AG42" s="54"/>
      <c r="AH42" s="54"/>
      <c r="AI42" s="54"/>
      <c r="AJ42" s="54"/>
      <c r="AK42" s="54"/>
      <c r="AL42" s="54"/>
      <c r="AM42" s="54"/>
      <c r="AN42" s="54"/>
    </row>
    <row r="43">
      <c r="A43" s="40">
        <v>42.0</v>
      </c>
      <c r="B43" s="35" t="s">
        <v>2678</v>
      </c>
      <c r="C43" s="35" t="s">
        <v>2603</v>
      </c>
      <c r="D43" s="69" t="s">
        <v>2679</v>
      </c>
      <c r="E43" s="67" t="s">
        <v>2680</v>
      </c>
      <c r="F43" s="58">
        <v>1.0</v>
      </c>
      <c r="G43" s="54"/>
      <c r="H43" s="54"/>
      <c r="I43" s="54"/>
      <c r="J43" s="54"/>
      <c r="K43" s="54"/>
      <c r="L43" s="54"/>
      <c r="M43" s="54"/>
      <c r="N43" s="54"/>
      <c r="O43" s="54"/>
      <c r="P43" s="54"/>
      <c r="Q43" s="55"/>
      <c r="R43" s="56"/>
      <c r="S43" s="56"/>
      <c r="T43" s="56"/>
      <c r="U43" s="56"/>
      <c r="V43" s="56"/>
      <c r="W43" s="56"/>
      <c r="X43" s="56"/>
      <c r="Y43" s="56"/>
      <c r="Z43" s="56"/>
      <c r="AA43" s="56"/>
      <c r="AB43" s="56"/>
      <c r="AC43" s="55"/>
      <c r="AD43" s="54"/>
      <c r="AE43" s="54"/>
      <c r="AF43" s="54"/>
      <c r="AG43" s="54"/>
      <c r="AH43" s="54"/>
      <c r="AI43" s="54"/>
      <c r="AJ43" s="54"/>
      <c r="AK43" s="54"/>
      <c r="AL43" s="54"/>
      <c r="AM43" s="54"/>
      <c r="AN43" s="54"/>
    </row>
    <row r="44">
      <c r="A44" s="40">
        <v>43.0</v>
      </c>
      <c r="B44" s="35" t="s">
        <v>2681</v>
      </c>
      <c r="C44" s="35" t="s">
        <v>2603</v>
      </c>
      <c r="D44" s="69" t="s">
        <v>2682</v>
      </c>
      <c r="E44" s="55"/>
      <c r="F44" s="54"/>
      <c r="G44" s="54"/>
      <c r="H44" s="54"/>
      <c r="I44" s="54"/>
      <c r="J44" s="54"/>
      <c r="K44" s="54"/>
      <c r="L44" s="54"/>
      <c r="M44" s="54"/>
      <c r="N44" s="54"/>
      <c r="O44" s="54"/>
      <c r="P44" s="54"/>
      <c r="Q44" s="55"/>
      <c r="R44" s="56"/>
      <c r="S44" s="56"/>
      <c r="T44" s="56"/>
      <c r="U44" s="56"/>
      <c r="V44" s="56"/>
      <c r="W44" s="56"/>
      <c r="X44" s="56"/>
      <c r="Y44" s="56"/>
      <c r="Z44" s="56"/>
      <c r="AA44" s="56"/>
      <c r="AB44" s="56"/>
      <c r="AC44" s="55"/>
      <c r="AD44" s="54"/>
      <c r="AE44" s="54"/>
      <c r="AF44" s="54"/>
      <c r="AG44" s="54"/>
      <c r="AH44" s="54"/>
      <c r="AI44" s="54"/>
      <c r="AJ44" s="54"/>
      <c r="AK44" s="54"/>
      <c r="AL44" s="54"/>
      <c r="AM44" s="54"/>
      <c r="AN44" s="54"/>
    </row>
    <row r="45">
      <c r="A45" s="40">
        <v>44.0</v>
      </c>
      <c r="B45" s="35" t="s">
        <v>2683</v>
      </c>
      <c r="C45" s="35" t="s">
        <v>2603</v>
      </c>
      <c r="D45" s="69" t="s">
        <v>2684</v>
      </c>
      <c r="E45" s="55"/>
      <c r="F45" s="54"/>
      <c r="G45" s="54"/>
      <c r="H45" s="54"/>
      <c r="I45" s="54"/>
      <c r="J45" s="54"/>
      <c r="K45" s="54"/>
      <c r="L45" s="54"/>
      <c r="M45" s="54"/>
      <c r="N45" s="54"/>
      <c r="O45" s="54"/>
      <c r="P45" s="54"/>
      <c r="Q45" s="55"/>
      <c r="R45" s="56"/>
      <c r="S45" s="56"/>
      <c r="T45" s="56"/>
      <c r="U45" s="56"/>
      <c r="V45" s="56"/>
      <c r="W45" s="56"/>
      <c r="X45" s="56"/>
      <c r="Y45" s="56"/>
      <c r="Z45" s="56"/>
      <c r="AA45" s="56"/>
      <c r="AB45" s="56"/>
      <c r="AC45" s="55"/>
      <c r="AD45" s="54"/>
      <c r="AE45" s="54"/>
      <c r="AF45" s="54"/>
      <c r="AG45" s="54"/>
      <c r="AH45" s="54"/>
      <c r="AI45" s="54"/>
      <c r="AJ45" s="54"/>
      <c r="AK45" s="54"/>
      <c r="AL45" s="54"/>
      <c r="AM45" s="54"/>
      <c r="AN45" s="54"/>
    </row>
    <row r="46">
      <c r="A46" s="40">
        <v>45.0</v>
      </c>
      <c r="B46" s="35" t="s">
        <v>2685</v>
      </c>
      <c r="C46" s="35" t="s">
        <v>2603</v>
      </c>
      <c r="D46" s="69" t="s">
        <v>2686</v>
      </c>
      <c r="E46" s="67" t="s">
        <v>2687</v>
      </c>
      <c r="F46" s="54"/>
      <c r="G46" s="54"/>
      <c r="H46" s="54"/>
      <c r="I46" s="54"/>
      <c r="J46" s="54"/>
      <c r="K46" s="54"/>
      <c r="L46" s="54"/>
      <c r="M46" s="54"/>
      <c r="N46" s="54"/>
      <c r="O46" s="54"/>
      <c r="P46" s="54"/>
      <c r="Q46" s="55"/>
      <c r="R46" s="56"/>
      <c r="S46" s="56"/>
      <c r="T46" s="56"/>
      <c r="U46" s="56"/>
      <c r="V46" s="56"/>
      <c r="W46" s="56"/>
      <c r="X46" s="56"/>
      <c r="Y46" s="56"/>
      <c r="Z46" s="56"/>
      <c r="AA46" s="56"/>
      <c r="AB46" s="56"/>
      <c r="AC46" s="55"/>
      <c r="AD46" s="54"/>
      <c r="AE46" s="54"/>
      <c r="AF46" s="54"/>
      <c r="AG46" s="54"/>
      <c r="AH46" s="54"/>
      <c r="AI46" s="54"/>
      <c r="AJ46" s="54"/>
      <c r="AK46" s="54"/>
      <c r="AL46" s="54"/>
      <c r="AM46" s="54"/>
      <c r="AN46" s="54"/>
    </row>
    <row r="47">
      <c r="A47" s="40">
        <v>46.0</v>
      </c>
      <c r="B47" s="35" t="s">
        <v>2688</v>
      </c>
      <c r="C47" s="35" t="s">
        <v>2603</v>
      </c>
      <c r="D47" s="37" t="s">
        <v>2689</v>
      </c>
      <c r="E47" s="55"/>
      <c r="F47" s="54"/>
      <c r="G47" s="54"/>
      <c r="H47" s="54"/>
      <c r="I47" s="54"/>
      <c r="J47" s="54"/>
      <c r="K47" s="54"/>
      <c r="L47" s="54"/>
      <c r="M47" s="54"/>
      <c r="N47" s="54"/>
      <c r="O47" s="54"/>
      <c r="P47" s="54"/>
      <c r="Q47" s="55"/>
      <c r="R47" s="56"/>
      <c r="S47" s="56"/>
      <c r="T47" s="56"/>
      <c r="U47" s="56"/>
      <c r="V47" s="56"/>
      <c r="W47" s="56"/>
      <c r="X47" s="56"/>
      <c r="Y47" s="56"/>
      <c r="Z47" s="56"/>
      <c r="AA47" s="56"/>
      <c r="AB47" s="56"/>
      <c r="AC47" s="55"/>
      <c r="AD47" s="54"/>
      <c r="AE47" s="54"/>
      <c r="AF47" s="54"/>
      <c r="AG47" s="54"/>
      <c r="AH47" s="54"/>
      <c r="AI47" s="54"/>
      <c r="AJ47" s="54"/>
      <c r="AK47" s="54"/>
      <c r="AL47" s="54"/>
      <c r="AM47" s="54"/>
      <c r="AN47" s="54"/>
    </row>
    <row r="48">
      <c r="A48" s="40">
        <v>47.0</v>
      </c>
      <c r="B48" s="35" t="s">
        <v>2690</v>
      </c>
      <c r="C48" s="35" t="s">
        <v>27</v>
      </c>
      <c r="D48" s="37" t="s">
        <v>2691</v>
      </c>
      <c r="E48" s="55"/>
      <c r="F48" s="54"/>
      <c r="G48" s="54"/>
      <c r="H48" s="54"/>
      <c r="I48" s="54"/>
      <c r="J48" s="54"/>
      <c r="K48" s="54"/>
      <c r="L48" s="54"/>
      <c r="M48" s="54"/>
      <c r="N48" s="54"/>
      <c r="O48" s="54"/>
      <c r="P48" s="54"/>
      <c r="Q48" s="55"/>
      <c r="R48" s="56"/>
      <c r="S48" s="56"/>
      <c r="T48" s="56"/>
      <c r="U48" s="56"/>
      <c r="V48" s="56"/>
      <c r="W48" s="56"/>
      <c r="X48" s="56"/>
      <c r="Y48" s="56"/>
      <c r="Z48" s="56"/>
      <c r="AA48" s="56"/>
      <c r="AB48" s="56"/>
      <c r="AC48" s="55"/>
      <c r="AD48" s="54"/>
      <c r="AE48" s="54"/>
      <c r="AF48" s="54"/>
      <c r="AG48" s="54"/>
      <c r="AH48" s="54"/>
      <c r="AI48" s="54"/>
      <c r="AJ48" s="54"/>
      <c r="AK48" s="54"/>
      <c r="AL48" s="54"/>
      <c r="AM48" s="54"/>
      <c r="AN48" s="54"/>
    </row>
    <row r="49">
      <c r="A49" s="40">
        <v>48.0</v>
      </c>
      <c r="B49" s="35" t="s">
        <v>2692</v>
      </c>
      <c r="C49" s="35" t="s">
        <v>27</v>
      </c>
      <c r="D49" s="37" t="s">
        <v>2693</v>
      </c>
      <c r="E49" s="55"/>
      <c r="F49" s="54"/>
      <c r="G49" s="54"/>
      <c r="H49" s="54"/>
      <c r="I49" s="54"/>
      <c r="J49" s="54"/>
      <c r="K49" s="54"/>
      <c r="L49" s="54"/>
      <c r="M49" s="54"/>
      <c r="N49" s="54"/>
      <c r="O49" s="54"/>
      <c r="P49" s="54"/>
      <c r="Q49" s="55"/>
      <c r="R49" s="56"/>
      <c r="S49" s="56"/>
      <c r="T49" s="56"/>
      <c r="U49" s="56"/>
      <c r="V49" s="56"/>
      <c r="W49" s="56"/>
      <c r="X49" s="56"/>
      <c r="Y49" s="56"/>
      <c r="Z49" s="56"/>
      <c r="AA49" s="56"/>
      <c r="AB49" s="56"/>
      <c r="AC49" s="55"/>
      <c r="AD49" s="54"/>
      <c r="AE49" s="54"/>
      <c r="AF49" s="54"/>
      <c r="AG49" s="54"/>
      <c r="AH49" s="54"/>
      <c r="AI49" s="54"/>
      <c r="AJ49" s="54"/>
      <c r="AK49" s="54"/>
      <c r="AL49" s="54"/>
      <c r="AM49" s="54"/>
      <c r="AN49" s="54"/>
    </row>
    <row r="50">
      <c r="A50" s="40">
        <v>49.0</v>
      </c>
      <c r="B50" s="35" t="s">
        <v>2694</v>
      </c>
      <c r="C50" s="35" t="s">
        <v>27</v>
      </c>
      <c r="D50" s="37" t="s">
        <v>2695</v>
      </c>
      <c r="E50" s="55"/>
      <c r="F50" s="54"/>
      <c r="G50" s="54"/>
      <c r="H50" s="54"/>
      <c r="I50" s="54"/>
      <c r="J50" s="54"/>
      <c r="K50" s="54"/>
      <c r="L50" s="54"/>
      <c r="M50" s="54"/>
      <c r="N50" s="54"/>
      <c r="O50" s="54"/>
      <c r="P50" s="54"/>
      <c r="Q50" s="55"/>
      <c r="R50" s="56"/>
      <c r="S50" s="56"/>
      <c r="T50" s="56"/>
      <c r="U50" s="56"/>
      <c r="V50" s="56"/>
      <c r="W50" s="56"/>
      <c r="X50" s="56"/>
      <c r="Y50" s="56"/>
      <c r="Z50" s="56"/>
      <c r="AA50" s="56"/>
      <c r="AB50" s="56"/>
      <c r="AC50" s="55"/>
      <c r="AD50" s="54"/>
      <c r="AE50" s="54"/>
      <c r="AF50" s="54"/>
      <c r="AG50" s="54"/>
      <c r="AH50" s="54"/>
      <c r="AI50" s="54"/>
      <c r="AJ50" s="54"/>
      <c r="AK50" s="54"/>
      <c r="AL50" s="54"/>
      <c r="AM50" s="54"/>
      <c r="AN50" s="54"/>
    </row>
    <row r="51">
      <c r="A51" s="40">
        <v>50.0</v>
      </c>
      <c r="B51" s="35" t="s">
        <v>2696</v>
      </c>
      <c r="C51" s="35" t="s">
        <v>27</v>
      </c>
      <c r="D51" s="37" t="s">
        <v>2697</v>
      </c>
      <c r="E51" s="55"/>
      <c r="F51" s="54"/>
      <c r="G51" s="54"/>
      <c r="H51" s="54"/>
      <c r="I51" s="54"/>
      <c r="J51" s="54"/>
      <c r="K51" s="54"/>
      <c r="L51" s="54"/>
      <c r="M51" s="54"/>
      <c r="N51" s="54"/>
      <c r="O51" s="54"/>
      <c r="P51" s="54"/>
      <c r="Q51" s="55"/>
      <c r="R51" s="56"/>
      <c r="S51" s="56"/>
      <c r="T51" s="56"/>
      <c r="U51" s="56"/>
      <c r="V51" s="56"/>
      <c r="W51" s="56"/>
      <c r="X51" s="56"/>
      <c r="Y51" s="56"/>
      <c r="Z51" s="56"/>
      <c r="AA51" s="56"/>
      <c r="AB51" s="56"/>
      <c r="AC51" s="55"/>
      <c r="AD51" s="54"/>
      <c r="AE51" s="54"/>
      <c r="AF51" s="54"/>
      <c r="AG51" s="54"/>
      <c r="AH51" s="54"/>
      <c r="AI51" s="54"/>
      <c r="AJ51" s="54"/>
      <c r="AK51" s="54"/>
      <c r="AL51" s="54"/>
      <c r="AM51" s="54"/>
      <c r="AN51" s="54"/>
    </row>
    <row r="52">
      <c r="A52" s="40">
        <v>51.0</v>
      </c>
      <c r="B52" s="35" t="s">
        <v>2698</v>
      </c>
      <c r="C52" s="35" t="s">
        <v>27</v>
      </c>
      <c r="D52" s="37" t="s">
        <v>2699</v>
      </c>
      <c r="E52" s="55"/>
      <c r="F52" s="54"/>
      <c r="G52" s="54"/>
      <c r="H52" s="54"/>
      <c r="I52" s="54"/>
      <c r="J52" s="54"/>
      <c r="K52" s="54"/>
      <c r="L52" s="54"/>
      <c r="M52" s="54"/>
      <c r="N52" s="54"/>
      <c r="O52" s="54"/>
      <c r="P52" s="54"/>
      <c r="Q52" s="55"/>
      <c r="R52" s="56"/>
      <c r="S52" s="56"/>
      <c r="T52" s="56"/>
      <c r="U52" s="56"/>
      <c r="V52" s="56"/>
      <c r="W52" s="56"/>
      <c r="X52" s="56"/>
      <c r="Y52" s="56"/>
      <c r="Z52" s="56"/>
      <c r="AA52" s="56"/>
      <c r="AB52" s="56"/>
      <c r="AC52" s="55"/>
      <c r="AD52" s="54"/>
      <c r="AE52" s="54"/>
      <c r="AF52" s="54"/>
      <c r="AG52" s="54"/>
      <c r="AH52" s="54"/>
      <c r="AI52" s="54"/>
      <c r="AJ52" s="54"/>
      <c r="AK52" s="54"/>
      <c r="AL52" s="54"/>
      <c r="AM52" s="54"/>
      <c r="AN52" s="54"/>
    </row>
    <row r="53">
      <c r="A53" s="40">
        <v>52.0</v>
      </c>
      <c r="B53" s="35" t="s">
        <v>2700</v>
      </c>
      <c r="C53" s="35" t="s">
        <v>27</v>
      </c>
      <c r="D53" s="37" t="s">
        <v>2701</v>
      </c>
      <c r="E53" s="55"/>
      <c r="F53" s="54"/>
      <c r="G53" s="54"/>
      <c r="H53" s="54"/>
      <c r="I53" s="54"/>
      <c r="J53" s="54"/>
      <c r="K53" s="54"/>
      <c r="L53" s="54"/>
      <c r="M53" s="54"/>
      <c r="N53" s="54"/>
      <c r="O53" s="54"/>
      <c r="P53" s="54"/>
      <c r="Q53" s="55"/>
      <c r="R53" s="56"/>
      <c r="S53" s="56"/>
      <c r="T53" s="56"/>
      <c r="U53" s="56"/>
      <c r="V53" s="56"/>
      <c r="W53" s="56"/>
      <c r="X53" s="56"/>
      <c r="Y53" s="56"/>
      <c r="Z53" s="56"/>
      <c r="AA53" s="56"/>
      <c r="AB53" s="56"/>
      <c r="AC53" s="55"/>
      <c r="AD53" s="54"/>
      <c r="AE53" s="54"/>
      <c r="AF53" s="54"/>
      <c r="AG53" s="54"/>
      <c r="AH53" s="54"/>
      <c r="AI53" s="54"/>
      <c r="AJ53" s="54"/>
      <c r="AK53" s="54"/>
      <c r="AL53" s="54"/>
      <c r="AM53" s="54"/>
      <c r="AN53" s="54"/>
    </row>
    <row r="54">
      <c r="A54" s="40">
        <v>53.0</v>
      </c>
      <c r="B54" s="35" t="s">
        <v>2702</v>
      </c>
      <c r="C54" s="35" t="s">
        <v>2603</v>
      </c>
      <c r="D54" s="37" t="s">
        <v>2703</v>
      </c>
      <c r="E54" s="55"/>
      <c r="F54" s="54"/>
      <c r="G54" s="54"/>
      <c r="H54" s="54"/>
      <c r="I54" s="54"/>
      <c r="J54" s="54"/>
      <c r="K54" s="54"/>
      <c r="L54" s="54"/>
      <c r="M54" s="54"/>
      <c r="N54" s="54"/>
      <c r="O54" s="54"/>
      <c r="P54" s="54"/>
      <c r="Q54" s="55"/>
      <c r="R54" s="56"/>
      <c r="S54" s="56"/>
      <c r="T54" s="56"/>
      <c r="U54" s="56"/>
      <c r="V54" s="56"/>
      <c r="W54" s="56"/>
      <c r="X54" s="56"/>
      <c r="Y54" s="56"/>
      <c r="Z54" s="56"/>
      <c r="AA54" s="56"/>
      <c r="AB54" s="56"/>
      <c r="AC54" s="55"/>
      <c r="AD54" s="54"/>
      <c r="AE54" s="54"/>
      <c r="AF54" s="54"/>
      <c r="AG54" s="54"/>
      <c r="AH54" s="54"/>
      <c r="AI54" s="54"/>
      <c r="AJ54" s="54"/>
      <c r="AK54" s="54"/>
      <c r="AL54" s="54"/>
      <c r="AM54" s="54"/>
      <c r="AN54" s="54"/>
    </row>
    <row r="55">
      <c r="A55" s="40">
        <v>54.0</v>
      </c>
      <c r="B55" s="35" t="s">
        <v>2704</v>
      </c>
      <c r="C55" s="35" t="s">
        <v>27</v>
      </c>
      <c r="D55" s="37" t="s">
        <v>2705</v>
      </c>
      <c r="E55" s="55"/>
      <c r="F55" s="54"/>
      <c r="G55" s="54"/>
      <c r="H55" s="54"/>
      <c r="I55" s="54"/>
      <c r="J55" s="54"/>
      <c r="K55" s="54"/>
      <c r="L55" s="54"/>
      <c r="M55" s="54"/>
      <c r="N55" s="54"/>
      <c r="O55" s="54"/>
      <c r="P55" s="54"/>
      <c r="Q55" s="55"/>
      <c r="R55" s="56"/>
      <c r="S55" s="56"/>
      <c r="T55" s="56"/>
      <c r="U55" s="56"/>
      <c r="V55" s="56"/>
      <c r="W55" s="56"/>
      <c r="X55" s="56"/>
      <c r="Y55" s="56"/>
      <c r="Z55" s="56"/>
      <c r="AA55" s="56"/>
      <c r="AB55" s="56"/>
      <c r="AC55" s="55"/>
      <c r="AD55" s="54"/>
      <c r="AE55" s="54"/>
      <c r="AF55" s="54"/>
      <c r="AG55" s="54"/>
      <c r="AH55" s="54"/>
      <c r="AI55" s="54"/>
      <c r="AJ55" s="54"/>
      <c r="AK55" s="54"/>
      <c r="AL55" s="54"/>
      <c r="AM55" s="54"/>
      <c r="AN55" s="54"/>
    </row>
    <row r="56">
      <c r="A56" s="40">
        <v>55.0</v>
      </c>
      <c r="B56" s="35" t="s">
        <v>2706</v>
      </c>
      <c r="C56" s="35" t="s">
        <v>33</v>
      </c>
      <c r="D56" s="37" t="s">
        <v>2707</v>
      </c>
      <c r="E56" s="55"/>
      <c r="F56" s="54"/>
      <c r="G56" s="54"/>
      <c r="H56" s="54"/>
      <c r="I56" s="54"/>
      <c r="J56" s="54"/>
      <c r="K56" s="54"/>
      <c r="L56" s="54"/>
      <c r="M56" s="54"/>
      <c r="N56" s="54"/>
      <c r="O56" s="54"/>
      <c r="P56" s="54"/>
      <c r="Q56" s="55"/>
      <c r="R56" s="56"/>
      <c r="S56" s="56"/>
      <c r="T56" s="56"/>
      <c r="U56" s="56"/>
      <c r="V56" s="56"/>
      <c r="W56" s="56"/>
      <c r="X56" s="56"/>
      <c r="Y56" s="56"/>
      <c r="Z56" s="56"/>
      <c r="AA56" s="56"/>
      <c r="AB56" s="56"/>
      <c r="AC56" s="55"/>
      <c r="AD56" s="54"/>
      <c r="AE56" s="54"/>
      <c r="AF56" s="54"/>
      <c r="AG56" s="54"/>
      <c r="AH56" s="54"/>
      <c r="AI56" s="54"/>
      <c r="AJ56" s="54"/>
      <c r="AK56" s="54"/>
      <c r="AL56" s="54"/>
      <c r="AM56" s="54"/>
      <c r="AN56" s="54"/>
    </row>
    <row r="57">
      <c r="A57" s="40">
        <v>56.0</v>
      </c>
      <c r="B57" s="35" t="s">
        <v>2708</v>
      </c>
      <c r="C57" s="35" t="s">
        <v>33</v>
      </c>
      <c r="D57" s="37" t="s">
        <v>2709</v>
      </c>
      <c r="E57" s="55"/>
      <c r="F57" s="54"/>
      <c r="G57" s="54"/>
      <c r="H57" s="54"/>
      <c r="I57" s="54"/>
      <c r="J57" s="54"/>
      <c r="K57" s="54"/>
      <c r="L57" s="54"/>
      <c r="M57" s="54"/>
      <c r="N57" s="54"/>
      <c r="O57" s="54"/>
      <c r="P57" s="54"/>
      <c r="Q57" s="55"/>
      <c r="R57" s="56"/>
      <c r="S57" s="56"/>
      <c r="T57" s="56"/>
      <c r="U57" s="56"/>
      <c r="V57" s="56"/>
      <c r="W57" s="56"/>
      <c r="X57" s="56"/>
      <c r="Y57" s="56"/>
      <c r="Z57" s="56"/>
      <c r="AA57" s="56"/>
      <c r="AB57" s="56"/>
      <c r="AC57" s="55"/>
      <c r="AD57" s="54"/>
      <c r="AE57" s="54"/>
      <c r="AF57" s="54"/>
      <c r="AG57" s="54"/>
      <c r="AH57" s="54"/>
      <c r="AI57" s="54"/>
      <c r="AJ57" s="54"/>
      <c r="AK57" s="54"/>
      <c r="AL57" s="54"/>
      <c r="AM57" s="54"/>
      <c r="AN57" s="54"/>
    </row>
    <row r="58">
      <c r="A58" s="40">
        <v>57.0</v>
      </c>
      <c r="B58" s="35" t="s">
        <v>2710</v>
      </c>
      <c r="C58" s="35" t="s">
        <v>27</v>
      </c>
      <c r="D58" s="37" t="s">
        <v>29</v>
      </c>
      <c r="E58" s="55"/>
      <c r="F58" s="54"/>
      <c r="G58" s="54"/>
      <c r="H58" s="54"/>
      <c r="I58" s="54"/>
      <c r="J58" s="54"/>
      <c r="K58" s="54"/>
      <c r="L58" s="54"/>
      <c r="M58" s="54"/>
      <c r="N58" s="54"/>
      <c r="O58" s="54"/>
      <c r="P58" s="54"/>
      <c r="Q58" s="55"/>
      <c r="R58" s="56"/>
      <c r="S58" s="56"/>
      <c r="T58" s="56"/>
      <c r="U58" s="56"/>
      <c r="V58" s="56"/>
      <c r="W58" s="56"/>
      <c r="X58" s="56"/>
      <c r="Y58" s="56"/>
      <c r="Z58" s="56"/>
      <c r="AA58" s="56"/>
      <c r="AB58" s="56"/>
      <c r="AC58" s="55"/>
      <c r="AD58" s="54"/>
      <c r="AE58" s="54"/>
      <c r="AF58" s="54"/>
      <c r="AG58" s="54"/>
      <c r="AH58" s="54"/>
      <c r="AI58" s="54"/>
      <c r="AJ58" s="54"/>
      <c r="AK58" s="54"/>
      <c r="AL58" s="54"/>
      <c r="AM58" s="54"/>
      <c r="AN58" s="54"/>
    </row>
    <row r="59">
      <c r="A59" s="40">
        <v>58.0</v>
      </c>
      <c r="B59" s="35" t="s">
        <v>2711</v>
      </c>
      <c r="C59" s="35" t="s">
        <v>2606</v>
      </c>
      <c r="D59" s="37" t="s">
        <v>2712</v>
      </c>
      <c r="E59" s="55"/>
      <c r="F59" s="54"/>
      <c r="G59" s="54"/>
      <c r="H59" s="54"/>
      <c r="I59" s="54"/>
      <c r="J59" s="54"/>
      <c r="K59" s="54"/>
      <c r="L59" s="54"/>
      <c r="M59" s="54"/>
      <c r="N59" s="54"/>
      <c r="O59" s="54"/>
      <c r="P59" s="54"/>
      <c r="Q59" s="55"/>
      <c r="R59" s="56"/>
      <c r="S59" s="56"/>
      <c r="T59" s="56"/>
      <c r="U59" s="56"/>
      <c r="V59" s="56"/>
      <c r="W59" s="56"/>
      <c r="X59" s="56"/>
      <c r="Y59" s="56"/>
      <c r="Z59" s="56"/>
      <c r="AA59" s="56"/>
      <c r="AB59" s="56"/>
      <c r="AC59" s="55"/>
      <c r="AD59" s="54"/>
      <c r="AE59" s="54"/>
      <c r="AF59" s="54"/>
      <c r="AG59" s="54"/>
      <c r="AH59" s="54"/>
      <c r="AI59" s="54"/>
      <c r="AJ59" s="54"/>
      <c r="AK59" s="54"/>
      <c r="AL59" s="54"/>
      <c r="AM59" s="54"/>
      <c r="AN59" s="54"/>
    </row>
    <row r="60">
      <c r="A60" s="40">
        <v>59.0</v>
      </c>
      <c r="B60" s="35" t="s">
        <v>2713</v>
      </c>
      <c r="C60" s="35" t="s">
        <v>2606</v>
      </c>
      <c r="D60" s="37" t="s">
        <v>2714</v>
      </c>
      <c r="E60" s="55"/>
      <c r="F60" s="54"/>
      <c r="G60" s="54"/>
      <c r="H60" s="54"/>
      <c r="I60" s="54"/>
      <c r="J60" s="54"/>
      <c r="K60" s="54"/>
      <c r="L60" s="54"/>
      <c r="M60" s="54"/>
      <c r="N60" s="54"/>
      <c r="O60" s="54"/>
      <c r="P60" s="54"/>
      <c r="Q60" s="55"/>
      <c r="R60" s="56"/>
      <c r="S60" s="56"/>
      <c r="T60" s="56"/>
      <c r="U60" s="56"/>
      <c r="V60" s="56"/>
      <c r="W60" s="56"/>
      <c r="X60" s="56"/>
      <c r="Y60" s="56"/>
      <c r="Z60" s="56"/>
      <c r="AA60" s="56"/>
      <c r="AB60" s="56"/>
      <c r="AC60" s="55"/>
      <c r="AD60" s="54"/>
      <c r="AE60" s="54"/>
      <c r="AF60" s="54"/>
      <c r="AG60" s="54"/>
      <c r="AH60" s="54"/>
      <c r="AI60" s="54"/>
      <c r="AJ60" s="54"/>
      <c r="AK60" s="54"/>
      <c r="AL60" s="54"/>
      <c r="AM60" s="54"/>
      <c r="AN60" s="54"/>
    </row>
    <row r="61">
      <c r="A61" s="40">
        <v>60.0</v>
      </c>
      <c r="B61" s="35" t="s">
        <v>2715</v>
      </c>
      <c r="C61" s="35" t="s">
        <v>27</v>
      </c>
      <c r="D61" s="37" t="s">
        <v>29</v>
      </c>
      <c r="E61" s="55"/>
      <c r="F61" s="54"/>
      <c r="G61" s="54"/>
      <c r="H61" s="54"/>
      <c r="I61" s="54"/>
      <c r="J61" s="54"/>
      <c r="K61" s="54"/>
      <c r="L61" s="54"/>
      <c r="M61" s="54"/>
      <c r="N61" s="54"/>
      <c r="O61" s="54"/>
      <c r="P61" s="54"/>
      <c r="Q61" s="55"/>
      <c r="R61" s="56"/>
      <c r="S61" s="56"/>
      <c r="T61" s="56"/>
      <c r="U61" s="56"/>
      <c r="V61" s="56"/>
      <c r="W61" s="56"/>
      <c r="X61" s="56"/>
      <c r="Y61" s="56"/>
      <c r="Z61" s="56"/>
      <c r="AA61" s="56"/>
      <c r="AB61" s="56"/>
      <c r="AC61" s="55"/>
      <c r="AD61" s="54"/>
      <c r="AE61" s="54"/>
      <c r="AF61" s="54"/>
      <c r="AG61" s="54"/>
      <c r="AH61" s="54"/>
      <c r="AI61" s="54"/>
      <c r="AJ61" s="54"/>
      <c r="AK61" s="54"/>
      <c r="AL61" s="54"/>
      <c r="AM61" s="54"/>
      <c r="AN61" s="54"/>
    </row>
    <row r="62">
      <c r="A62" s="40">
        <v>61.0</v>
      </c>
      <c r="B62" s="35" t="s">
        <v>2716</v>
      </c>
      <c r="C62" s="35" t="s">
        <v>2606</v>
      </c>
      <c r="D62" s="37" t="s">
        <v>2717</v>
      </c>
      <c r="E62" s="55"/>
      <c r="F62" s="54"/>
      <c r="G62" s="54"/>
      <c r="H62" s="54"/>
      <c r="I62" s="54"/>
      <c r="J62" s="54"/>
      <c r="K62" s="54"/>
      <c r="L62" s="54"/>
      <c r="M62" s="54"/>
      <c r="N62" s="54"/>
      <c r="O62" s="54"/>
      <c r="P62" s="54"/>
      <c r="Q62" s="55"/>
      <c r="R62" s="56"/>
      <c r="S62" s="56"/>
      <c r="T62" s="56"/>
      <c r="U62" s="56"/>
      <c r="V62" s="56"/>
      <c r="W62" s="56"/>
      <c r="X62" s="56"/>
      <c r="Y62" s="56"/>
      <c r="Z62" s="56"/>
      <c r="AA62" s="56"/>
      <c r="AB62" s="56"/>
      <c r="AC62" s="55"/>
      <c r="AD62" s="54"/>
      <c r="AE62" s="54"/>
      <c r="AF62" s="54"/>
      <c r="AG62" s="54"/>
      <c r="AH62" s="54"/>
      <c r="AI62" s="54"/>
      <c r="AJ62" s="54"/>
      <c r="AK62" s="54"/>
      <c r="AL62" s="54"/>
      <c r="AM62" s="54"/>
      <c r="AN62" s="54"/>
    </row>
    <row r="63">
      <c r="A63" s="40">
        <v>62.0</v>
      </c>
      <c r="B63" s="35" t="s">
        <v>2718</v>
      </c>
      <c r="C63" s="35" t="s">
        <v>2606</v>
      </c>
      <c r="D63" s="37" t="s">
        <v>2719</v>
      </c>
      <c r="E63" s="55"/>
      <c r="F63" s="54"/>
      <c r="G63" s="54"/>
      <c r="H63" s="54"/>
      <c r="I63" s="54"/>
      <c r="J63" s="54"/>
      <c r="K63" s="54"/>
      <c r="L63" s="54"/>
      <c r="M63" s="54"/>
      <c r="N63" s="54"/>
      <c r="O63" s="54"/>
      <c r="P63" s="54"/>
      <c r="Q63" s="55"/>
      <c r="R63" s="56"/>
      <c r="S63" s="56"/>
      <c r="T63" s="56"/>
      <c r="U63" s="56"/>
      <c r="V63" s="56"/>
      <c r="W63" s="56"/>
      <c r="X63" s="56"/>
      <c r="Y63" s="56"/>
      <c r="Z63" s="56"/>
      <c r="AA63" s="56"/>
      <c r="AB63" s="56"/>
      <c r="AC63" s="55"/>
      <c r="AD63" s="54"/>
      <c r="AE63" s="54"/>
      <c r="AF63" s="54"/>
      <c r="AG63" s="54"/>
      <c r="AH63" s="54"/>
      <c r="AI63" s="54"/>
      <c r="AJ63" s="54"/>
      <c r="AK63" s="54"/>
      <c r="AL63" s="54"/>
      <c r="AM63" s="54"/>
      <c r="AN63" s="54"/>
    </row>
    <row r="64">
      <c r="A64" s="40">
        <v>63.0</v>
      </c>
      <c r="B64" s="35" t="s">
        <v>2720</v>
      </c>
      <c r="C64" s="35" t="s">
        <v>2606</v>
      </c>
      <c r="D64" s="37" t="s">
        <v>2721</v>
      </c>
      <c r="E64" s="55"/>
      <c r="F64" s="54"/>
      <c r="G64" s="54"/>
      <c r="H64" s="54"/>
      <c r="I64" s="54"/>
      <c r="J64" s="54"/>
      <c r="K64" s="54"/>
      <c r="L64" s="54"/>
      <c r="M64" s="54"/>
      <c r="N64" s="54"/>
      <c r="O64" s="54"/>
      <c r="P64" s="54"/>
      <c r="Q64" s="55"/>
      <c r="R64" s="56"/>
      <c r="S64" s="56"/>
      <c r="T64" s="56"/>
      <c r="U64" s="56"/>
      <c r="V64" s="56"/>
      <c r="W64" s="56"/>
      <c r="X64" s="56"/>
      <c r="Y64" s="56"/>
      <c r="Z64" s="56"/>
      <c r="AA64" s="56"/>
      <c r="AB64" s="56"/>
      <c r="AC64" s="55"/>
      <c r="AD64" s="54"/>
      <c r="AE64" s="54"/>
      <c r="AF64" s="54"/>
      <c r="AG64" s="54"/>
      <c r="AH64" s="54"/>
      <c r="AI64" s="54"/>
      <c r="AJ64" s="54"/>
      <c r="AK64" s="54"/>
      <c r="AL64" s="54"/>
      <c r="AM64" s="54"/>
      <c r="AN64" s="54"/>
    </row>
    <row r="65">
      <c r="A65" s="40">
        <v>64.0</v>
      </c>
      <c r="B65" s="35" t="s">
        <v>2722</v>
      </c>
      <c r="C65" s="35" t="s">
        <v>27</v>
      </c>
      <c r="D65" s="37" t="s">
        <v>2723</v>
      </c>
      <c r="E65" s="55"/>
      <c r="F65" s="54"/>
      <c r="G65" s="54"/>
      <c r="H65" s="54"/>
      <c r="I65" s="54"/>
      <c r="J65" s="54"/>
      <c r="K65" s="54"/>
      <c r="L65" s="54"/>
      <c r="M65" s="54"/>
      <c r="N65" s="54"/>
      <c r="O65" s="54"/>
      <c r="P65" s="54"/>
      <c r="Q65" s="55"/>
      <c r="R65" s="56"/>
      <c r="S65" s="56"/>
      <c r="T65" s="56"/>
      <c r="U65" s="56"/>
      <c r="V65" s="56"/>
      <c r="W65" s="56"/>
      <c r="X65" s="56"/>
      <c r="Y65" s="56"/>
      <c r="Z65" s="56"/>
      <c r="AA65" s="56"/>
      <c r="AB65" s="56"/>
      <c r="AC65" s="55"/>
      <c r="AD65" s="54"/>
      <c r="AE65" s="54"/>
      <c r="AF65" s="54"/>
      <c r="AG65" s="54"/>
      <c r="AH65" s="54"/>
      <c r="AI65" s="54"/>
      <c r="AJ65" s="54"/>
      <c r="AK65" s="54"/>
      <c r="AL65" s="54"/>
      <c r="AM65" s="54"/>
      <c r="AN65" s="54"/>
    </row>
    <row r="66">
      <c r="A66" s="40">
        <v>65.0</v>
      </c>
      <c r="B66" s="35" t="s">
        <v>2724</v>
      </c>
      <c r="C66" s="35" t="s">
        <v>2606</v>
      </c>
      <c r="D66" s="37" t="s">
        <v>29</v>
      </c>
      <c r="E66" s="55"/>
      <c r="F66" s="54"/>
      <c r="G66" s="54"/>
      <c r="H66" s="54"/>
      <c r="I66" s="54"/>
      <c r="J66" s="54"/>
      <c r="K66" s="54"/>
      <c r="L66" s="54"/>
      <c r="M66" s="54"/>
      <c r="N66" s="54"/>
      <c r="O66" s="54"/>
      <c r="P66" s="54"/>
      <c r="Q66" s="55"/>
      <c r="R66" s="56"/>
      <c r="S66" s="56"/>
      <c r="T66" s="56"/>
      <c r="U66" s="56"/>
      <c r="V66" s="56"/>
      <c r="W66" s="56"/>
      <c r="X66" s="56"/>
      <c r="Y66" s="56"/>
      <c r="Z66" s="56"/>
      <c r="AA66" s="56"/>
      <c r="AB66" s="56"/>
      <c r="AC66" s="55"/>
      <c r="AD66" s="54"/>
      <c r="AE66" s="54"/>
      <c r="AF66" s="54"/>
      <c r="AG66" s="54"/>
      <c r="AH66" s="54"/>
      <c r="AI66" s="54"/>
      <c r="AJ66" s="54"/>
      <c r="AK66" s="54"/>
      <c r="AL66" s="54"/>
      <c r="AM66" s="54"/>
      <c r="AN66" s="54"/>
    </row>
    <row r="67">
      <c r="A67" s="40">
        <v>66.0</v>
      </c>
      <c r="B67" s="35" t="s">
        <v>2725</v>
      </c>
      <c r="C67" s="35" t="s">
        <v>27</v>
      </c>
      <c r="D67" s="37" t="s">
        <v>2726</v>
      </c>
      <c r="E67" s="55"/>
      <c r="F67" s="54"/>
      <c r="G67" s="54"/>
      <c r="H67" s="54"/>
      <c r="I67" s="54"/>
      <c r="J67" s="54"/>
      <c r="K67" s="54"/>
      <c r="L67" s="54"/>
      <c r="M67" s="54"/>
      <c r="N67" s="54"/>
      <c r="O67" s="54"/>
      <c r="P67" s="54"/>
      <c r="Q67" s="55"/>
      <c r="R67" s="56"/>
      <c r="S67" s="56"/>
      <c r="T67" s="56"/>
      <c r="U67" s="56"/>
      <c r="V67" s="56"/>
      <c r="W67" s="56"/>
      <c r="X67" s="56"/>
      <c r="Y67" s="56"/>
      <c r="Z67" s="56"/>
      <c r="AA67" s="56"/>
      <c r="AB67" s="56"/>
      <c r="AC67" s="55"/>
      <c r="AD67" s="54"/>
      <c r="AE67" s="54"/>
      <c r="AF67" s="54"/>
      <c r="AG67" s="54"/>
      <c r="AH67" s="54"/>
      <c r="AI67" s="54"/>
      <c r="AJ67" s="54"/>
      <c r="AK67" s="54"/>
      <c r="AL67" s="54"/>
      <c r="AM67" s="54"/>
      <c r="AN67" s="54"/>
    </row>
    <row r="68">
      <c r="A68" s="40">
        <v>67.0</v>
      </c>
      <c r="B68" s="35" t="s">
        <v>2727</v>
      </c>
      <c r="C68" s="35" t="s">
        <v>33</v>
      </c>
      <c r="D68" s="37" t="s">
        <v>2728</v>
      </c>
      <c r="E68" s="55"/>
      <c r="F68" s="54"/>
      <c r="G68" s="54"/>
      <c r="H68" s="54"/>
      <c r="I68" s="54"/>
      <c r="J68" s="54"/>
      <c r="K68" s="54"/>
      <c r="L68" s="54"/>
      <c r="M68" s="54"/>
      <c r="N68" s="54"/>
      <c r="O68" s="54"/>
      <c r="P68" s="54"/>
      <c r="Q68" s="55"/>
      <c r="R68" s="56"/>
      <c r="S68" s="56"/>
      <c r="T68" s="56"/>
      <c r="U68" s="56"/>
      <c r="V68" s="56"/>
      <c r="W68" s="56"/>
      <c r="X68" s="56"/>
      <c r="Y68" s="56"/>
      <c r="Z68" s="56"/>
      <c r="AA68" s="56"/>
      <c r="AB68" s="56"/>
      <c r="AC68" s="55"/>
      <c r="AD68" s="54"/>
      <c r="AE68" s="54"/>
      <c r="AF68" s="54"/>
      <c r="AG68" s="54"/>
      <c r="AH68" s="54"/>
      <c r="AI68" s="54"/>
      <c r="AJ68" s="54"/>
      <c r="AK68" s="54"/>
      <c r="AL68" s="54"/>
      <c r="AM68" s="54"/>
      <c r="AN68" s="54"/>
    </row>
    <row r="69">
      <c r="A69" s="40">
        <v>68.0</v>
      </c>
      <c r="B69" s="35" t="s">
        <v>2729</v>
      </c>
      <c r="C69" s="35" t="s">
        <v>27</v>
      </c>
      <c r="D69" s="37" t="s">
        <v>519</v>
      </c>
      <c r="E69" s="55"/>
      <c r="F69" s="54"/>
      <c r="G69" s="54"/>
      <c r="H69" s="54"/>
      <c r="I69" s="54"/>
      <c r="J69" s="54"/>
      <c r="K69" s="54"/>
      <c r="L69" s="54"/>
      <c r="M69" s="54"/>
      <c r="N69" s="54"/>
      <c r="O69" s="54"/>
      <c r="P69" s="54"/>
      <c r="Q69" s="55"/>
      <c r="R69" s="56"/>
      <c r="S69" s="56"/>
      <c r="T69" s="56"/>
      <c r="U69" s="56"/>
      <c r="V69" s="56"/>
      <c r="W69" s="56"/>
      <c r="X69" s="56"/>
      <c r="Y69" s="56"/>
      <c r="Z69" s="56"/>
      <c r="AA69" s="56"/>
      <c r="AB69" s="56"/>
      <c r="AC69" s="55"/>
      <c r="AD69" s="54"/>
      <c r="AE69" s="54"/>
      <c r="AF69" s="54"/>
      <c r="AG69" s="54"/>
      <c r="AH69" s="54"/>
      <c r="AI69" s="54"/>
      <c r="AJ69" s="54"/>
      <c r="AK69" s="54"/>
      <c r="AL69" s="54"/>
      <c r="AM69" s="54"/>
      <c r="AN69" s="54"/>
    </row>
    <row r="70">
      <c r="A70" s="40">
        <v>69.0</v>
      </c>
      <c r="B70" s="35" t="s">
        <v>2730</v>
      </c>
      <c r="C70" s="35" t="s">
        <v>33</v>
      </c>
      <c r="D70" s="37" t="s">
        <v>2731</v>
      </c>
      <c r="E70" s="55"/>
      <c r="F70" s="54"/>
      <c r="G70" s="54"/>
      <c r="H70" s="54"/>
      <c r="I70" s="54"/>
      <c r="J70" s="54"/>
      <c r="K70" s="54"/>
      <c r="L70" s="54"/>
      <c r="M70" s="54"/>
      <c r="N70" s="54"/>
      <c r="O70" s="54"/>
      <c r="P70" s="54"/>
      <c r="Q70" s="55"/>
      <c r="R70" s="56"/>
      <c r="S70" s="56"/>
      <c r="T70" s="56"/>
      <c r="U70" s="56"/>
      <c r="V70" s="56"/>
      <c r="W70" s="56"/>
      <c r="X70" s="56"/>
      <c r="Y70" s="56"/>
      <c r="Z70" s="56"/>
      <c r="AA70" s="56"/>
      <c r="AB70" s="56"/>
      <c r="AC70" s="55"/>
      <c r="AD70" s="54"/>
      <c r="AE70" s="54"/>
      <c r="AF70" s="54"/>
      <c r="AG70" s="54"/>
      <c r="AH70" s="54"/>
      <c r="AI70" s="54"/>
      <c r="AJ70" s="54"/>
      <c r="AK70" s="54"/>
      <c r="AL70" s="54"/>
      <c r="AM70" s="54"/>
      <c r="AN70" s="54"/>
    </row>
    <row r="71">
      <c r="A71" s="40">
        <v>70.0</v>
      </c>
      <c r="B71" s="35" t="s">
        <v>2732</v>
      </c>
      <c r="C71" s="35" t="s">
        <v>27</v>
      </c>
      <c r="D71" s="37" t="s">
        <v>2733</v>
      </c>
      <c r="E71" s="55"/>
      <c r="F71" s="54"/>
      <c r="G71" s="54"/>
      <c r="H71" s="54"/>
      <c r="I71" s="54"/>
      <c r="J71" s="54"/>
      <c r="K71" s="54"/>
      <c r="L71" s="54"/>
      <c r="M71" s="54"/>
      <c r="N71" s="54"/>
      <c r="O71" s="54"/>
      <c r="P71" s="54"/>
      <c r="Q71" s="55"/>
      <c r="R71" s="56"/>
      <c r="S71" s="56"/>
      <c r="T71" s="56"/>
      <c r="U71" s="56"/>
      <c r="V71" s="56"/>
      <c r="W71" s="56"/>
      <c r="X71" s="56"/>
      <c r="Y71" s="56"/>
      <c r="Z71" s="56"/>
      <c r="AA71" s="56"/>
      <c r="AB71" s="56"/>
      <c r="AC71" s="55"/>
      <c r="AD71" s="54"/>
      <c r="AE71" s="54"/>
      <c r="AF71" s="54"/>
      <c r="AG71" s="54"/>
      <c r="AH71" s="54"/>
      <c r="AI71" s="54"/>
      <c r="AJ71" s="54"/>
      <c r="AK71" s="54"/>
      <c r="AL71" s="54"/>
      <c r="AM71" s="54"/>
      <c r="AN71" s="54"/>
    </row>
    <row r="72">
      <c r="A72" s="40">
        <v>71.0</v>
      </c>
      <c r="B72" s="35" t="s">
        <v>2734</v>
      </c>
      <c r="C72" s="35" t="s">
        <v>33</v>
      </c>
      <c r="D72" s="37" t="s">
        <v>2735</v>
      </c>
      <c r="E72" s="55"/>
      <c r="F72" s="54"/>
      <c r="G72" s="54"/>
      <c r="H72" s="54"/>
      <c r="I72" s="54"/>
      <c r="J72" s="54"/>
      <c r="K72" s="54"/>
      <c r="L72" s="54"/>
      <c r="M72" s="54"/>
      <c r="N72" s="54"/>
      <c r="O72" s="54"/>
      <c r="P72" s="54"/>
      <c r="Q72" s="55"/>
      <c r="R72" s="56"/>
      <c r="S72" s="56"/>
      <c r="T72" s="56"/>
      <c r="U72" s="56"/>
      <c r="V72" s="56"/>
      <c r="W72" s="56"/>
      <c r="X72" s="56"/>
      <c r="Y72" s="56"/>
      <c r="Z72" s="56"/>
      <c r="AA72" s="56"/>
      <c r="AB72" s="56"/>
      <c r="AC72" s="55"/>
      <c r="AD72" s="54"/>
      <c r="AE72" s="54"/>
      <c r="AF72" s="54"/>
      <c r="AG72" s="54"/>
      <c r="AH72" s="54"/>
      <c r="AI72" s="54"/>
      <c r="AJ72" s="54"/>
      <c r="AK72" s="54"/>
      <c r="AL72" s="54"/>
      <c r="AM72" s="54"/>
      <c r="AN72" s="54"/>
    </row>
    <row r="73">
      <c r="A73" s="40">
        <v>72.0</v>
      </c>
      <c r="B73" s="35" t="s">
        <v>2736</v>
      </c>
      <c r="C73" s="35" t="s">
        <v>27</v>
      </c>
      <c r="D73" s="37" t="s">
        <v>2737</v>
      </c>
      <c r="E73" s="55"/>
      <c r="F73" s="54"/>
      <c r="G73" s="54"/>
      <c r="H73" s="54"/>
      <c r="I73" s="54"/>
      <c r="J73" s="54"/>
      <c r="K73" s="54"/>
      <c r="L73" s="54"/>
      <c r="M73" s="54"/>
      <c r="N73" s="54"/>
      <c r="O73" s="54"/>
      <c r="P73" s="54"/>
      <c r="Q73" s="55"/>
      <c r="R73" s="56"/>
      <c r="S73" s="56"/>
      <c r="T73" s="56"/>
      <c r="U73" s="56"/>
      <c r="V73" s="56"/>
      <c r="W73" s="56"/>
      <c r="X73" s="56"/>
      <c r="Y73" s="56"/>
      <c r="Z73" s="56"/>
      <c r="AA73" s="56"/>
      <c r="AB73" s="56"/>
      <c r="AC73" s="55"/>
      <c r="AD73" s="54"/>
      <c r="AE73" s="54"/>
      <c r="AF73" s="54"/>
      <c r="AG73" s="54"/>
      <c r="AH73" s="54"/>
      <c r="AI73" s="54"/>
      <c r="AJ73" s="54"/>
      <c r="AK73" s="54"/>
      <c r="AL73" s="54"/>
      <c r="AM73" s="54"/>
      <c r="AN73" s="54"/>
    </row>
    <row r="74">
      <c r="A74" s="40">
        <v>73.0</v>
      </c>
      <c r="B74" s="35" t="s">
        <v>2738</v>
      </c>
      <c r="C74" s="35" t="s">
        <v>27</v>
      </c>
      <c r="D74" s="37" t="s">
        <v>2739</v>
      </c>
      <c r="E74" s="55"/>
      <c r="F74" s="54"/>
      <c r="G74" s="54"/>
      <c r="H74" s="54"/>
      <c r="I74" s="54"/>
      <c r="J74" s="54"/>
      <c r="K74" s="54"/>
      <c r="L74" s="54"/>
      <c r="M74" s="54"/>
      <c r="N74" s="54"/>
      <c r="O74" s="54"/>
      <c r="P74" s="54"/>
      <c r="Q74" s="55"/>
      <c r="R74" s="56"/>
      <c r="S74" s="56"/>
      <c r="T74" s="56"/>
      <c r="U74" s="56"/>
      <c r="V74" s="56"/>
      <c r="W74" s="56"/>
      <c r="X74" s="56"/>
      <c r="Y74" s="56"/>
      <c r="Z74" s="56"/>
      <c r="AA74" s="56"/>
      <c r="AB74" s="56"/>
      <c r="AC74" s="55"/>
      <c r="AD74" s="54"/>
      <c r="AE74" s="54"/>
      <c r="AF74" s="54"/>
      <c r="AG74" s="54"/>
      <c r="AH74" s="54"/>
      <c r="AI74" s="54"/>
      <c r="AJ74" s="54"/>
      <c r="AK74" s="54"/>
      <c r="AL74" s="54"/>
      <c r="AM74" s="54"/>
      <c r="AN74" s="54"/>
    </row>
    <row r="75">
      <c r="A75" s="40">
        <v>74.0</v>
      </c>
      <c r="B75" s="35" t="s">
        <v>2740</v>
      </c>
      <c r="C75" s="35" t="s">
        <v>33</v>
      </c>
      <c r="D75" s="37" t="s">
        <v>2741</v>
      </c>
      <c r="E75" s="55"/>
      <c r="F75" s="54"/>
      <c r="G75" s="54"/>
      <c r="H75" s="54"/>
      <c r="I75" s="54"/>
      <c r="J75" s="54"/>
      <c r="K75" s="54"/>
      <c r="L75" s="54"/>
      <c r="M75" s="54"/>
      <c r="N75" s="54"/>
      <c r="O75" s="54"/>
      <c r="P75" s="54"/>
      <c r="Q75" s="55"/>
      <c r="R75" s="56"/>
      <c r="S75" s="56"/>
      <c r="T75" s="56"/>
      <c r="U75" s="56"/>
      <c r="V75" s="56"/>
      <c r="W75" s="56"/>
      <c r="X75" s="56"/>
      <c r="Y75" s="56"/>
      <c r="Z75" s="56"/>
      <c r="AA75" s="56"/>
      <c r="AB75" s="56"/>
      <c r="AC75" s="55"/>
      <c r="AD75" s="54"/>
      <c r="AE75" s="54"/>
      <c r="AF75" s="54"/>
      <c r="AG75" s="54"/>
      <c r="AH75" s="54"/>
      <c r="AI75" s="54"/>
      <c r="AJ75" s="54"/>
      <c r="AK75" s="54"/>
      <c r="AL75" s="54"/>
      <c r="AM75" s="54"/>
      <c r="AN75" s="54"/>
    </row>
    <row r="76">
      <c r="A76" s="40">
        <v>75.0</v>
      </c>
      <c r="B76" s="35" t="s">
        <v>2742</v>
      </c>
      <c r="C76" s="35" t="s">
        <v>27</v>
      </c>
      <c r="D76" s="37" t="s">
        <v>2743</v>
      </c>
      <c r="E76" s="55"/>
      <c r="F76" s="54"/>
      <c r="G76" s="54"/>
      <c r="H76" s="54"/>
      <c r="I76" s="54"/>
      <c r="J76" s="54"/>
      <c r="K76" s="54"/>
      <c r="L76" s="54"/>
      <c r="M76" s="54"/>
      <c r="N76" s="54"/>
      <c r="O76" s="54"/>
      <c r="P76" s="54"/>
      <c r="Q76" s="55"/>
      <c r="R76" s="56"/>
      <c r="S76" s="56"/>
      <c r="T76" s="56"/>
      <c r="U76" s="56"/>
      <c r="V76" s="56"/>
      <c r="W76" s="56"/>
      <c r="X76" s="56"/>
      <c r="Y76" s="56"/>
      <c r="Z76" s="56"/>
      <c r="AA76" s="56"/>
      <c r="AB76" s="56"/>
      <c r="AC76" s="55"/>
      <c r="AD76" s="54"/>
      <c r="AE76" s="54"/>
      <c r="AF76" s="54"/>
      <c r="AG76" s="54"/>
      <c r="AH76" s="54"/>
      <c r="AI76" s="54"/>
      <c r="AJ76" s="54"/>
      <c r="AK76" s="54"/>
      <c r="AL76" s="54"/>
      <c r="AM76" s="54"/>
      <c r="AN76" s="54"/>
    </row>
    <row r="77">
      <c r="A77" s="40">
        <v>76.0</v>
      </c>
      <c r="B77" s="35" t="s">
        <v>2744</v>
      </c>
      <c r="C77" s="35" t="s">
        <v>33</v>
      </c>
      <c r="D77" s="69" t="s">
        <v>2745</v>
      </c>
      <c r="E77" s="67" t="s">
        <v>2746</v>
      </c>
      <c r="F77" s="54"/>
      <c r="G77" s="54"/>
      <c r="H77" s="54"/>
      <c r="I77" s="54"/>
      <c r="J77" s="54"/>
      <c r="K77" s="54"/>
      <c r="L77" s="54"/>
      <c r="M77" s="54"/>
      <c r="N77" s="54"/>
      <c r="O77" s="54"/>
      <c r="P77" s="54"/>
      <c r="Q77" s="55"/>
      <c r="R77" s="56"/>
      <c r="S77" s="56"/>
      <c r="T77" s="56"/>
      <c r="U77" s="56"/>
      <c r="V77" s="56"/>
      <c r="W77" s="56"/>
      <c r="X77" s="56"/>
      <c r="Y77" s="56"/>
      <c r="Z77" s="56"/>
      <c r="AA77" s="56"/>
      <c r="AB77" s="56"/>
      <c r="AC77" s="55"/>
      <c r="AD77" s="54"/>
      <c r="AE77" s="54"/>
      <c r="AF77" s="54"/>
      <c r="AG77" s="54"/>
      <c r="AH77" s="54"/>
      <c r="AI77" s="54"/>
      <c r="AJ77" s="54"/>
      <c r="AK77" s="54"/>
      <c r="AL77" s="54"/>
      <c r="AM77" s="54"/>
      <c r="AN77" s="54"/>
    </row>
    <row r="78">
      <c r="A78" s="40">
        <v>77.0</v>
      </c>
      <c r="B78" s="35" t="s">
        <v>2747</v>
      </c>
      <c r="C78" s="35" t="s">
        <v>27</v>
      </c>
      <c r="D78" s="69" t="s">
        <v>2748</v>
      </c>
      <c r="E78" s="55"/>
      <c r="F78" s="54"/>
      <c r="G78" s="54"/>
      <c r="H78" s="54"/>
      <c r="I78" s="54"/>
      <c r="J78" s="54"/>
      <c r="K78" s="54"/>
      <c r="L78" s="54"/>
      <c r="M78" s="54"/>
      <c r="N78" s="54"/>
      <c r="O78" s="54"/>
      <c r="P78" s="54"/>
      <c r="Q78" s="55"/>
      <c r="R78" s="56"/>
      <c r="S78" s="56"/>
      <c r="T78" s="56"/>
      <c r="U78" s="56"/>
      <c r="V78" s="56"/>
      <c r="W78" s="56"/>
      <c r="X78" s="56"/>
      <c r="Y78" s="56"/>
      <c r="Z78" s="56"/>
      <c r="AA78" s="56"/>
      <c r="AB78" s="56"/>
      <c r="AC78" s="55"/>
      <c r="AD78" s="54"/>
      <c r="AE78" s="54"/>
      <c r="AF78" s="54"/>
      <c r="AG78" s="54"/>
      <c r="AH78" s="54"/>
      <c r="AI78" s="54"/>
      <c r="AJ78" s="54"/>
      <c r="AK78" s="54"/>
      <c r="AL78" s="54"/>
      <c r="AM78" s="54"/>
      <c r="AN78" s="54"/>
    </row>
    <row r="79">
      <c r="A79" s="40">
        <v>78.0</v>
      </c>
      <c r="B79" s="35" t="s">
        <v>2749</v>
      </c>
      <c r="C79" s="35" t="s">
        <v>27</v>
      </c>
      <c r="D79" s="69" t="s">
        <v>2750</v>
      </c>
      <c r="E79" s="55"/>
      <c r="F79" s="58">
        <v>1.0</v>
      </c>
      <c r="G79" s="54"/>
      <c r="H79" s="54"/>
      <c r="I79" s="54"/>
      <c r="J79" s="54"/>
      <c r="K79" s="54"/>
      <c r="L79" s="54"/>
      <c r="M79" s="54"/>
      <c r="N79" s="54"/>
      <c r="O79" s="54"/>
      <c r="P79" s="54"/>
      <c r="Q79" s="55"/>
      <c r="R79" s="56"/>
      <c r="S79" s="56"/>
      <c r="T79" s="56"/>
      <c r="U79" s="56"/>
      <c r="V79" s="56"/>
      <c r="W79" s="56"/>
      <c r="X79" s="56"/>
      <c r="Y79" s="56"/>
      <c r="Z79" s="56"/>
      <c r="AA79" s="56"/>
      <c r="AB79" s="56"/>
      <c r="AC79" s="55"/>
      <c r="AD79" s="54"/>
      <c r="AE79" s="54"/>
      <c r="AF79" s="54"/>
      <c r="AG79" s="54"/>
      <c r="AH79" s="54"/>
      <c r="AI79" s="54"/>
      <c r="AJ79" s="54"/>
      <c r="AK79" s="54"/>
      <c r="AL79" s="54"/>
      <c r="AM79" s="54"/>
      <c r="AN79" s="54"/>
    </row>
    <row r="80">
      <c r="A80" s="40">
        <v>79.0</v>
      </c>
      <c r="B80" s="35" t="s">
        <v>2751</v>
      </c>
      <c r="C80" s="35" t="s">
        <v>27</v>
      </c>
      <c r="D80" s="69" t="s">
        <v>2752</v>
      </c>
      <c r="E80" s="55"/>
      <c r="F80" s="58">
        <v>1.0</v>
      </c>
      <c r="G80" s="54"/>
      <c r="H80" s="54"/>
      <c r="I80" s="54"/>
      <c r="J80" s="54"/>
      <c r="K80" s="54"/>
      <c r="L80" s="54"/>
      <c r="M80" s="54"/>
      <c r="N80" s="54"/>
      <c r="O80" s="54"/>
      <c r="P80" s="54"/>
      <c r="Q80" s="55"/>
      <c r="R80" s="56"/>
      <c r="S80" s="56"/>
      <c r="T80" s="56"/>
      <c r="U80" s="56"/>
      <c r="V80" s="56"/>
      <c r="W80" s="56"/>
      <c r="X80" s="56"/>
      <c r="Y80" s="56"/>
      <c r="Z80" s="56"/>
      <c r="AA80" s="56"/>
      <c r="AB80" s="56"/>
      <c r="AC80" s="55"/>
      <c r="AD80" s="54"/>
      <c r="AE80" s="54"/>
      <c r="AF80" s="54"/>
      <c r="AG80" s="54"/>
      <c r="AH80" s="54"/>
      <c r="AI80" s="54"/>
      <c r="AJ80" s="54"/>
      <c r="AK80" s="54"/>
      <c r="AL80" s="54"/>
      <c r="AM80" s="54"/>
      <c r="AN80" s="54"/>
    </row>
    <row r="81">
      <c r="A81" s="40">
        <v>80.0</v>
      </c>
      <c r="B81" s="35" t="s">
        <v>2753</v>
      </c>
      <c r="C81" s="35" t="s">
        <v>27</v>
      </c>
      <c r="D81" s="69" t="s">
        <v>2754</v>
      </c>
      <c r="E81" s="55"/>
      <c r="F81" s="54"/>
      <c r="G81" s="54"/>
      <c r="H81" s="54"/>
      <c r="I81" s="54"/>
      <c r="J81" s="54"/>
      <c r="K81" s="54"/>
      <c r="L81" s="54"/>
      <c r="M81" s="54"/>
      <c r="N81" s="54"/>
      <c r="O81" s="54"/>
      <c r="P81" s="54"/>
      <c r="Q81" s="55"/>
      <c r="R81" s="56"/>
      <c r="S81" s="56"/>
      <c r="T81" s="56"/>
      <c r="U81" s="56"/>
      <c r="V81" s="56"/>
      <c r="W81" s="56"/>
      <c r="X81" s="56"/>
      <c r="Y81" s="56"/>
      <c r="Z81" s="56"/>
      <c r="AA81" s="56"/>
      <c r="AB81" s="56"/>
      <c r="AC81" s="55"/>
      <c r="AD81" s="54"/>
      <c r="AE81" s="54"/>
      <c r="AF81" s="54"/>
      <c r="AG81" s="54"/>
      <c r="AH81" s="54"/>
      <c r="AI81" s="54"/>
      <c r="AJ81" s="54"/>
      <c r="AK81" s="54"/>
      <c r="AL81" s="54"/>
      <c r="AM81" s="54"/>
      <c r="AN81" s="54"/>
    </row>
    <row r="82">
      <c r="A82" s="40">
        <v>81.0</v>
      </c>
      <c r="B82" s="35" t="s">
        <v>2755</v>
      </c>
      <c r="C82" s="35" t="s">
        <v>27</v>
      </c>
      <c r="D82" s="69" t="s">
        <v>2756</v>
      </c>
      <c r="E82" s="55"/>
      <c r="F82" s="54"/>
      <c r="G82" s="54"/>
      <c r="H82" s="54"/>
      <c r="I82" s="54"/>
      <c r="J82" s="54"/>
      <c r="K82" s="54"/>
      <c r="L82" s="54"/>
      <c r="M82" s="54"/>
      <c r="N82" s="54"/>
      <c r="O82" s="54"/>
      <c r="P82" s="54"/>
      <c r="Q82" s="55"/>
      <c r="R82" s="56"/>
      <c r="S82" s="56"/>
      <c r="T82" s="56"/>
      <c r="U82" s="56"/>
      <c r="V82" s="56"/>
      <c r="W82" s="56"/>
      <c r="X82" s="56"/>
      <c r="Y82" s="56"/>
      <c r="Z82" s="56"/>
      <c r="AA82" s="56"/>
      <c r="AB82" s="56"/>
      <c r="AC82" s="55"/>
      <c r="AD82" s="54"/>
      <c r="AE82" s="54"/>
      <c r="AF82" s="54"/>
      <c r="AG82" s="54"/>
      <c r="AH82" s="54"/>
      <c r="AI82" s="54"/>
      <c r="AJ82" s="54"/>
      <c r="AK82" s="54"/>
      <c r="AL82" s="54"/>
      <c r="AM82" s="54"/>
      <c r="AN82" s="54"/>
    </row>
    <row r="83">
      <c r="A83" s="40">
        <v>82.0</v>
      </c>
      <c r="B83" s="35" t="s">
        <v>2757</v>
      </c>
      <c r="C83" s="35" t="s">
        <v>27</v>
      </c>
      <c r="D83" s="69" t="s">
        <v>2758</v>
      </c>
      <c r="E83" s="55"/>
      <c r="F83" s="54"/>
      <c r="G83" s="54"/>
      <c r="H83" s="54"/>
      <c r="I83" s="54"/>
      <c r="J83" s="54"/>
      <c r="K83" s="54"/>
      <c r="L83" s="54"/>
      <c r="M83" s="54"/>
      <c r="N83" s="54"/>
      <c r="O83" s="54"/>
      <c r="P83" s="54"/>
      <c r="Q83" s="55"/>
      <c r="R83" s="56"/>
      <c r="S83" s="56"/>
      <c r="T83" s="56"/>
      <c r="U83" s="56"/>
      <c r="V83" s="56"/>
      <c r="W83" s="56"/>
      <c r="X83" s="56"/>
      <c r="Y83" s="56"/>
      <c r="Z83" s="56"/>
      <c r="AA83" s="56"/>
      <c r="AB83" s="56"/>
      <c r="AC83" s="55"/>
      <c r="AD83" s="54"/>
      <c r="AE83" s="54"/>
      <c r="AF83" s="54"/>
      <c r="AG83" s="54"/>
      <c r="AH83" s="54"/>
      <c r="AI83" s="54"/>
      <c r="AJ83" s="54"/>
      <c r="AK83" s="54"/>
      <c r="AL83" s="54"/>
      <c r="AM83" s="54"/>
      <c r="AN83" s="54"/>
    </row>
    <row r="84">
      <c r="A84" s="40">
        <v>83.0</v>
      </c>
      <c r="B84" s="35" t="s">
        <v>2759</v>
      </c>
      <c r="C84" s="35" t="s">
        <v>27</v>
      </c>
      <c r="D84" s="37" t="s">
        <v>2760</v>
      </c>
      <c r="E84" s="55"/>
      <c r="F84" s="54"/>
      <c r="G84" s="54"/>
      <c r="H84" s="54"/>
      <c r="I84" s="54"/>
      <c r="J84" s="54"/>
      <c r="K84" s="54"/>
      <c r="L84" s="54"/>
      <c r="M84" s="54"/>
      <c r="N84" s="54"/>
      <c r="O84" s="54"/>
      <c r="P84" s="54"/>
      <c r="Q84" s="55"/>
      <c r="R84" s="56"/>
      <c r="S84" s="56"/>
      <c r="T84" s="56"/>
      <c r="U84" s="56"/>
      <c r="V84" s="56"/>
      <c r="W84" s="56"/>
      <c r="X84" s="56"/>
      <c r="Y84" s="56"/>
      <c r="Z84" s="56"/>
      <c r="AA84" s="56"/>
      <c r="AB84" s="56"/>
      <c r="AC84" s="55"/>
      <c r="AD84" s="54"/>
      <c r="AE84" s="54"/>
      <c r="AF84" s="54"/>
      <c r="AG84" s="54"/>
      <c r="AH84" s="54"/>
      <c r="AI84" s="54"/>
      <c r="AJ84" s="54"/>
      <c r="AK84" s="54"/>
      <c r="AL84" s="54"/>
      <c r="AM84" s="54"/>
      <c r="AN84" s="54"/>
    </row>
    <row r="85">
      <c r="A85" s="40">
        <v>84.0</v>
      </c>
      <c r="B85" s="35" t="s">
        <v>2761</v>
      </c>
      <c r="C85" s="35" t="s">
        <v>27</v>
      </c>
      <c r="D85" s="37" t="s">
        <v>2762</v>
      </c>
      <c r="E85" s="55"/>
      <c r="F85" s="54"/>
      <c r="G85" s="54"/>
      <c r="H85" s="54"/>
      <c r="I85" s="54"/>
      <c r="J85" s="54"/>
      <c r="K85" s="54"/>
      <c r="L85" s="54"/>
      <c r="M85" s="54"/>
      <c r="N85" s="54"/>
      <c r="O85" s="54"/>
      <c r="P85" s="54"/>
      <c r="Q85" s="55"/>
      <c r="R85" s="56"/>
      <c r="S85" s="56"/>
      <c r="T85" s="56"/>
      <c r="U85" s="56"/>
      <c r="V85" s="56"/>
      <c r="W85" s="56"/>
      <c r="X85" s="56"/>
      <c r="Y85" s="56"/>
      <c r="Z85" s="56"/>
      <c r="AA85" s="56"/>
      <c r="AB85" s="56"/>
      <c r="AC85" s="55"/>
      <c r="AD85" s="54"/>
      <c r="AE85" s="54"/>
      <c r="AF85" s="54"/>
      <c r="AG85" s="54"/>
      <c r="AH85" s="54"/>
      <c r="AI85" s="54"/>
      <c r="AJ85" s="54"/>
      <c r="AK85" s="54"/>
      <c r="AL85" s="54"/>
      <c r="AM85" s="54"/>
      <c r="AN85" s="54"/>
    </row>
    <row r="86">
      <c r="A86" s="40">
        <v>85.0</v>
      </c>
      <c r="B86" s="35" t="s">
        <v>2763</v>
      </c>
      <c r="C86" s="35" t="s">
        <v>33</v>
      </c>
      <c r="D86" s="37" t="s">
        <v>2764</v>
      </c>
      <c r="E86" s="55"/>
      <c r="F86" s="54"/>
      <c r="G86" s="54"/>
      <c r="H86" s="54"/>
      <c r="I86" s="54"/>
      <c r="J86" s="54"/>
      <c r="K86" s="54"/>
      <c r="L86" s="54"/>
      <c r="M86" s="54"/>
      <c r="N86" s="54"/>
      <c r="O86" s="54"/>
      <c r="P86" s="54"/>
      <c r="Q86" s="55"/>
      <c r="R86" s="56"/>
      <c r="S86" s="56"/>
      <c r="T86" s="56"/>
      <c r="U86" s="56"/>
      <c r="V86" s="56"/>
      <c r="W86" s="56"/>
      <c r="X86" s="56"/>
      <c r="Y86" s="56"/>
      <c r="Z86" s="56"/>
      <c r="AA86" s="56"/>
      <c r="AB86" s="56"/>
      <c r="AC86" s="55"/>
      <c r="AD86" s="54"/>
      <c r="AE86" s="54"/>
      <c r="AF86" s="54"/>
      <c r="AG86" s="54"/>
      <c r="AH86" s="54"/>
      <c r="AI86" s="54"/>
      <c r="AJ86" s="54"/>
      <c r="AK86" s="54"/>
      <c r="AL86" s="54"/>
      <c r="AM86" s="54"/>
      <c r="AN86" s="54"/>
    </row>
    <row r="87">
      <c r="A87" s="40">
        <v>86.0</v>
      </c>
      <c r="B87" s="35" t="s">
        <v>2765</v>
      </c>
      <c r="C87" s="35" t="s">
        <v>27</v>
      </c>
      <c r="D87" s="37" t="s">
        <v>2766</v>
      </c>
      <c r="E87" s="55"/>
      <c r="F87" s="54"/>
      <c r="G87" s="54"/>
      <c r="H87" s="54"/>
      <c r="I87" s="54"/>
      <c r="J87" s="54"/>
      <c r="K87" s="54"/>
      <c r="L87" s="54"/>
      <c r="M87" s="54"/>
      <c r="N87" s="54"/>
      <c r="O87" s="54"/>
      <c r="P87" s="54"/>
      <c r="Q87" s="55"/>
      <c r="R87" s="56"/>
      <c r="S87" s="56"/>
      <c r="T87" s="56"/>
      <c r="U87" s="56"/>
      <c r="V87" s="56"/>
      <c r="W87" s="56"/>
      <c r="X87" s="56"/>
      <c r="Y87" s="56"/>
      <c r="Z87" s="56"/>
      <c r="AA87" s="56"/>
      <c r="AB87" s="56"/>
      <c r="AC87" s="55"/>
      <c r="AD87" s="54"/>
      <c r="AE87" s="54"/>
      <c r="AF87" s="54"/>
      <c r="AG87" s="54"/>
      <c r="AH87" s="54"/>
      <c r="AI87" s="54"/>
      <c r="AJ87" s="54"/>
      <c r="AK87" s="54"/>
      <c r="AL87" s="54"/>
      <c r="AM87" s="54"/>
      <c r="AN87" s="54"/>
    </row>
    <row r="88">
      <c r="A88" s="40">
        <v>87.0</v>
      </c>
      <c r="B88" s="35" t="s">
        <v>2767</v>
      </c>
      <c r="C88" s="35" t="s">
        <v>33</v>
      </c>
      <c r="D88" s="37" t="s">
        <v>2768</v>
      </c>
      <c r="E88" s="55"/>
      <c r="F88" s="54"/>
      <c r="G88" s="54"/>
      <c r="H88" s="54"/>
      <c r="I88" s="54"/>
      <c r="J88" s="54"/>
      <c r="K88" s="54"/>
      <c r="L88" s="54"/>
      <c r="M88" s="54"/>
      <c r="N88" s="54"/>
      <c r="O88" s="54"/>
      <c r="P88" s="54"/>
      <c r="Q88" s="55"/>
      <c r="R88" s="56"/>
      <c r="S88" s="56"/>
      <c r="T88" s="56"/>
      <c r="U88" s="56"/>
      <c r="V88" s="56"/>
      <c r="W88" s="56"/>
      <c r="X88" s="56"/>
      <c r="Y88" s="56"/>
      <c r="Z88" s="56"/>
      <c r="AA88" s="56"/>
      <c r="AB88" s="56"/>
      <c r="AC88" s="55"/>
      <c r="AD88" s="54"/>
      <c r="AE88" s="54"/>
      <c r="AF88" s="54"/>
      <c r="AG88" s="54"/>
      <c r="AH88" s="54"/>
      <c r="AI88" s="54"/>
      <c r="AJ88" s="54"/>
      <c r="AK88" s="54"/>
      <c r="AL88" s="54"/>
      <c r="AM88" s="54"/>
      <c r="AN88" s="54"/>
    </row>
    <row r="89">
      <c r="A89" s="40">
        <v>88.0</v>
      </c>
      <c r="B89" s="35" t="s">
        <v>2769</v>
      </c>
      <c r="C89" s="35" t="s">
        <v>27</v>
      </c>
      <c r="D89" s="37" t="s">
        <v>2770</v>
      </c>
      <c r="E89" s="55"/>
      <c r="F89" s="54"/>
      <c r="G89" s="54"/>
      <c r="H89" s="54"/>
      <c r="I89" s="54"/>
      <c r="J89" s="54"/>
      <c r="K89" s="54"/>
      <c r="L89" s="54"/>
      <c r="M89" s="54"/>
      <c r="N89" s="54"/>
      <c r="O89" s="54"/>
      <c r="P89" s="54"/>
      <c r="Q89" s="55"/>
      <c r="R89" s="56"/>
      <c r="S89" s="56"/>
      <c r="T89" s="56"/>
      <c r="U89" s="56"/>
      <c r="V89" s="57"/>
      <c r="W89" s="56"/>
      <c r="X89" s="56"/>
      <c r="Y89" s="56"/>
      <c r="Z89" s="56"/>
      <c r="AA89" s="56"/>
      <c r="AB89" s="56"/>
      <c r="AC89" s="55"/>
      <c r="AD89" s="54"/>
      <c r="AE89" s="54"/>
      <c r="AF89" s="54"/>
      <c r="AG89" s="54"/>
      <c r="AH89" s="54"/>
      <c r="AI89" s="54"/>
      <c r="AJ89" s="54"/>
      <c r="AK89" s="54"/>
      <c r="AL89" s="54"/>
      <c r="AM89" s="54"/>
      <c r="AN89" s="54"/>
    </row>
    <row r="90">
      <c r="A90" s="40">
        <v>89.0</v>
      </c>
      <c r="B90" s="35" t="s">
        <v>2771</v>
      </c>
      <c r="C90" s="35" t="s">
        <v>33</v>
      </c>
      <c r="D90" s="37" t="s">
        <v>2772</v>
      </c>
      <c r="E90" s="55"/>
      <c r="F90" s="54"/>
      <c r="G90" s="54"/>
      <c r="H90" s="54"/>
      <c r="I90" s="54"/>
      <c r="J90" s="58"/>
      <c r="K90" s="58"/>
      <c r="L90" s="54"/>
      <c r="M90" s="54"/>
      <c r="N90" s="54"/>
      <c r="O90" s="54"/>
      <c r="P90" s="54"/>
      <c r="Q90" s="55"/>
      <c r="R90" s="56"/>
      <c r="S90" s="56"/>
      <c r="T90" s="56"/>
      <c r="U90" s="56"/>
      <c r="V90" s="57"/>
      <c r="W90" s="56"/>
      <c r="X90" s="56"/>
      <c r="Y90" s="56"/>
      <c r="Z90" s="56"/>
      <c r="AA90" s="56"/>
      <c r="AB90" s="56"/>
      <c r="AC90" s="55"/>
      <c r="AD90" s="54"/>
      <c r="AE90" s="54"/>
      <c r="AF90" s="54"/>
      <c r="AG90" s="54"/>
      <c r="AH90" s="58"/>
      <c r="AI90" s="58"/>
      <c r="AJ90" s="54"/>
      <c r="AK90" s="54"/>
      <c r="AL90" s="54"/>
      <c r="AM90" s="54"/>
      <c r="AN90" s="54"/>
    </row>
    <row r="91">
      <c r="A91" s="40">
        <v>90.0</v>
      </c>
      <c r="B91" s="35" t="s">
        <v>2773</v>
      </c>
      <c r="C91" s="35" t="s">
        <v>33</v>
      </c>
      <c r="D91" s="37" t="s">
        <v>2774</v>
      </c>
      <c r="E91" s="55"/>
      <c r="F91" s="54"/>
      <c r="G91" s="54"/>
      <c r="H91" s="54"/>
      <c r="I91" s="54"/>
      <c r="J91" s="58"/>
      <c r="K91" s="58"/>
      <c r="L91" s="54"/>
      <c r="M91" s="54"/>
      <c r="N91" s="54"/>
      <c r="O91" s="54"/>
      <c r="P91" s="54"/>
      <c r="Q91" s="55"/>
      <c r="R91" s="56"/>
      <c r="S91" s="56"/>
      <c r="T91" s="56"/>
      <c r="U91" s="56"/>
      <c r="V91" s="57"/>
      <c r="W91" s="56"/>
      <c r="X91" s="56"/>
      <c r="Y91" s="56"/>
      <c r="Z91" s="56"/>
      <c r="AA91" s="56"/>
      <c r="AB91" s="56"/>
      <c r="AC91" s="55"/>
      <c r="AD91" s="54"/>
      <c r="AE91" s="54"/>
      <c r="AF91" s="54"/>
      <c r="AG91" s="54"/>
      <c r="AH91" s="58"/>
      <c r="AI91" s="58"/>
      <c r="AJ91" s="54"/>
      <c r="AK91" s="54"/>
      <c r="AL91" s="54"/>
      <c r="AM91" s="54"/>
      <c r="AN91" s="54"/>
    </row>
    <row r="92">
      <c r="A92" s="40">
        <v>91.0</v>
      </c>
      <c r="B92" s="35" t="s">
        <v>2775</v>
      </c>
      <c r="C92" s="35" t="s">
        <v>33</v>
      </c>
      <c r="D92" s="37" t="s">
        <v>2776</v>
      </c>
      <c r="E92" s="55"/>
      <c r="F92" s="54"/>
      <c r="G92" s="54"/>
      <c r="H92" s="54"/>
      <c r="I92" s="54"/>
      <c r="J92" s="54"/>
      <c r="K92" s="54"/>
      <c r="L92" s="54"/>
      <c r="M92" s="54"/>
      <c r="N92" s="54"/>
      <c r="O92" s="54"/>
      <c r="P92" s="54"/>
      <c r="Q92" s="55"/>
      <c r="R92" s="56"/>
      <c r="S92" s="56"/>
      <c r="T92" s="56"/>
      <c r="U92" s="56"/>
      <c r="V92" s="57"/>
      <c r="W92" s="56"/>
      <c r="X92" s="56"/>
      <c r="Y92" s="56"/>
      <c r="Z92" s="56"/>
      <c r="AA92" s="56"/>
      <c r="AB92" s="56"/>
      <c r="AC92" s="55"/>
      <c r="AD92" s="54"/>
      <c r="AE92" s="54"/>
      <c r="AF92" s="54"/>
      <c r="AG92" s="54"/>
      <c r="AH92" s="54"/>
      <c r="AI92" s="54"/>
      <c r="AJ92" s="54"/>
      <c r="AK92" s="54"/>
      <c r="AL92" s="54"/>
      <c r="AM92" s="54"/>
      <c r="AN92" s="54"/>
    </row>
    <row r="93">
      <c r="A93" s="40">
        <v>92.0</v>
      </c>
      <c r="B93" s="35" t="s">
        <v>2777</v>
      </c>
      <c r="C93" s="35" t="s">
        <v>27</v>
      </c>
      <c r="D93" s="37" t="s">
        <v>2778</v>
      </c>
      <c r="E93" s="55"/>
      <c r="F93" s="54"/>
      <c r="G93" s="54"/>
      <c r="H93" s="54"/>
      <c r="I93" s="54"/>
      <c r="J93" s="54"/>
      <c r="K93" s="58"/>
      <c r="L93" s="54"/>
      <c r="M93" s="54"/>
      <c r="N93" s="54"/>
      <c r="O93" s="54"/>
      <c r="P93" s="54"/>
      <c r="Q93" s="55"/>
      <c r="R93" s="56"/>
      <c r="S93" s="56"/>
      <c r="T93" s="56"/>
      <c r="U93" s="56"/>
      <c r="V93" s="56"/>
      <c r="W93" s="56"/>
      <c r="X93" s="56"/>
      <c r="Y93" s="56"/>
      <c r="Z93" s="56"/>
      <c r="AA93" s="56"/>
      <c r="AB93" s="56"/>
      <c r="AC93" s="55"/>
      <c r="AD93" s="54"/>
      <c r="AE93" s="54"/>
      <c r="AF93" s="54"/>
      <c r="AG93" s="54"/>
      <c r="AH93" s="54"/>
      <c r="AI93" s="58"/>
      <c r="AJ93" s="54"/>
      <c r="AK93" s="54"/>
      <c r="AL93" s="54"/>
      <c r="AM93" s="54"/>
      <c r="AN93" s="54"/>
    </row>
    <row r="94">
      <c r="A94" s="40">
        <v>93.0</v>
      </c>
      <c r="B94" s="35" t="s">
        <v>2779</v>
      </c>
      <c r="C94" s="35" t="s">
        <v>27</v>
      </c>
      <c r="D94" s="37" t="s">
        <v>2780</v>
      </c>
      <c r="E94" s="55"/>
      <c r="F94" s="54"/>
      <c r="G94" s="54"/>
      <c r="H94" s="54"/>
      <c r="I94" s="54"/>
      <c r="J94" s="54"/>
      <c r="K94" s="54"/>
      <c r="L94" s="54"/>
      <c r="M94" s="54"/>
      <c r="N94" s="54"/>
      <c r="O94" s="54"/>
      <c r="P94" s="54"/>
      <c r="Q94" s="55"/>
      <c r="R94" s="56"/>
      <c r="S94" s="56"/>
      <c r="T94" s="56"/>
      <c r="U94" s="56"/>
      <c r="V94" s="56"/>
      <c r="W94" s="56"/>
      <c r="X94" s="56"/>
      <c r="Y94" s="56"/>
      <c r="Z94" s="56"/>
      <c r="AA94" s="56"/>
      <c r="AB94" s="56"/>
      <c r="AC94" s="55"/>
      <c r="AD94" s="54"/>
      <c r="AE94" s="54"/>
      <c r="AF94" s="54"/>
      <c r="AG94" s="54"/>
      <c r="AH94" s="54"/>
      <c r="AI94" s="54"/>
      <c r="AJ94" s="54"/>
      <c r="AK94" s="54"/>
      <c r="AL94" s="54"/>
      <c r="AM94" s="54"/>
      <c r="AN94" s="54"/>
    </row>
    <row r="95">
      <c r="A95" s="40">
        <v>94.0</v>
      </c>
      <c r="B95" s="35" t="s">
        <v>2781</v>
      </c>
      <c r="C95" s="35" t="s">
        <v>33</v>
      </c>
      <c r="D95" s="37" t="s">
        <v>2782</v>
      </c>
      <c r="E95" s="55"/>
      <c r="F95" s="54"/>
      <c r="G95" s="54"/>
      <c r="H95" s="54"/>
      <c r="I95" s="54"/>
      <c r="J95" s="54"/>
      <c r="K95" s="54"/>
      <c r="L95" s="54"/>
      <c r="M95" s="54"/>
      <c r="N95" s="54"/>
      <c r="O95" s="54"/>
      <c r="P95" s="54"/>
      <c r="Q95" s="55"/>
      <c r="R95" s="56"/>
      <c r="S95" s="56"/>
      <c r="T95" s="56"/>
      <c r="U95" s="56"/>
      <c r="V95" s="56"/>
      <c r="W95" s="56"/>
      <c r="X95" s="56"/>
      <c r="Y95" s="56"/>
      <c r="Z95" s="56"/>
      <c r="AA95" s="56"/>
      <c r="AB95" s="56"/>
      <c r="AC95" s="55"/>
      <c r="AD95" s="54"/>
      <c r="AE95" s="54"/>
      <c r="AF95" s="54"/>
      <c r="AG95" s="54"/>
      <c r="AH95" s="54"/>
      <c r="AI95" s="54"/>
      <c r="AJ95" s="54"/>
      <c r="AK95" s="54"/>
      <c r="AL95" s="54"/>
      <c r="AM95" s="54"/>
      <c r="AN95" s="54"/>
    </row>
    <row r="96">
      <c r="A96" s="40">
        <v>95.0</v>
      </c>
      <c r="B96" s="35" t="s">
        <v>2783</v>
      </c>
      <c r="C96" s="35" t="s">
        <v>33</v>
      </c>
      <c r="D96" s="37" t="s">
        <v>2784</v>
      </c>
      <c r="E96" s="55"/>
      <c r="F96" s="54"/>
      <c r="G96" s="54"/>
      <c r="H96" s="54"/>
      <c r="I96" s="54"/>
      <c r="J96" s="54"/>
      <c r="K96" s="54"/>
      <c r="L96" s="54"/>
      <c r="M96" s="54"/>
      <c r="N96" s="54"/>
      <c r="O96" s="54"/>
      <c r="P96" s="54"/>
      <c r="Q96" s="55"/>
      <c r="R96" s="56"/>
      <c r="S96" s="56"/>
      <c r="T96" s="56"/>
      <c r="U96" s="56"/>
      <c r="V96" s="56"/>
      <c r="W96" s="56"/>
      <c r="X96" s="56"/>
      <c r="Y96" s="56"/>
      <c r="Z96" s="56"/>
      <c r="AA96" s="56"/>
      <c r="AB96" s="56"/>
      <c r="AC96" s="55"/>
      <c r="AD96" s="54"/>
      <c r="AE96" s="54"/>
      <c r="AF96" s="54"/>
      <c r="AG96" s="54"/>
      <c r="AH96" s="54"/>
      <c r="AI96" s="54"/>
      <c r="AJ96" s="54"/>
      <c r="AK96" s="54"/>
      <c r="AL96" s="54"/>
      <c r="AM96" s="54"/>
      <c r="AN96" s="54"/>
    </row>
    <row r="97">
      <c r="A97" s="40">
        <v>96.0</v>
      </c>
      <c r="B97" s="35" t="s">
        <v>2785</v>
      </c>
      <c r="C97" s="35" t="s">
        <v>27</v>
      </c>
      <c r="D97" s="37" t="s">
        <v>2786</v>
      </c>
      <c r="E97" s="67" t="s">
        <v>2787</v>
      </c>
      <c r="F97" s="58">
        <v>1.0</v>
      </c>
      <c r="G97" s="54"/>
      <c r="H97" s="54"/>
      <c r="I97" s="54"/>
      <c r="J97" s="54"/>
      <c r="K97" s="58"/>
      <c r="L97" s="54"/>
      <c r="M97" s="54"/>
      <c r="N97" s="54"/>
      <c r="O97" s="54"/>
      <c r="P97" s="54"/>
      <c r="Q97" s="55"/>
      <c r="R97" s="56"/>
      <c r="S97" s="56"/>
      <c r="T97" s="56"/>
      <c r="U97" s="56"/>
      <c r="V97" s="56"/>
      <c r="W97" s="56"/>
      <c r="X97" s="56"/>
      <c r="Y97" s="56"/>
      <c r="Z97" s="56"/>
      <c r="AA97" s="56"/>
      <c r="AB97" s="56"/>
      <c r="AC97" s="55"/>
      <c r="AD97" s="54"/>
      <c r="AE97" s="54"/>
      <c r="AF97" s="54"/>
      <c r="AG97" s="54"/>
      <c r="AH97" s="54"/>
      <c r="AI97" s="58"/>
      <c r="AJ97" s="54"/>
      <c r="AK97" s="54"/>
      <c r="AL97" s="54"/>
      <c r="AM97" s="54"/>
      <c r="AN97" s="54"/>
    </row>
    <row r="98">
      <c r="A98" s="40">
        <v>97.0</v>
      </c>
      <c r="B98" s="35" t="s">
        <v>2788</v>
      </c>
      <c r="C98" s="35" t="s">
        <v>27</v>
      </c>
      <c r="D98" s="37" t="s">
        <v>2789</v>
      </c>
      <c r="E98" s="55"/>
      <c r="F98" s="58">
        <v>1.0</v>
      </c>
      <c r="G98" s="54"/>
      <c r="H98" s="54"/>
      <c r="I98" s="54"/>
      <c r="J98" s="54"/>
      <c r="K98" s="54"/>
      <c r="L98" s="54"/>
      <c r="M98" s="54"/>
      <c r="N98" s="54"/>
      <c r="O98" s="54"/>
      <c r="P98" s="54"/>
      <c r="Q98" s="55"/>
      <c r="R98" s="56"/>
      <c r="S98" s="56"/>
      <c r="T98" s="56"/>
      <c r="U98" s="56"/>
      <c r="V98" s="56"/>
      <c r="W98" s="56"/>
      <c r="X98" s="56"/>
      <c r="Y98" s="56"/>
      <c r="Z98" s="56"/>
      <c r="AA98" s="56"/>
      <c r="AB98" s="56"/>
      <c r="AC98" s="55"/>
      <c r="AD98" s="54"/>
      <c r="AE98" s="54"/>
      <c r="AF98" s="54"/>
      <c r="AG98" s="54"/>
      <c r="AH98" s="54"/>
      <c r="AI98" s="54"/>
      <c r="AJ98" s="54"/>
      <c r="AK98" s="54"/>
      <c r="AL98" s="54"/>
      <c r="AM98" s="54"/>
      <c r="AN98" s="54"/>
    </row>
    <row r="99">
      <c r="A99" s="40">
        <v>98.0</v>
      </c>
      <c r="B99" s="35" t="s">
        <v>2790</v>
      </c>
      <c r="C99" s="35" t="s">
        <v>27</v>
      </c>
      <c r="D99" s="37" t="s">
        <v>2791</v>
      </c>
      <c r="E99" s="55"/>
      <c r="F99" s="58">
        <v>1.0</v>
      </c>
      <c r="G99" s="54"/>
      <c r="H99" s="54"/>
      <c r="I99" s="54"/>
      <c r="J99" s="58">
        <v>1.0</v>
      </c>
      <c r="K99" s="54"/>
      <c r="L99" s="54"/>
      <c r="M99" s="54"/>
      <c r="N99" s="54"/>
      <c r="O99" s="54"/>
      <c r="P99" s="54"/>
      <c r="Q99" s="55"/>
      <c r="R99" s="56"/>
      <c r="S99" s="56"/>
      <c r="T99" s="56"/>
      <c r="U99" s="56"/>
      <c r="V99" s="56"/>
      <c r="W99" s="56"/>
      <c r="X99" s="56"/>
      <c r="Y99" s="56"/>
      <c r="Z99" s="56"/>
      <c r="AA99" s="56"/>
      <c r="AB99" s="56"/>
      <c r="AC99" s="55"/>
      <c r="AD99" s="54"/>
      <c r="AE99" s="54"/>
      <c r="AF99" s="54"/>
      <c r="AG99" s="54"/>
      <c r="AH99" s="54"/>
      <c r="AI99" s="54"/>
      <c r="AJ99" s="54"/>
      <c r="AK99" s="54"/>
      <c r="AL99" s="54"/>
      <c r="AM99" s="54"/>
      <c r="AN99" s="54"/>
    </row>
    <row r="100">
      <c r="A100" s="40">
        <v>99.0</v>
      </c>
      <c r="B100" s="35" t="s">
        <v>2792</v>
      </c>
      <c r="C100" s="35" t="s">
        <v>27</v>
      </c>
      <c r="D100" s="37" t="s">
        <v>2793</v>
      </c>
      <c r="E100" s="55"/>
      <c r="F100" s="54"/>
      <c r="G100" s="54"/>
      <c r="H100" s="54"/>
      <c r="I100" s="54"/>
      <c r="J100" s="54"/>
      <c r="K100" s="58"/>
      <c r="L100" s="54"/>
      <c r="M100" s="54"/>
      <c r="N100" s="54"/>
      <c r="O100" s="54"/>
      <c r="P100" s="54"/>
      <c r="Q100" s="55"/>
      <c r="R100" s="56"/>
      <c r="S100" s="56"/>
      <c r="T100" s="56"/>
      <c r="U100" s="56"/>
      <c r="V100" s="56"/>
      <c r="W100" s="56"/>
      <c r="X100" s="56"/>
      <c r="Y100" s="56"/>
      <c r="Z100" s="56"/>
      <c r="AA100" s="56"/>
      <c r="AB100" s="56"/>
      <c r="AC100" s="55"/>
      <c r="AD100" s="54"/>
      <c r="AE100" s="54"/>
      <c r="AF100" s="54"/>
      <c r="AG100" s="54"/>
      <c r="AH100" s="54"/>
      <c r="AI100" s="58"/>
      <c r="AJ100" s="54"/>
      <c r="AK100" s="54"/>
      <c r="AL100" s="54"/>
      <c r="AM100" s="54"/>
      <c r="AN100" s="54"/>
    </row>
    <row r="101">
      <c r="A101" s="40">
        <v>100.0</v>
      </c>
      <c r="B101" s="35" t="s">
        <v>2794</v>
      </c>
      <c r="C101" s="35" t="s">
        <v>27</v>
      </c>
      <c r="D101" s="37" t="s">
        <v>2795</v>
      </c>
      <c r="E101" s="55"/>
      <c r="F101" s="54"/>
      <c r="G101" s="54"/>
      <c r="H101" s="54"/>
      <c r="I101" s="54"/>
      <c r="J101" s="54"/>
      <c r="K101" s="54"/>
      <c r="L101" s="54"/>
      <c r="M101" s="54"/>
      <c r="N101" s="54"/>
      <c r="O101" s="54"/>
      <c r="P101" s="54"/>
      <c r="Q101" s="55"/>
      <c r="R101" s="56"/>
      <c r="S101" s="56"/>
      <c r="T101" s="56"/>
      <c r="U101" s="56"/>
      <c r="V101" s="56"/>
      <c r="W101" s="56"/>
      <c r="X101" s="56"/>
      <c r="Y101" s="56"/>
      <c r="Z101" s="56"/>
      <c r="AA101" s="56"/>
      <c r="AB101" s="56"/>
      <c r="AC101" s="55"/>
      <c r="AD101" s="54"/>
      <c r="AE101" s="54"/>
      <c r="AF101" s="54"/>
      <c r="AG101" s="54"/>
      <c r="AH101" s="54"/>
      <c r="AI101" s="54"/>
      <c r="AJ101" s="54"/>
      <c r="AK101" s="54"/>
      <c r="AL101" s="54"/>
      <c r="AM101" s="54"/>
      <c r="AN101" s="54"/>
    </row>
    <row r="102">
      <c r="A102" s="40">
        <v>101.0</v>
      </c>
      <c r="B102" s="35" t="s">
        <v>2796</v>
      </c>
      <c r="C102" s="35" t="s">
        <v>27</v>
      </c>
      <c r="D102" s="37" t="s">
        <v>2797</v>
      </c>
      <c r="E102" s="55"/>
      <c r="F102" s="54"/>
      <c r="G102" s="54"/>
      <c r="H102" s="54"/>
      <c r="I102" s="54"/>
      <c r="J102" s="54"/>
      <c r="K102" s="54"/>
      <c r="L102" s="54"/>
      <c r="M102" s="54"/>
      <c r="N102" s="54"/>
      <c r="O102" s="54"/>
      <c r="P102" s="54"/>
      <c r="Q102" s="55"/>
      <c r="R102" s="56"/>
      <c r="S102" s="56"/>
      <c r="T102" s="56"/>
      <c r="U102" s="56"/>
      <c r="V102" s="56"/>
      <c r="W102" s="56"/>
      <c r="X102" s="56"/>
      <c r="Y102" s="56"/>
      <c r="Z102" s="56"/>
      <c r="AA102" s="56"/>
      <c r="AB102" s="56"/>
      <c r="AC102" s="55"/>
      <c r="AD102" s="54"/>
      <c r="AE102" s="54"/>
      <c r="AF102" s="54"/>
      <c r="AG102" s="54"/>
      <c r="AH102" s="54"/>
      <c r="AI102" s="54"/>
      <c r="AJ102" s="54"/>
      <c r="AK102" s="54"/>
      <c r="AL102" s="54"/>
      <c r="AM102" s="54"/>
      <c r="AN102" s="54"/>
    </row>
    <row r="103">
      <c r="A103" s="40">
        <v>102.0</v>
      </c>
      <c r="B103" s="35" t="s">
        <v>2798</v>
      </c>
      <c r="C103" s="35" t="s">
        <v>33</v>
      </c>
      <c r="D103" s="37" t="s">
        <v>2799</v>
      </c>
      <c r="E103" s="55"/>
      <c r="F103" s="54"/>
      <c r="G103" s="54"/>
      <c r="H103" s="54"/>
      <c r="I103" s="54"/>
      <c r="J103" s="54"/>
      <c r="K103" s="54"/>
      <c r="L103" s="54"/>
      <c r="M103" s="54"/>
      <c r="N103" s="54"/>
      <c r="O103" s="54"/>
      <c r="P103" s="54"/>
      <c r="Q103" s="55"/>
      <c r="R103" s="56"/>
      <c r="S103" s="56"/>
      <c r="T103" s="56"/>
      <c r="U103" s="56"/>
      <c r="V103" s="56"/>
      <c r="W103" s="56"/>
      <c r="X103" s="56"/>
      <c r="Y103" s="56"/>
      <c r="Z103" s="56"/>
      <c r="AA103" s="56"/>
      <c r="AB103" s="56"/>
      <c r="AC103" s="55"/>
      <c r="AD103" s="54"/>
      <c r="AE103" s="54"/>
      <c r="AF103" s="54"/>
      <c r="AG103" s="54"/>
      <c r="AH103" s="54"/>
      <c r="AI103" s="54"/>
      <c r="AJ103" s="54"/>
      <c r="AK103" s="54"/>
      <c r="AL103" s="54"/>
      <c r="AM103" s="54"/>
      <c r="AN103" s="54"/>
    </row>
    <row r="104">
      <c r="A104" s="40">
        <v>103.0</v>
      </c>
      <c r="B104" s="35" t="s">
        <v>2800</v>
      </c>
      <c r="C104" s="35" t="s">
        <v>33</v>
      </c>
      <c r="D104" s="37" t="s">
        <v>2801</v>
      </c>
      <c r="E104" s="55"/>
      <c r="F104" s="54"/>
      <c r="G104" s="54"/>
      <c r="H104" s="54"/>
      <c r="I104" s="54"/>
      <c r="J104" s="54"/>
      <c r="K104" s="54"/>
      <c r="L104" s="54"/>
      <c r="M104" s="54"/>
      <c r="N104" s="54"/>
      <c r="O104" s="54"/>
      <c r="P104" s="54"/>
      <c r="Q104" s="55"/>
      <c r="R104" s="56"/>
      <c r="S104" s="56"/>
      <c r="T104" s="56"/>
      <c r="U104" s="56"/>
      <c r="V104" s="56"/>
      <c r="W104" s="56"/>
      <c r="X104" s="56"/>
      <c r="Y104" s="56"/>
      <c r="Z104" s="56"/>
      <c r="AA104" s="56"/>
      <c r="AB104" s="56"/>
      <c r="AC104" s="55"/>
      <c r="AD104" s="54"/>
      <c r="AE104" s="54"/>
      <c r="AF104" s="54"/>
      <c r="AG104" s="54"/>
      <c r="AH104" s="54"/>
      <c r="AI104" s="54"/>
      <c r="AJ104" s="54"/>
      <c r="AK104" s="54"/>
      <c r="AL104" s="54"/>
      <c r="AM104" s="54"/>
      <c r="AN104" s="54"/>
    </row>
    <row r="105">
      <c r="A105" s="40">
        <v>104.0</v>
      </c>
      <c r="B105" s="35" t="s">
        <v>2802</v>
      </c>
      <c r="C105" s="35" t="s">
        <v>27</v>
      </c>
      <c r="D105" s="69" t="s">
        <v>2803</v>
      </c>
      <c r="E105" s="55"/>
      <c r="F105" s="58">
        <v>1.0</v>
      </c>
      <c r="G105" s="54"/>
      <c r="H105" s="54"/>
      <c r="I105" s="54"/>
      <c r="J105" s="58">
        <v>1.0</v>
      </c>
      <c r="K105" s="54"/>
      <c r="L105" s="54"/>
      <c r="M105" s="54"/>
      <c r="N105" s="54"/>
      <c r="O105" s="54"/>
      <c r="P105" s="54"/>
      <c r="Q105" s="55"/>
      <c r="R105" s="56"/>
      <c r="S105" s="56"/>
      <c r="T105" s="56"/>
      <c r="U105" s="56"/>
      <c r="V105" s="56"/>
      <c r="W105" s="56"/>
      <c r="X105" s="56"/>
      <c r="Y105" s="56"/>
      <c r="Z105" s="56"/>
      <c r="AA105" s="56"/>
      <c r="AB105" s="56"/>
      <c r="AC105" s="55"/>
      <c r="AD105" s="54"/>
      <c r="AE105" s="54"/>
      <c r="AF105" s="54"/>
      <c r="AG105" s="54"/>
      <c r="AH105" s="54"/>
      <c r="AI105" s="54"/>
      <c r="AJ105" s="54"/>
      <c r="AK105" s="54"/>
      <c r="AL105" s="54"/>
      <c r="AM105" s="54"/>
      <c r="AN105" s="54"/>
    </row>
    <row r="106">
      <c r="A106" s="40">
        <v>105.0</v>
      </c>
      <c r="B106" s="35" t="s">
        <v>2804</v>
      </c>
      <c r="C106" s="35" t="s">
        <v>27</v>
      </c>
      <c r="D106" s="37" t="s">
        <v>2805</v>
      </c>
      <c r="E106" s="55"/>
      <c r="F106" s="54"/>
      <c r="G106" s="54"/>
      <c r="H106" s="54"/>
      <c r="I106" s="54"/>
      <c r="J106" s="54"/>
      <c r="K106" s="58"/>
      <c r="L106" s="54"/>
      <c r="M106" s="54"/>
      <c r="N106" s="54"/>
      <c r="O106" s="54"/>
      <c r="P106" s="54"/>
      <c r="Q106" s="55"/>
      <c r="R106" s="56"/>
      <c r="S106" s="56"/>
      <c r="T106" s="56"/>
      <c r="U106" s="56"/>
      <c r="V106" s="56"/>
      <c r="W106" s="56"/>
      <c r="X106" s="56"/>
      <c r="Y106" s="56"/>
      <c r="Z106" s="56"/>
      <c r="AA106" s="56"/>
      <c r="AB106" s="56"/>
      <c r="AC106" s="55"/>
      <c r="AD106" s="54"/>
      <c r="AE106" s="54"/>
      <c r="AF106" s="54"/>
      <c r="AG106" s="54"/>
      <c r="AH106" s="54"/>
      <c r="AI106" s="58"/>
      <c r="AJ106" s="54"/>
      <c r="AK106" s="54"/>
      <c r="AL106" s="54"/>
      <c r="AM106" s="54"/>
      <c r="AN106" s="54"/>
    </row>
    <row r="107">
      <c r="A107" s="40">
        <v>106.0</v>
      </c>
      <c r="B107" s="35" t="s">
        <v>2806</v>
      </c>
      <c r="C107" s="35" t="s">
        <v>27</v>
      </c>
      <c r="D107" s="37" t="s">
        <v>2807</v>
      </c>
      <c r="E107" s="55"/>
      <c r="F107" s="54"/>
      <c r="G107" s="54"/>
      <c r="H107" s="54"/>
      <c r="I107" s="54"/>
      <c r="J107" s="54"/>
      <c r="K107" s="54"/>
      <c r="L107" s="54"/>
      <c r="M107" s="54"/>
      <c r="N107" s="54"/>
      <c r="O107" s="54"/>
      <c r="P107" s="54"/>
      <c r="Q107" s="55"/>
      <c r="R107" s="56"/>
      <c r="S107" s="56"/>
      <c r="T107" s="56"/>
      <c r="U107" s="56"/>
      <c r="V107" s="56"/>
      <c r="W107" s="56"/>
      <c r="X107" s="56"/>
      <c r="Y107" s="56"/>
      <c r="Z107" s="56"/>
      <c r="AA107" s="56"/>
      <c r="AB107" s="56"/>
      <c r="AC107" s="55"/>
      <c r="AD107" s="54"/>
      <c r="AE107" s="54"/>
      <c r="AF107" s="54"/>
      <c r="AG107" s="54"/>
      <c r="AH107" s="54"/>
      <c r="AI107" s="54"/>
      <c r="AJ107" s="54"/>
      <c r="AK107" s="54"/>
      <c r="AL107" s="54"/>
      <c r="AM107" s="54"/>
      <c r="AN107" s="54"/>
    </row>
    <row r="108">
      <c r="A108" s="40">
        <v>107.0</v>
      </c>
      <c r="B108" s="35" t="s">
        <v>2808</v>
      </c>
      <c r="C108" s="35" t="s">
        <v>27</v>
      </c>
      <c r="D108" s="37" t="s">
        <v>2809</v>
      </c>
      <c r="E108" s="55"/>
      <c r="F108" s="54"/>
      <c r="G108" s="54"/>
      <c r="H108" s="54"/>
      <c r="I108" s="54"/>
      <c r="J108" s="54"/>
      <c r="K108" s="58"/>
      <c r="L108" s="54"/>
      <c r="M108" s="54"/>
      <c r="N108" s="54"/>
      <c r="O108" s="54"/>
      <c r="P108" s="54"/>
      <c r="Q108" s="55"/>
      <c r="R108" s="56"/>
      <c r="S108" s="56"/>
      <c r="T108" s="56"/>
      <c r="U108" s="56"/>
      <c r="V108" s="56"/>
      <c r="W108" s="56"/>
      <c r="X108" s="56"/>
      <c r="Y108" s="56"/>
      <c r="Z108" s="56"/>
      <c r="AA108" s="56"/>
      <c r="AB108" s="56"/>
      <c r="AC108" s="55"/>
      <c r="AD108" s="54"/>
      <c r="AE108" s="54"/>
      <c r="AF108" s="54"/>
      <c r="AG108" s="54"/>
      <c r="AH108" s="54"/>
      <c r="AI108" s="58"/>
      <c r="AJ108" s="54"/>
      <c r="AK108" s="54"/>
      <c r="AL108" s="54"/>
      <c r="AM108" s="54"/>
      <c r="AN108" s="54"/>
    </row>
    <row r="109">
      <c r="A109" s="40">
        <v>108.0</v>
      </c>
      <c r="B109" s="35" t="s">
        <v>2810</v>
      </c>
      <c r="C109" s="35" t="s">
        <v>33</v>
      </c>
      <c r="D109" s="37" t="s">
        <v>2811</v>
      </c>
      <c r="E109" s="55"/>
      <c r="F109" s="54"/>
      <c r="G109" s="54"/>
      <c r="H109" s="54"/>
      <c r="I109" s="54"/>
      <c r="J109" s="54"/>
      <c r="K109" s="54"/>
      <c r="L109" s="54"/>
      <c r="M109" s="54"/>
      <c r="N109" s="54"/>
      <c r="O109" s="54"/>
      <c r="P109" s="54"/>
      <c r="Q109" s="55"/>
      <c r="R109" s="56"/>
      <c r="S109" s="56"/>
      <c r="T109" s="56"/>
      <c r="U109" s="56"/>
      <c r="V109" s="56"/>
      <c r="W109" s="56"/>
      <c r="X109" s="56"/>
      <c r="Y109" s="56"/>
      <c r="Z109" s="56"/>
      <c r="AA109" s="56"/>
      <c r="AB109" s="56"/>
      <c r="AC109" s="55"/>
      <c r="AD109" s="54"/>
      <c r="AE109" s="54"/>
      <c r="AF109" s="54"/>
      <c r="AG109" s="54"/>
      <c r="AH109" s="54"/>
      <c r="AI109" s="54"/>
      <c r="AJ109" s="54"/>
      <c r="AK109" s="54"/>
      <c r="AL109" s="54"/>
      <c r="AM109" s="54"/>
      <c r="AN109" s="54"/>
    </row>
    <row r="110">
      <c r="A110" s="40">
        <v>109.0</v>
      </c>
      <c r="B110" s="35" t="s">
        <v>2812</v>
      </c>
      <c r="C110" s="35" t="s">
        <v>2606</v>
      </c>
      <c r="D110" s="37" t="s">
        <v>2813</v>
      </c>
      <c r="E110" s="55"/>
      <c r="F110" s="54"/>
      <c r="G110" s="54"/>
      <c r="H110" s="54"/>
      <c r="I110" s="54"/>
      <c r="J110" s="54"/>
      <c r="K110" s="54"/>
      <c r="L110" s="54"/>
      <c r="M110" s="54"/>
      <c r="N110" s="54"/>
      <c r="O110" s="54"/>
      <c r="P110" s="54"/>
      <c r="Q110" s="55"/>
      <c r="R110" s="56"/>
      <c r="S110" s="56"/>
      <c r="T110" s="56"/>
      <c r="U110" s="56"/>
      <c r="V110" s="56"/>
      <c r="W110" s="56"/>
      <c r="X110" s="56"/>
      <c r="Y110" s="56"/>
      <c r="Z110" s="56"/>
      <c r="AA110" s="56"/>
      <c r="AB110" s="56"/>
      <c r="AC110" s="55"/>
      <c r="AD110" s="54"/>
      <c r="AE110" s="54"/>
      <c r="AF110" s="54"/>
      <c r="AG110" s="54"/>
      <c r="AH110" s="54"/>
      <c r="AI110" s="54"/>
      <c r="AJ110" s="54"/>
      <c r="AK110" s="54"/>
      <c r="AL110" s="54"/>
      <c r="AM110" s="54"/>
      <c r="AN110" s="54"/>
    </row>
    <row r="111">
      <c r="A111" s="40">
        <v>110.0</v>
      </c>
      <c r="B111" s="35" t="s">
        <v>2814</v>
      </c>
      <c r="C111" s="35" t="s">
        <v>27</v>
      </c>
      <c r="D111" s="37" t="s">
        <v>2815</v>
      </c>
      <c r="E111" s="55"/>
      <c r="F111" s="54"/>
      <c r="G111" s="54"/>
      <c r="H111" s="54"/>
      <c r="I111" s="54"/>
      <c r="J111" s="54"/>
      <c r="K111" s="54"/>
      <c r="L111" s="54"/>
      <c r="M111" s="54"/>
      <c r="N111" s="54"/>
      <c r="O111" s="54"/>
      <c r="P111" s="54"/>
      <c r="Q111" s="55"/>
      <c r="R111" s="56"/>
      <c r="S111" s="56"/>
      <c r="T111" s="56"/>
      <c r="U111" s="56"/>
      <c r="V111" s="56"/>
      <c r="W111" s="56"/>
      <c r="X111" s="56"/>
      <c r="Y111" s="56"/>
      <c r="Z111" s="56"/>
      <c r="AA111" s="56"/>
      <c r="AB111" s="56"/>
      <c r="AC111" s="55"/>
      <c r="AD111" s="54"/>
      <c r="AE111" s="54"/>
      <c r="AF111" s="54"/>
      <c r="AG111" s="54"/>
      <c r="AH111" s="54"/>
      <c r="AI111" s="54"/>
      <c r="AJ111" s="54"/>
      <c r="AK111" s="54"/>
      <c r="AL111" s="54"/>
      <c r="AM111" s="54"/>
      <c r="AN111" s="54"/>
    </row>
    <row r="112">
      <c r="A112" s="40">
        <v>111.0</v>
      </c>
      <c r="B112" s="35" t="s">
        <v>2816</v>
      </c>
      <c r="C112" s="35" t="s">
        <v>33</v>
      </c>
      <c r="D112" s="37" t="s">
        <v>1205</v>
      </c>
      <c r="E112" s="55"/>
      <c r="F112" s="54"/>
      <c r="G112" s="54"/>
      <c r="H112" s="54"/>
      <c r="I112" s="54"/>
      <c r="J112" s="54"/>
      <c r="K112" s="54"/>
      <c r="L112" s="54"/>
      <c r="M112" s="54"/>
      <c r="N112" s="54"/>
      <c r="O112" s="54"/>
      <c r="P112" s="54"/>
      <c r="Q112" s="55"/>
      <c r="R112" s="56"/>
      <c r="S112" s="56"/>
      <c r="T112" s="56"/>
      <c r="U112" s="56"/>
      <c r="V112" s="56"/>
      <c r="W112" s="56"/>
      <c r="X112" s="56"/>
      <c r="Y112" s="56"/>
      <c r="Z112" s="56"/>
      <c r="AA112" s="56"/>
      <c r="AB112" s="56"/>
      <c r="AC112" s="55"/>
      <c r="AD112" s="54"/>
      <c r="AE112" s="54"/>
      <c r="AF112" s="54"/>
      <c r="AG112" s="54"/>
      <c r="AH112" s="54"/>
      <c r="AI112" s="54"/>
      <c r="AJ112" s="54"/>
      <c r="AK112" s="54"/>
      <c r="AL112" s="54"/>
      <c r="AM112" s="54"/>
      <c r="AN112" s="54"/>
    </row>
    <row r="113">
      <c r="A113" s="40">
        <v>112.0</v>
      </c>
      <c r="B113" s="35" t="s">
        <v>2817</v>
      </c>
      <c r="C113" s="35" t="s">
        <v>27</v>
      </c>
      <c r="D113" s="37" t="s">
        <v>354</v>
      </c>
      <c r="E113" s="55"/>
      <c r="F113" s="54"/>
      <c r="G113" s="54"/>
      <c r="H113" s="54"/>
      <c r="I113" s="54"/>
      <c r="J113" s="54"/>
      <c r="K113" s="58"/>
      <c r="L113" s="54"/>
      <c r="M113" s="54"/>
      <c r="N113" s="54"/>
      <c r="O113" s="54"/>
      <c r="P113" s="54"/>
      <c r="Q113" s="55"/>
      <c r="R113" s="56"/>
      <c r="S113" s="56"/>
      <c r="T113" s="56"/>
      <c r="U113" s="56"/>
      <c r="V113" s="56"/>
      <c r="W113" s="56"/>
      <c r="X113" s="56"/>
      <c r="Y113" s="56"/>
      <c r="Z113" s="56"/>
      <c r="AA113" s="56"/>
      <c r="AB113" s="56"/>
      <c r="AC113" s="55"/>
      <c r="AD113" s="54"/>
      <c r="AE113" s="54"/>
      <c r="AF113" s="54"/>
      <c r="AG113" s="54"/>
      <c r="AH113" s="54"/>
      <c r="AI113" s="58"/>
      <c r="AJ113" s="54"/>
      <c r="AK113" s="54"/>
      <c r="AL113" s="54"/>
      <c r="AM113" s="54"/>
      <c r="AN113" s="54"/>
    </row>
    <row r="114">
      <c r="A114" s="40">
        <v>113.0</v>
      </c>
      <c r="B114" s="35" t="s">
        <v>2818</v>
      </c>
      <c r="C114" s="35" t="s">
        <v>33</v>
      </c>
      <c r="D114" s="69" t="s">
        <v>2819</v>
      </c>
      <c r="E114" s="55"/>
      <c r="F114" s="54"/>
      <c r="G114" s="54"/>
      <c r="H114" s="54"/>
      <c r="I114" s="54"/>
      <c r="J114" s="54"/>
      <c r="K114" s="58"/>
      <c r="L114" s="54"/>
      <c r="M114" s="54"/>
      <c r="N114" s="54"/>
      <c r="O114" s="54"/>
      <c r="P114" s="54"/>
      <c r="Q114" s="55"/>
      <c r="R114" s="56"/>
      <c r="S114" s="56"/>
      <c r="T114" s="56"/>
      <c r="U114" s="56"/>
      <c r="V114" s="56"/>
      <c r="W114" s="56"/>
      <c r="X114" s="56"/>
      <c r="Y114" s="56"/>
      <c r="Z114" s="56"/>
      <c r="AA114" s="56"/>
      <c r="AB114" s="56"/>
      <c r="AC114" s="55"/>
      <c r="AD114" s="54"/>
      <c r="AE114" s="54"/>
      <c r="AF114" s="54"/>
      <c r="AG114" s="54"/>
      <c r="AH114" s="54"/>
      <c r="AI114" s="58"/>
      <c r="AJ114" s="54"/>
      <c r="AK114" s="54"/>
      <c r="AL114" s="54"/>
      <c r="AM114" s="54"/>
      <c r="AN114" s="54"/>
    </row>
    <row r="115">
      <c r="A115" s="40">
        <v>114.0</v>
      </c>
      <c r="B115" s="35" t="s">
        <v>2820</v>
      </c>
      <c r="C115" s="35" t="s">
        <v>27</v>
      </c>
      <c r="D115" s="69" t="s">
        <v>2821</v>
      </c>
      <c r="E115" s="55"/>
      <c r="F115" s="58">
        <v>1.0</v>
      </c>
      <c r="G115" s="54"/>
      <c r="H115" s="54"/>
      <c r="I115" s="54"/>
      <c r="J115" s="54"/>
      <c r="K115" s="58"/>
      <c r="L115" s="54"/>
      <c r="M115" s="54"/>
      <c r="N115" s="54"/>
      <c r="O115" s="54"/>
      <c r="P115" s="54"/>
      <c r="Q115" s="55"/>
      <c r="R115" s="56"/>
      <c r="S115" s="56"/>
      <c r="T115" s="56"/>
      <c r="U115" s="56"/>
      <c r="V115" s="56"/>
      <c r="W115" s="56"/>
      <c r="X115" s="56"/>
      <c r="Y115" s="56"/>
      <c r="Z115" s="56"/>
      <c r="AA115" s="56"/>
      <c r="AB115" s="56"/>
      <c r="AC115" s="55"/>
      <c r="AD115" s="54"/>
      <c r="AE115" s="54"/>
      <c r="AF115" s="54"/>
      <c r="AG115" s="54"/>
      <c r="AH115" s="54"/>
      <c r="AI115" s="58"/>
      <c r="AJ115" s="54"/>
      <c r="AK115" s="54"/>
      <c r="AL115" s="54"/>
      <c r="AM115" s="54"/>
      <c r="AN115" s="54"/>
    </row>
    <row r="116">
      <c r="A116" s="40">
        <v>115.0</v>
      </c>
      <c r="B116" s="35" t="s">
        <v>2822</v>
      </c>
      <c r="C116" s="35" t="s">
        <v>27</v>
      </c>
      <c r="D116" s="69" t="s">
        <v>2823</v>
      </c>
      <c r="E116" s="55"/>
      <c r="F116" s="54"/>
      <c r="G116" s="54"/>
      <c r="H116" s="54"/>
      <c r="I116" s="54"/>
      <c r="J116" s="54"/>
      <c r="K116" s="58"/>
      <c r="L116" s="54"/>
      <c r="M116" s="54"/>
      <c r="N116" s="54"/>
      <c r="O116" s="54"/>
      <c r="P116" s="54"/>
      <c r="Q116" s="55"/>
      <c r="R116" s="56"/>
      <c r="S116" s="56"/>
      <c r="T116" s="56"/>
      <c r="U116" s="56"/>
      <c r="V116" s="56"/>
      <c r="W116" s="56"/>
      <c r="X116" s="56"/>
      <c r="Y116" s="56"/>
      <c r="Z116" s="56"/>
      <c r="AA116" s="56"/>
      <c r="AB116" s="56"/>
      <c r="AC116" s="55"/>
      <c r="AD116" s="54"/>
      <c r="AE116" s="54"/>
      <c r="AF116" s="54"/>
      <c r="AG116" s="54"/>
      <c r="AH116" s="54"/>
      <c r="AI116" s="58"/>
      <c r="AJ116" s="54"/>
      <c r="AK116" s="54"/>
      <c r="AL116" s="54"/>
      <c r="AM116" s="54"/>
      <c r="AN116" s="54"/>
    </row>
    <row r="117">
      <c r="A117" s="40">
        <v>116.0</v>
      </c>
      <c r="B117" s="35" t="s">
        <v>2824</v>
      </c>
      <c r="C117" s="35" t="s">
        <v>27</v>
      </c>
      <c r="D117" s="69" t="s">
        <v>2825</v>
      </c>
      <c r="E117" s="55"/>
      <c r="F117" s="54"/>
      <c r="G117" s="54"/>
      <c r="H117" s="54"/>
      <c r="I117" s="54"/>
      <c r="J117" s="58">
        <v>1.0</v>
      </c>
      <c r="K117" s="54"/>
      <c r="L117" s="58">
        <v>1.0</v>
      </c>
      <c r="M117" s="54"/>
      <c r="N117" s="58">
        <v>1.0</v>
      </c>
      <c r="O117" s="54"/>
      <c r="P117" s="54"/>
      <c r="Q117" s="55"/>
      <c r="R117" s="56"/>
      <c r="S117" s="56"/>
      <c r="T117" s="56"/>
      <c r="U117" s="56"/>
      <c r="V117" s="56"/>
      <c r="W117" s="56"/>
      <c r="X117" s="56"/>
      <c r="Y117" s="56"/>
      <c r="Z117" s="56"/>
      <c r="AA117" s="56"/>
      <c r="AB117" s="56"/>
      <c r="AC117" s="55"/>
      <c r="AD117" s="54"/>
      <c r="AE117" s="54"/>
      <c r="AF117" s="54"/>
      <c r="AG117" s="54"/>
      <c r="AH117" s="54"/>
      <c r="AI117" s="54"/>
      <c r="AJ117" s="54"/>
      <c r="AK117" s="54"/>
      <c r="AL117" s="54"/>
      <c r="AM117" s="54"/>
      <c r="AN117" s="54"/>
    </row>
    <row r="118">
      <c r="A118" s="40">
        <v>117.0</v>
      </c>
      <c r="B118" s="35" t="s">
        <v>2826</v>
      </c>
      <c r="C118" s="35" t="s">
        <v>27</v>
      </c>
      <c r="D118" s="69" t="s">
        <v>2827</v>
      </c>
      <c r="E118" s="55"/>
      <c r="F118" s="54"/>
      <c r="G118" s="54"/>
      <c r="H118" s="54"/>
      <c r="I118" s="54"/>
      <c r="J118" s="58">
        <v>1.0</v>
      </c>
      <c r="K118" s="54"/>
      <c r="L118" s="58">
        <v>1.0</v>
      </c>
      <c r="M118" s="54"/>
      <c r="N118" s="58">
        <v>1.0</v>
      </c>
      <c r="O118" s="54"/>
      <c r="P118" s="54"/>
      <c r="Q118" s="55"/>
      <c r="R118" s="56"/>
      <c r="S118" s="56"/>
      <c r="T118" s="56"/>
      <c r="U118" s="56"/>
      <c r="V118" s="56"/>
      <c r="W118" s="56"/>
      <c r="X118" s="56"/>
      <c r="Y118" s="56"/>
      <c r="Z118" s="56"/>
      <c r="AA118" s="56"/>
      <c r="AB118" s="56"/>
      <c r="AC118" s="55"/>
      <c r="AD118" s="54"/>
      <c r="AE118" s="54"/>
      <c r="AF118" s="54"/>
      <c r="AG118" s="54"/>
      <c r="AH118" s="54"/>
      <c r="AI118" s="54"/>
      <c r="AJ118" s="54"/>
      <c r="AK118" s="54"/>
      <c r="AL118" s="54"/>
      <c r="AM118" s="54"/>
      <c r="AN118" s="54"/>
    </row>
    <row r="119">
      <c r="A119" s="40">
        <v>118.0</v>
      </c>
      <c r="B119" s="35" t="s">
        <v>2828</v>
      </c>
      <c r="C119" s="35" t="s">
        <v>27</v>
      </c>
      <c r="D119" s="69" t="s">
        <v>2829</v>
      </c>
      <c r="E119" s="55"/>
      <c r="F119" s="54"/>
      <c r="G119" s="54"/>
      <c r="H119" s="54"/>
      <c r="I119" s="54"/>
      <c r="J119" s="54"/>
      <c r="K119" s="58"/>
      <c r="L119" s="54"/>
      <c r="M119" s="54"/>
      <c r="N119" s="54"/>
      <c r="O119" s="54"/>
      <c r="P119" s="54"/>
      <c r="Q119" s="55"/>
      <c r="R119" s="56"/>
      <c r="S119" s="56"/>
      <c r="T119" s="56"/>
      <c r="U119" s="56"/>
      <c r="V119" s="56"/>
      <c r="W119" s="56"/>
      <c r="X119" s="56"/>
      <c r="Y119" s="56"/>
      <c r="Z119" s="56"/>
      <c r="AA119" s="56"/>
      <c r="AB119" s="56"/>
      <c r="AC119" s="55"/>
      <c r="AD119" s="54"/>
      <c r="AE119" s="54"/>
      <c r="AF119" s="54"/>
      <c r="AG119" s="54"/>
      <c r="AH119" s="54"/>
      <c r="AI119" s="58"/>
      <c r="AJ119" s="54"/>
      <c r="AK119" s="54"/>
      <c r="AL119" s="54"/>
      <c r="AM119" s="54"/>
      <c r="AN119" s="54"/>
    </row>
    <row r="120">
      <c r="A120" s="40">
        <v>119.0</v>
      </c>
      <c r="B120" s="35" t="s">
        <v>2830</v>
      </c>
      <c r="C120" s="35" t="s">
        <v>27</v>
      </c>
      <c r="D120" s="69" t="s">
        <v>2831</v>
      </c>
      <c r="E120" s="55"/>
      <c r="F120" s="54"/>
      <c r="G120" s="54"/>
      <c r="H120" s="54"/>
      <c r="I120" s="54"/>
      <c r="J120" s="54"/>
      <c r="K120" s="54"/>
      <c r="L120" s="54"/>
      <c r="M120" s="54"/>
      <c r="N120" s="54"/>
      <c r="O120" s="54"/>
      <c r="P120" s="54"/>
      <c r="Q120" s="55"/>
      <c r="R120" s="56"/>
      <c r="S120" s="56"/>
      <c r="T120" s="56"/>
      <c r="U120" s="56"/>
      <c r="V120" s="56"/>
      <c r="W120" s="56"/>
      <c r="X120" s="56"/>
      <c r="Y120" s="56"/>
      <c r="Z120" s="56"/>
      <c r="AA120" s="56"/>
      <c r="AB120" s="56"/>
      <c r="AC120" s="55"/>
      <c r="AD120" s="54"/>
      <c r="AE120" s="54"/>
      <c r="AF120" s="54"/>
      <c r="AG120" s="54"/>
      <c r="AH120" s="54"/>
      <c r="AI120" s="54"/>
      <c r="AJ120" s="54"/>
      <c r="AK120" s="54"/>
      <c r="AL120" s="54"/>
      <c r="AM120" s="54"/>
      <c r="AN120" s="54"/>
    </row>
    <row r="121">
      <c r="A121" s="40">
        <v>120.0</v>
      </c>
      <c r="B121" s="35" t="s">
        <v>2832</v>
      </c>
      <c r="C121" s="35" t="s">
        <v>27</v>
      </c>
      <c r="D121" s="69" t="s">
        <v>2833</v>
      </c>
      <c r="E121" s="55"/>
      <c r="F121" s="54"/>
      <c r="G121" s="54"/>
      <c r="H121" s="54"/>
      <c r="I121" s="54"/>
      <c r="J121" s="58">
        <v>1.0</v>
      </c>
      <c r="K121" s="54"/>
      <c r="L121" s="58">
        <v>1.0</v>
      </c>
      <c r="M121" s="54"/>
      <c r="N121" s="54"/>
      <c r="O121" s="54"/>
      <c r="P121" s="54"/>
      <c r="Q121" s="55"/>
      <c r="R121" s="56"/>
      <c r="S121" s="56"/>
      <c r="T121" s="56"/>
      <c r="U121" s="56"/>
      <c r="V121" s="56"/>
      <c r="W121" s="56"/>
      <c r="X121" s="56"/>
      <c r="Y121" s="56"/>
      <c r="Z121" s="56"/>
      <c r="AA121" s="56"/>
      <c r="AB121" s="56"/>
      <c r="AC121" s="55"/>
      <c r="AD121" s="54"/>
      <c r="AE121" s="54"/>
      <c r="AF121" s="54"/>
      <c r="AG121" s="54"/>
      <c r="AH121" s="54"/>
      <c r="AI121" s="54"/>
      <c r="AJ121" s="54"/>
      <c r="AK121" s="54"/>
      <c r="AL121" s="54"/>
      <c r="AM121" s="54"/>
      <c r="AN121" s="54"/>
    </row>
    <row r="122">
      <c r="A122" s="40">
        <v>121.0</v>
      </c>
      <c r="B122" s="35" t="s">
        <v>2834</v>
      </c>
      <c r="C122" s="35" t="s">
        <v>27</v>
      </c>
      <c r="D122" s="37" t="s">
        <v>2835</v>
      </c>
      <c r="E122" s="55"/>
      <c r="F122" s="54"/>
      <c r="G122" s="54"/>
      <c r="H122" s="54"/>
      <c r="I122" s="54"/>
      <c r="J122" s="54"/>
      <c r="K122" s="54"/>
      <c r="L122" s="54"/>
      <c r="M122" s="54"/>
      <c r="N122" s="54"/>
      <c r="O122" s="54"/>
      <c r="P122" s="54"/>
      <c r="Q122" s="55"/>
      <c r="R122" s="56"/>
      <c r="S122" s="56"/>
      <c r="T122" s="56"/>
      <c r="U122" s="56"/>
      <c r="V122" s="56"/>
      <c r="W122" s="56"/>
      <c r="X122" s="56"/>
      <c r="Y122" s="56"/>
      <c r="Z122" s="56"/>
      <c r="AA122" s="56"/>
      <c r="AB122" s="56"/>
      <c r="AC122" s="55"/>
      <c r="AD122" s="54"/>
      <c r="AE122" s="54"/>
      <c r="AF122" s="54"/>
      <c r="AG122" s="54"/>
      <c r="AH122" s="54"/>
      <c r="AI122" s="54"/>
      <c r="AJ122" s="54"/>
      <c r="AK122" s="54"/>
      <c r="AL122" s="54"/>
      <c r="AM122" s="54"/>
      <c r="AN122" s="54"/>
    </row>
    <row r="123">
      <c r="A123" s="40">
        <v>122.0</v>
      </c>
      <c r="B123" s="35" t="s">
        <v>2836</v>
      </c>
      <c r="C123" s="35" t="s">
        <v>33</v>
      </c>
      <c r="D123" s="37" t="s">
        <v>2837</v>
      </c>
      <c r="E123" s="55"/>
      <c r="F123" s="54"/>
      <c r="G123" s="54"/>
      <c r="H123" s="54"/>
      <c r="I123" s="54"/>
      <c r="J123" s="54"/>
      <c r="K123" s="54"/>
      <c r="L123" s="54"/>
      <c r="M123" s="54"/>
      <c r="N123" s="54"/>
      <c r="O123" s="54"/>
      <c r="P123" s="54"/>
      <c r="Q123" s="55"/>
      <c r="R123" s="56"/>
      <c r="S123" s="56"/>
      <c r="T123" s="56"/>
      <c r="U123" s="56"/>
      <c r="V123" s="56"/>
      <c r="W123" s="56"/>
      <c r="X123" s="56"/>
      <c r="Y123" s="56"/>
      <c r="Z123" s="56"/>
      <c r="AA123" s="56"/>
      <c r="AB123" s="56"/>
      <c r="AC123" s="55"/>
      <c r="AD123" s="54"/>
      <c r="AE123" s="54"/>
      <c r="AF123" s="54"/>
      <c r="AG123" s="54"/>
      <c r="AH123" s="54"/>
      <c r="AI123" s="54"/>
      <c r="AJ123" s="54"/>
      <c r="AK123" s="54"/>
      <c r="AL123" s="54"/>
      <c r="AM123" s="54"/>
      <c r="AN123" s="54"/>
    </row>
    <row r="124">
      <c r="A124" s="40">
        <v>123.0</v>
      </c>
      <c r="B124" s="35" t="s">
        <v>2838</v>
      </c>
      <c r="C124" s="35" t="s">
        <v>33</v>
      </c>
      <c r="D124" s="37" t="s">
        <v>2839</v>
      </c>
      <c r="E124" s="55"/>
      <c r="F124" s="54"/>
      <c r="G124" s="54"/>
      <c r="H124" s="54"/>
      <c r="I124" s="54"/>
      <c r="J124" s="54"/>
      <c r="K124" s="54"/>
      <c r="L124" s="54"/>
      <c r="M124" s="54"/>
      <c r="N124" s="54"/>
      <c r="O124" s="54"/>
      <c r="P124" s="54"/>
      <c r="Q124" s="55"/>
      <c r="R124" s="56"/>
      <c r="S124" s="56"/>
      <c r="T124" s="56"/>
      <c r="U124" s="56"/>
      <c r="V124" s="56"/>
      <c r="W124" s="56"/>
      <c r="X124" s="56"/>
      <c r="Y124" s="56"/>
      <c r="Z124" s="56"/>
      <c r="AA124" s="56"/>
      <c r="AB124" s="56"/>
      <c r="AC124" s="55"/>
      <c r="AD124" s="54"/>
      <c r="AE124" s="54"/>
      <c r="AF124" s="54"/>
      <c r="AG124" s="54"/>
      <c r="AH124" s="54"/>
      <c r="AI124" s="54"/>
      <c r="AJ124" s="54"/>
      <c r="AK124" s="54"/>
      <c r="AL124" s="54"/>
      <c r="AM124" s="54"/>
      <c r="AN124" s="54"/>
    </row>
    <row r="125">
      <c r="A125" s="40">
        <v>124.0</v>
      </c>
      <c r="B125" s="35" t="s">
        <v>2840</v>
      </c>
      <c r="C125" s="35" t="s">
        <v>33</v>
      </c>
      <c r="D125" s="37" t="s">
        <v>2841</v>
      </c>
      <c r="E125" s="55"/>
      <c r="F125" s="54"/>
      <c r="G125" s="54"/>
      <c r="H125" s="54"/>
      <c r="I125" s="54"/>
      <c r="J125" s="54"/>
      <c r="K125" s="54"/>
      <c r="L125" s="54"/>
      <c r="M125" s="54"/>
      <c r="N125" s="54"/>
      <c r="O125" s="54"/>
      <c r="P125" s="54"/>
      <c r="Q125" s="55"/>
      <c r="R125" s="56"/>
      <c r="S125" s="56"/>
      <c r="T125" s="56"/>
      <c r="U125" s="56"/>
      <c r="V125" s="56"/>
      <c r="W125" s="56"/>
      <c r="X125" s="56"/>
      <c r="Y125" s="56"/>
      <c r="Z125" s="56"/>
      <c r="AA125" s="56"/>
      <c r="AB125" s="56"/>
      <c r="AC125" s="55"/>
      <c r="AD125" s="54"/>
      <c r="AE125" s="54"/>
      <c r="AF125" s="54"/>
      <c r="AG125" s="54"/>
      <c r="AH125" s="54"/>
      <c r="AI125" s="54"/>
      <c r="AJ125" s="54"/>
      <c r="AK125" s="54"/>
      <c r="AL125" s="54"/>
      <c r="AM125" s="54"/>
      <c r="AN125" s="54"/>
    </row>
    <row r="126">
      <c r="A126" s="40">
        <v>125.0</v>
      </c>
      <c r="B126" s="35" t="s">
        <v>2842</v>
      </c>
      <c r="C126" s="35" t="s">
        <v>27</v>
      </c>
      <c r="D126" s="37" t="s">
        <v>2843</v>
      </c>
      <c r="E126" s="55"/>
      <c r="F126" s="54"/>
      <c r="G126" s="54"/>
      <c r="H126" s="54"/>
      <c r="I126" s="54"/>
      <c r="J126" s="54"/>
      <c r="K126" s="54"/>
      <c r="L126" s="54"/>
      <c r="M126" s="54"/>
      <c r="N126" s="54"/>
      <c r="O126" s="54"/>
      <c r="P126" s="54"/>
      <c r="Q126" s="55"/>
      <c r="R126" s="56"/>
      <c r="S126" s="56"/>
      <c r="T126" s="56"/>
      <c r="U126" s="56"/>
      <c r="V126" s="56"/>
      <c r="W126" s="56"/>
      <c r="X126" s="56"/>
      <c r="Y126" s="56"/>
      <c r="Z126" s="56"/>
      <c r="AA126" s="56"/>
      <c r="AB126" s="56"/>
      <c r="AC126" s="55"/>
      <c r="AD126" s="54"/>
      <c r="AE126" s="54"/>
      <c r="AF126" s="54"/>
      <c r="AG126" s="54"/>
      <c r="AH126" s="54"/>
      <c r="AI126" s="54"/>
      <c r="AJ126" s="54"/>
      <c r="AK126" s="54"/>
      <c r="AL126" s="54"/>
      <c r="AM126" s="54"/>
      <c r="AN126" s="54"/>
    </row>
    <row r="127">
      <c r="A127" s="40">
        <v>126.0</v>
      </c>
      <c r="B127" s="35" t="s">
        <v>2844</v>
      </c>
      <c r="C127" s="35" t="s">
        <v>33</v>
      </c>
      <c r="D127" s="37" t="s">
        <v>2845</v>
      </c>
      <c r="E127" s="55"/>
      <c r="F127" s="54"/>
      <c r="G127" s="54"/>
      <c r="H127" s="54"/>
      <c r="I127" s="54"/>
      <c r="J127" s="58"/>
      <c r="K127" s="54"/>
      <c r="L127" s="54"/>
      <c r="M127" s="54"/>
      <c r="N127" s="54"/>
      <c r="O127" s="54"/>
      <c r="P127" s="54"/>
      <c r="Q127" s="55"/>
      <c r="R127" s="56"/>
      <c r="S127" s="56"/>
      <c r="T127" s="56"/>
      <c r="U127" s="56"/>
      <c r="V127" s="56"/>
      <c r="W127" s="56"/>
      <c r="X127" s="56"/>
      <c r="Y127" s="56"/>
      <c r="Z127" s="56"/>
      <c r="AA127" s="56"/>
      <c r="AB127" s="56"/>
      <c r="AC127" s="55"/>
      <c r="AD127" s="54"/>
      <c r="AE127" s="54"/>
      <c r="AF127" s="54"/>
      <c r="AG127" s="54"/>
      <c r="AH127" s="58"/>
      <c r="AI127" s="54"/>
      <c r="AJ127" s="54"/>
      <c r="AK127" s="54"/>
      <c r="AL127" s="54"/>
      <c r="AM127" s="54"/>
      <c r="AN127" s="54"/>
    </row>
    <row r="128">
      <c r="A128" s="40">
        <v>127.0</v>
      </c>
      <c r="B128" s="35" t="s">
        <v>2846</v>
      </c>
      <c r="C128" s="35" t="s">
        <v>27</v>
      </c>
      <c r="D128" s="37" t="s">
        <v>2847</v>
      </c>
      <c r="E128" s="55"/>
      <c r="F128" s="54"/>
      <c r="G128" s="54"/>
      <c r="H128" s="54"/>
      <c r="I128" s="54"/>
      <c r="J128" s="54"/>
      <c r="K128" s="54"/>
      <c r="L128" s="54"/>
      <c r="M128" s="54"/>
      <c r="N128" s="54"/>
      <c r="O128" s="54"/>
      <c r="P128" s="54"/>
      <c r="Q128" s="55"/>
      <c r="R128" s="56"/>
      <c r="S128" s="56"/>
      <c r="T128" s="56"/>
      <c r="U128" s="56"/>
      <c r="V128" s="56"/>
      <c r="W128" s="56"/>
      <c r="X128" s="56"/>
      <c r="Y128" s="56"/>
      <c r="Z128" s="56"/>
      <c r="AA128" s="56"/>
      <c r="AB128" s="56"/>
      <c r="AC128" s="55"/>
      <c r="AD128" s="54"/>
      <c r="AE128" s="54"/>
      <c r="AF128" s="54"/>
      <c r="AG128" s="54"/>
      <c r="AH128" s="54"/>
      <c r="AI128" s="54"/>
      <c r="AJ128" s="54"/>
      <c r="AK128" s="54"/>
      <c r="AL128" s="54"/>
      <c r="AM128" s="54"/>
      <c r="AN128" s="54"/>
    </row>
    <row r="129">
      <c r="A129" s="40">
        <v>128.0</v>
      </c>
      <c r="B129" s="35" t="s">
        <v>2848</v>
      </c>
      <c r="C129" s="35" t="s">
        <v>27</v>
      </c>
      <c r="D129" s="37" t="s">
        <v>2849</v>
      </c>
      <c r="E129" s="55"/>
      <c r="F129" s="54"/>
      <c r="G129" s="54"/>
      <c r="H129" s="54"/>
      <c r="I129" s="54"/>
      <c r="J129" s="54"/>
      <c r="K129" s="54"/>
      <c r="L129" s="54"/>
      <c r="M129" s="54"/>
      <c r="N129" s="54"/>
      <c r="O129" s="54"/>
      <c r="P129" s="54"/>
      <c r="Q129" s="55"/>
      <c r="R129" s="56"/>
      <c r="S129" s="56"/>
      <c r="T129" s="56"/>
      <c r="U129" s="56"/>
      <c r="V129" s="56"/>
      <c r="W129" s="56"/>
      <c r="X129" s="56"/>
      <c r="Y129" s="56"/>
      <c r="Z129" s="56"/>
      <c r="AA129" s="56"/>
      <c r="AB129" s="56"/>
      <c r="AC129" s="55"/>
      <c r="AD129" s="54"/>
      <c r="AE129" s="54"/>
      <c r="AF129" s="54"/>
      <c r="AG129" s="54"/>
      <c r="AH129" s="54"/>
      <c r="AI129" s="54"/>
      <c r="AJ129" s="54"/>
      <c r="AK129" s="54"/>
      <c r="AL129" s="54"/>
      <c r="AM129" s="54"/>
      <c r="AN129" s="54"/>
    </row>
    <row r="130">
      <c r="A130" s="40">
        <v>129.0</v>
      </c>
      <c r="B130" s="35" t="s">
        <v>2850</v>
      </c>
      <c r="C130" s="35" t="s">
        <v>33</v>
      </c>
      <c r="D130" s="37" t="s">
        <v>2851</v>
      </c>
      <c r="E130" s="55"/>
      <c r="F130" s="54"/>
      <c r="G130" s="54"/>
      <c r="H130" s="54"/>
      <c r="I130" s="54"/>
      <c r="J130" s="54"/>
      <c r="K130" s="54"/>
      <c r="L130" s="54"/>
      <c r="M130" s="54"/>
      <c r="N130" s="54"/>
      <c r="O130" s="54"/>
      <c r="P130" s="54"/>
      <c r="Q130" s="55"/>
      <c r="R130" s="56"/>
      <c r="S130" s="56"/>
      <c r="T130" s="56"/>
      <c r="U130" s="56"/>
      <c r="V130" s="56"/>
      <c r="W130" s="56"/>
      <c r="X130" s="56"/>
      <c r="Y130" s="56"/>
      <c r="Z130" s="56"/>
      <c r="AA130" s="56"/>
      <c r="AB130" s="56"/>
      <c r="AC130" s="55"/>
      <c r="AD130" s="54"/>
      <c r="AE130" s="54"/>
      <c r="AF130" s="54"/>
      <c r="AG130" s="54"/>
      <c r="AH130" s="54"/>
      <c r="AI130" s="54"/>
      <c r="AJ130" s="54"/>
      <c r="AK130" s="54"/>
      <c r="AL130" s="54"/>
      <c r="AM130" s="54"/>
      <c r="AN130" s="54"/>
    </row>
    <row r="131">
      <c r="A131" s="40">
        <v>130.0</v>
      </c>
      <c r="B131" s="35" t="s">
        <v>2852</v>
      </c>
      <c r="C131" s="35" t="s">
        <v>27</v>
      </c>
      <c r="D131" s="37" t="s">
        <v>1225</v>
      </c>
      <c r="E131" s="55"/>
      <c r="F131" s="54"/>
      <c r="G131" s="54"/>
      <c r="H131" s="54"/>
      <c r="I131" s="54"/>
      <c r="J131" s="54"/>
      <c r="K131" s="54"/>
      <c r="L131" s="54"/>
      <c r="M131" s="54"/>
      <c r="N131" s="54"/>
      <c r="O131" s="54"/>
      <c r="P131" s="54"/>
      <c r="Q131" s="55"/>
      <c r="R131" s="56"/>
      <c r="S131" s="56"/>
      <c r="T131" s="56"/>
      <c r="U131" s="56"/>
      <c r="V131" s="56"/>
      <c r="W131" s="56"/>
      <c r="X131" s="56"/>
      <c r="Y131" s="56"/>
      <c r="Z131" s="56"/>
      <c r="AA131" s="56"/>
      <c r="AB131" s="56"/>
      <c r="AC131" s="55"/>
      <c r="AD131" s="54"/>
      <c r="AE131" s="54"/>
      <c r="AF131" s="54"/>
      <c r="AG131" s="54"/>
      <c r="AH131" s="54"/>
      <c r="AI131" s="54"/>
      <c r="AJ131" s="54"/>
      <c r="AK131" s="54"/>
      <c r="AL131" s="54"/>
      <c r="AM131" s="54"/>
      <c r="AN131" s="54"/>
    </row>
    <row r="132">
      <c r="A132" s="40">
        <v>131.0</v>
      </c>
      <c r="B132" s="35" t="s">
        <v>2853</v>
      </c>
      <c r="C132" s="35" t="s">
        <v>33</v>
      </c>
      <c r="D132" s="37" t="s">
        <v>2854</v>
      </c>
      <c r="E132" s="55"/>
      <c r="F132" s="54"/>
      <c r="G132" s="54"/>
      <c r="H132" s="54"/>
      <c r="I132" s="54"/>
      <c r="J132" s="54"/>
      <c r="K132" s="54"/>
      <c r="L132" s="54"/>
      <c r="M132" s="54"/>
      <c r="N132" s="54"/>
      <c r="O132" s="54"/>
      <c r="P132" s="54"/>
      <c r="Q132" s="55"/>
      <c r="R132" s="56"/>
      <c r="S132" s="56"/>
      <c r="T132" s="56"/>
      <c r="U132" s="56"/>
      <c r="V132" s="56"/>
      <c r="W132" s="56"/>
      <c r="X132" s="56"/>
      <c r="Y132" s="56"/>
      <c r="Z132" s="56"/>
      <c r="AA132" s="56"/>
      <c r="AB132" s="56"/>
      <c r="AC132" s="55"/>
      <c r="AD132" s="54"/>
      <c r="AE132" s="54"/>
      <c r="AF132" s="54"/>
      <c r="AG132" s="54"/>
      <c r="AH132" s="54"/>
      <c r="AI132" s="54"/>
      <c r="AJ132" s="54"/>
      <c r="AK132" s="54"/>
      <c r="AL132" s="54"/>
      <c r="AM132" s="54"/>
      <c r="AN132" s="54"/>
    </row>
    <row r="133">
      <c r="A133" s="40">
        <v>132.0</v>
      </c>
      <c r="B133" s="35" t="s">
        <v>2855</v>
      </c>
      <c r="C133" s="35" t="s">
        <v>27</v>
      </c>
      <c r="D133" s="37" t="s">
        <v>2856</v>
      </c>
      <c r="E133" s="55"/>
      <c r="F133" s="54"/>
      <c r="G133" s="54"/>
      <c r="H133" s="54"/>
      <c r="I133" s="54"/>
      <c r="J133" s="54"/>
      <c r="K133" s="54"/>
      <c r="L133" s="54"/>
      <c r="M133" s="54"/>
      <c r="N133" s="54"/>
      <c r="O133" s="54"/>
      <c r="P133" s="54"/>
      <c r="Q133" s="55"/>
      <c r="R133" s="56"/>
      <c r="S133" s="56"/>
      <c r="T133" s="56"/>
      <c r="U133" s="56"/>
      <c r="V133" s="56"/>
      <c r="W133" s="56"/>
      <c r="X133" s="56"/>
      <c r="Y133" s="56"/>
      <c r="Z133" s="56"/>
      <c r="AA133" s="56"/>
      <c r="AB133" s="56"/>
      <c r="AC133" s="55"/>
      <c r="AD133" s="54"/>
      <c r="AE133" s="54"/>
      <c r="AF133" s="54"/>
      <c r="AG133" s="54"/>
      <c r="AH133" s="54"/>
      <c r="AI133" s="54"/>
      <c r="AJ133" s="54"/>
      <c r="AK133" s="54"/>
      <c r="AL133" s="54"/>
      <c r="AM133" s="54"/>
      <c r="AN133" s="54"/>
    </row>
    <row r="134">
      <c r="A134" s="40">
        <v>133.0</v>
      </c>
      <c r="B134" s="35" t="s">
        <v>2857</v>
      </c>
      <c r="C134" s="35" t="s">
        <v>33</v>
      </c>
      <c r="D134" s="37" t="s">
        <v>2858</v>
      </c>
      <c r="E134" s="55"/>
      <c r="F134" s="54"/>
      <c r="G134" s="54"/>
      <c r="H134" s="54"/>
      <c r="I134" s="54"/>
      <c r="J134" s="54"/>
      <c r="K134" s="54"/>
      <c r="L134" s="54"/>
      <c r="M134" s="54"/>
      <c r="N134" s="54"/>
      <c r="O134" s="54"/>
      <c r="P134" s="54"/>
      <c r="Q134" s="55"/>
      <c r="R134" s="56"/>
      <c r="S134" s="56"/>
      <c r="T134" s="56"/>
      <c r="U134" s="56"/>
      <c r="V134" s="56"/>
      <c r="W134" s="56"/>
      <c r="X134" s="56"/>
      <c r="Y134" s="56"/>
      <c r="Z134" s="56"/>
      <c r="AA134" s="56"/>
      <c r="AB134" s="56"/>
      <c r="AC134" s="55"/>
      <c r="AD134" s="54"/>
      <c r="AE134" s="54"/>
      <c r="AF134" s="54"/>
      <c r="AG134" s="54"/>
      <c r="AH134" s="54"/>
      <c r="AI134" s="54"/>
      <c r="AJ134" s="54"/>
      <c r="AK134" s="54"/>
      <c r="AL134" s="54"/>
      <c r="AM134" s="54"/>
      <c r="AN134" s="54"/>
    </row>
    <row r="135">
      <c r="A135" s="40">
        <v>134.0</v>
      </c>
      <c r="B135" s="35" t="s">
        <v>2859</v>
      </c>
      <c r="C135" s="35" t="s">
        <v>27</v>
      </c>
      <c r="D135" s="37" t="s">
        <v>2860</v>
      </c>
      <c r="E135" s="55"/>
      <c r="F135" s="54"/>
      <c r="G135" s="54"/>
      <c r="H135" s="54"/>
      <c r="I135" s="54"/>
      <c r="J135" s="54"/>
      <c r="K135" s="54"/>
      <c r="L135" s="54"/>
      <c r="M135" s="54"/>
      <c r="N135" s="54"/>
      <c r="O135" s="54"/>
      <c r="P135" s="54"/>
      <c r="Q135" s="55"/>
      <c r="R135" s="56"/>
      <c r="S135" s="56"/>
      <c r="T135" s="56"/>
      <c r="U135" s="56"/>
      <c r="V135" s="56"/>
      <c r="W135" s="56"/>
      <c r="X135" s="56"/>
      <c r="Y135" s="56"/>
      <c r="Z135" s="56"/>
      <c r="AA135" s="56"/>
      <c r="AB135" s="56"/>
      <c r="AC135" s="55"/>
      <c r="AD135" s="54"/>
      <c r="AE135" s="54"/>
      <c r="AF135" s="54"/>
      <c r="AG135" s="54"/>
      <c r="AH135" s="54"/>
      <c r="AI135" s="54"/>
      <c r="AJ135" s="54"/>
      <c r="AK135" s="54"/>
      <c r="AL135" s="54"/>
      <c r="AM135" s="54"/>
      <c r="AN135" s="54"/>
    </row>
    <row r="136">
      <c r="A136" s="40">
        <v>135.0</v>
      </c>
      <c r="B136" s="35" t="s">
        <v>2861</v>
      </c>
      <c r="C136" s="35" t="s">
        <v>27</v>
      </c>
      <c r="D136" s="37" t="s">
        <v>2862</v>
      </c>
      <c r="E136" s="55"/>
      <c r="F136" s="54"/>
      <c r="G136" s="54"/>
      <c r="H136" s="54"/>
      <c r="I136" s="54"/>
      <c r="J136" s="54"/>
      <c r="K136" s="54"/>
      <c r="L136" s="54"/>
      <c r="M136" s="54"/>
      <c r="N136" s="54"/>
      <c r="O136" s="54"/>
      <c r="P136" s="54"/>
      <c r="Q136" s="55"/>
      <c r="R136" s="56"/>
      <c r="S136" s="56"/>
      <c r="T136" s="56"/>
      <c r="U136" s="56"/>
      <c r="V136" s="56"/>
      <c r="W136" s="56"/>
      <c r="X136" s="56"/>
      <c r="Y136" s="56"/>
      <c r="Z136" s="56"/>
      <c r="AA136" s="56"/>
      <c r="AB136" s="56"/>
      <c r="AC136" s="55"/>
      <c r="AD136" s="54"/>
      <c r="AE136" s="54"/>
      <c r="AF136" s="54"/>
      <c r="AG136" s="54"/>
      <c r="AH136" s="54"/>
      <c r="AI136" s="54"/>
      <c r="AJ136" s="54"/>
      <c r="AK136" s="54"/>
      <c r="AL136" s="54"/>
      <c r="AM136" s="54"/>
      <c r="AN136" s="54"/>
    </row>
    <row r="137">
      <c r="A137" s="40">
        <v>136.0</v>
      </c>
      <c r="B137" s="35" t="s">
        <v>2863</v>
      </c>
      <c r="C137" s="35" t="s">
        <v>27</v>
      </c>
      <c r="D137" s="37" t="s">
        <v>2864</v>
      </c>
      <c r="E137" s="55"/>
      <c r="F137" s="54"/>
      <c r="G137" s="54"/>
      <c r="H137" s="54"/>
      <c r="I137" s="54"/>
      <c r="J137" s="54"/>
      <c r="K137" s="54"/>
      <c r="L137" s="54"/>
      <c r="M137" s="54"/>
      <c r="N137" s="54"/>
      <c r="O137" s="54"/>
      <c r="P137" s="54"/>
      <c r="Q137" s="55"/>
      <c r="R137" s="56"/>
      <c r="S137" s="56"/>
      <c r="T137" s="56"/>
      <c r="U137" s="56"/>
      <c r="V137" s="56"/>
      <c r="W137" s="56"/>
      <c r="X137" s="56"/>
      <c r="Y137" s="56"/>
      <c r="Z137" s="56"/>
      <c r="AA137" s="56"/>
      <c r="AB137" s="56"/>
      <c r="AC137" s="55"/>
      <c r="AD137" s="54"/>
      <c r="AE137" s="54"/>
      <c r="AF137" s="54"/>
      <c r="AG137" s="54"/>
      <c r="AH137" s="54"/>
      <c r="AI137" s="54"/>
      <c r="AJ137" s="54"/>
      <c r="AK137" s="54"/>
      <c r="AL137" s="54"/>
      <c r="AM137" s="54"/>
      <c r="AN137" s="54"/>
    </row>
    <row r="138">
      <c r="A138" s="40">
        <v>137.0</v>
      </c>
      <c r="B138" s="35" t="s">
        <v>2865</v>
      </c>
      <c r="C138" s="35" t="s">
        <v>27</v>
      </c>
      <c r="D138" s="37" t="s">
        <v>2866</v>
      </c>
      <c r="E138" s="55"/>
      <c r="F138" s="54"/>
      <c r="G138" s="54"/>
      <c r="H138" s="54"/>
      <c r="I138" s="54"/>
      <c r="J138" s="54"/>
      <c r="K138" s="54"/>
      <c r="L138" s="54"/>
      <c r="M138" s="54"/>
      <c r="N138" s="54"/>
      <c r="O138" s="54"/>
      <c r="P138" s="54"/>
      <c r="Q138" s="55"/>
      <c r="R138" s="56"/>
      <c r="S138" s="56"/>
      <c r="T138" s="56"/>
      <c r="U138" s="56"/>
      <c r="V138" s="56"/>
      <c r="W138" s="56"/>
      <c r="X138" s="56"/>
      <c r="Y138" s="56"/>
      <c r="Z138" s="56"/>
      <c r="AA138" s="56"/>
      <c r="AB138" s="56"/>
      <c r="AC138" s="55"/>
      <c r="AD138" s="54"/>
      <c r="AE138" s="54"/>
      <c r="AF138" s="54"/>
      <c r="AG138" s="54"/>
      <c r="AH138" s="54"/>
      <c r="AI138" s="54"/>
      <c r="AJ138" s="54"/>
      <c r="AK138" s="54"/>
      <c r="AL138" s="54"/>
      <c r="AM138" s="54"/>
      <c r="AN138" s="54"/>
    </row>
    <row r="139">
      <c r="A139" s="40">
        <v>138.0</v>
      </c>
      <c r="B139" s="35" t="s">
        <v>2867</v>
      </c>
      <c r="C139" s="35" t="s">
        <v>33</v>
      </c>
      <c r="D139" s="37" t="s">
        <v>2868</v>
      </c>
      <c r="E139" s="55"/>
      <c r="F139" s="54"/>
      <c r="G139" s="54"/>
      <c r="H139" s="54"/>
      <c r="I139" s="54"/>
      <c r="J139" s="54"/>
      <c r="K139" s="54"/>
      <c r="L139" s="54"/>
      <c r="M139" s="54"/>
      <c r="N139" s="54"/>
      <c r="O139" s="54"/>
      <c r="P139" s="54"/>
      <c r="Q139" s="55"/>
      <c r="R139" s="56"/>
      <c r="S139" s="56"/>
      <c r="T139" s="56"/>
      <c r="U139" s="56"/>
      <c r="V139" s="56"/>
      <c r="W139" s="56"/>
      <c r="X139" s="56"/>
      <c r="Y139" s="56"/>
      <c r="Z139" s="56"/>
      <c r="AA139" s="56"/>
      <c r="AB139" s="56"/>
      <c r="AC139" s="55"/>
      <c r="AD139" s="54"/>
      <c r="AE139" s="54"/>
      <c r="AF139" s="54"/>
      <c r="AG139" s="54"/>
      <c r="AH139" s="54"/>
      <c r="AI139" s="54"/>
      <c r="AJ139" s="54"/>
      <c r="AK139" s="54"/>
      <c r="AL139" s="54"/>
      <c r="AM139" s="54"/>
      <c r="AN139" s="54"/>
    </row>
    <row r="140">
      <c r="A140" s="40">
        <v>139.0</v>
      </c>
      <c r="B140" s="35" t="s">
        <v>2869</v>
      </c>
      <c r="C140" s="35" t="s">
        <v>27</v>
      </c>
      <c r="D140" s="37" t="s">
        <v>2870</v>
      </c>
      <c r="E140" s="55"/>
      <c r="F140" s="54"/>
      <c r="G140" s="54"/>
      <c r="H140" s="54"/>
      <c r="I140" s="54"/>
      <c r="J140" s="54"/>
      <c r="K140" s="54"/>
      <c r="L140" s="54"/>
      <c r="M140" s="54"/>
      <c r="N140" s="54"/>
      <c r="O140" s="54"/>
      <c r="P140" s="54"/>
      <c r="Q140" s="55"/>
      <c r="R140" s="56"/>
      <c r="S140" s="56"/>
      <c r="T140" s="56"/>
      <c r="U140" s="56"/>
      <c r="V140" s="56"/>
      <c r="W140" s="56"/>
      <c r="X140" s="56"/>
      <c r="Y140" s="56"/>
      <c r="Z140" s="56"/>
      <c r="AA140" s="56"/>
      <c r="AB140" s="56"/>
      <c r="AC140" s="55"/>
      <c r="AD140" s="54"/>
      <c r="AE140" s="54"/>
      <c r="AF140" s="54"/>
      <c r="AG140" s="54"/>
      <c r="AH140" s="54"/>
      <c r="AI140" s="54"/>
      <c r="AJ140" s="54"/>
      <c r="AK140" s="54"/>
      <c r="AL140" s="54"/>
      <c r="AM140" s="54"/>
      <c r="AN140" s="54"/>
    </row>
    <row r="141">
      <c r="A141" s="40">
        <v>140.0</v>
      </c>
      <c r="B141" s="35" t="s">
        <v>2871</v>
      </c>
      <c r="C141" s="35" t="s">
        <v>33</v>
      </c>
      <c r="D141" s="37" t="s">
        <v>2872</v>
      </c>
      <c r="E141" s="55"/>
      <c r="F141" s="54"/>
      <c r="G141" s="54"/>
      <c r="H141" s="54"/>
      <c r="I141" s="54"/>
      <c r="J141" s="54"/>
      <c r="K141" s="54"/>
      <c r="L141" s="54"/>
      <c r="M141" s="54"/>
      <c r="N141" s="54"/>
      <c r="O141" s="54"/>
      <c r="P141" s="54"/>
      <c r="Q141" s="55"/>
      <c r="R141" s="56"/>
      <c r="S141" s="56"/>
      <c r="T141" s="56"/>
      <c r="U141" s="56"/>
      <c r="V141" s="56"/>
      <c r="W141" s="56"/>
      <c r="X141" s="56"/>
      <c r="Y141" s="56"/>
      <c r="Z141" s="56"/>
      <c r="AA141" s="56"/>
      <c r="AB141" s="56"/>
      <c r="AC141" s="55"/>
      <c r="AD141" s="54"/>
      <c r="AE141" s="54"/>
      <c r="AF141" s="54"/>
      <c r="AG141" s="54"/>
      <c r="AH141" s="54"/>
      <c r="AI141" s="54"/>
      <c r="AJ141" s="54"/>
      <c r="AK141" s="54"/>
      <c r="AL141" s="54"/>
      <c r="AM141" s="54"/>
      <c r="AN141" s="54"/>
    </row>
    <row r="142">
      <c r="A142" s="40">
        <v>141.0</v>
      </c>
      <c r="B142" s="35" t="s">
        <v>2873</v>
      </c>
      <c r="C142" s="35" t="s">
        <v>27</v>
      </c>
      <c r="D142" s="37" t="s">
        <v>2874</v>
      </c>
      <c r="E142" s="55"/>
      <c r="F142" s="54"/>
      <c r="G142" s="54"/>
      <c r="H142" s="54"/>
      <c r="I142" s="54"/>
      <c r="J142" s="54"/>
      <c r="K142" s="54"/>
      <c r="L142" s="54"/>
      <c r="M142" s="54"/>
      <c r="N142" s="54"/>
      <c r="O142" s="54"/>
      <c r="P142" s="54"/>
      <c r="Q142" s="55"/>
      <c r="R142" s="56"/>
      <c r="S142" s="56"/>
      <c r="T142" s="56"/>
      <c r="U142" s="56"/>
      <c r="V142" s="56"/>
      <c r="W142" s="56"/>
      <c r="X142" s="56"/>
      <c r="Y142" s="56"/>
      <c r="Z142" s="56"/>
      <c r="AA142" s="56"/>
      <c r="AB142" s="56"/>
      <c r="AC142" s="55"/>
      <c r="AD142" s="54"/>
      <c r="AE142" s="54"/>
      <c r="AF142" s="54"/>
      <c r="AG142" s="54"/>
      <c r="AH142" s="54"/>
      <c r="AI142" s="54"/>
      <c r="AJ142" s="54"/>
      <c r="AK142" s="54"/>
      <c r="AL142" s="54"/>
      <c r="AM142" s="54"/>
      <c r="AN142" s="54"/>
    </row>
    <row r="143">
      <c r="A143" s="40">
        <v>142.0</v>
      </c>
      <c r="B143" s="35" t="s">
        <v>2875</v>
      </c>
      <c r="C143" s="35" t="s">
        <v>2603</v>
      </c>
      <c r="D143" s="37" t="s">
        <v>2876</v>
      </c>
      <c r="E143" s="55"/>
      <c r="F143" s="54"/>
      <c r="G143" s="54"/>
      <c r="H143" s="54"/>
      <c r="I143" s="54"/>
      <c r="J143" s="54"/>
      <c r="K143" s="54"/>
      <c r="L143" s="54"/>
      <c r="M143" s="54"/>
      <c r="N143" s="54"/>
      <c r="O143" s="54"/>
      <c r="P143" s="54"/>
      <c r="Q143" s="55"/>
      <c r="R143" s="56"/>
      <c r="S143" s="56"/>
      <c r="T143" s="56"/>
      <c r="U143" s="56"/>
      <c r="V143" s="56"/>
      <c r="W143" s="56"/>
      <c r="X143" s="56"/>
      <c r="Y143" s="56"/>
      <c r="Z143" s="56"/>
      <c r="AA143" s="56"/>
      <c r="AB143" s="56"/>
      <c r="AC143" s="55"/>
      <c r="AD143" s="54"/>
      <c r="AE143" s="54"/>
      <c r="AF143" s="54"/>
      <c r="AG143" s="54"/>
      <c r="AH143" s="54"/>
      <c r="AI143" s="54"/>
      <c r="AJ143" s="54"/>
      <c r="AK143" s="54"/>
      <c r="AL143" s="54"/>
      <c r="AM143" s="54"/>
      <c r="AN143" s="54"/>
    </row>
    <row r="144">
      <c r="A144" s="40">
        <v>143.0</v>
      </c>
      <c r="B144" s="35" t="s">
        <v>2877</v>
      </c>
      <c r="C144" s="35" t="s">
        <v>33</v>
      </c>
      <c r="D144" s="37" t="s">
        <v>2878</v>
      </c>
      <c r="E144" s="55"/>
      <c r="F144" s="54"/>
      <c r="G144" s="54"/>
      <c r="H144" s="54"/>
      <c r="I144" s="54"/>
      <c r="J144" s="54"/>
      <c r="K144" s="54"/>
      <c r="L144" s="54"/>
      <c r="M144" s="54"/>
      <c r="N144" s="54"/>
      <c r="O144" s="54"/>
      <c r="P144" s="54"/>
      <c r="Q144" s="55"/>
      <c r="R144" s="56"/>
      <c r="S144" s="56"/>
      <c r="T144" s="56"/>
      <c r="U144" s="56"/>
      <c r="V144" s="56"/>
      <c r="W144" s="56"/>
      <c r="X144" s="56"/>
      <c r="Y144" s="56"/>
      <c r="Z144" s="56"/>
      <c r="AA144" s="56"/>
      <c r="AB144" s="56"/>
      <c r="AC144" s="55"/>
      <c r="AD144" s="54"/>
      <c r="AE144" s="54"/>
      <c r="AF144" s="54"/>
      <c r="AG144" s="54"/>
      <c r="AH144" s="54"/>
      <c r="AI144" s="54"/>
      <c r="AJ144" s="54"/>
      <c r="AK144" s="54"/>
      <c r="AL144" s="54"/>
      <c r="AM144" s="54"/>
      <c r="AN144" s="54"/>
    </row>
    <row r="145">
      <c r="A145" s="40">
        <v>144.0</v>
      </c>
      <c r="B145" s="35" t="s">
        <v>2879</v>
      </c>
      <c r="C145" s="35" t="s">
        <v>27</v>
      </c>
      <c r="D145" s="37" t="s">
        <v>2880</v>
      </c>
      <c r="E145" s="55"/>
      <c r="F145" s="54"/>
      <c r="G145" s="54"/>
      <c r="H145" s="54"/>
      <c r="I145" s="54"/>
      <c r="J145" s="54"/>
      <c r="K145" s="54"/>
      <c r="L145" s="54"/>
      <c r="M145" s="54"/>
      <c r="N145" s="54"/>
      <c r="O145" s="54"/>
      <c r="P145" s="54"/>
      <c r="Q145" s="55"/>
      <c r="R145" s="56"/>
      <c r="S145" s="56"/>
      <c r="T145" s="56"/>
      <c r="U145" s="56"/>
      <c r="V145" s="56"/>
      <c r="W145" s="56"/>
      <c r="X145" s="56"/>
      <c r="Y145" s="56"/>
      <c r="Z145" s="56"/>
      <c r="AA145" s="56"/>
      <c r="AB145" s="56"/>
      <c r="AC145" s="55"/>
      <c r="AD145" s="54"/>
      <c r="AE145" s="54"/>
      <c r="AF145" s="54"/>
      <c r="AG145" s="54"/>
      <c r="AH145" s="54"/>
      <c r="AI145" s="54"/>
      <c r="AJ145" s="54"/>
      <c r="AK145" s="54"/>
      <c r="AL145" s="54"/>
      <c r="AM145" s="54"/>
      <c r="AN145" s="54"/>
    </row>
    <row r="146">
      <c r="A146" s="40">
        <v>145.0</v>
      </c>
      <c r="B146" s="35" t="s">
        <v>2881</v>
      </c>
      <c r="C146" s="35" t="s">
        <v>33</v>
      </c>
      <c r="D146" s="37" t="s">
        <v>2882</v>
      </c>
      <c r="E146" s="55"/>
      <c r="F146" s="54"/>
      <c r="G146" s="54"/>
      <c r="H146" s="54"/>
      <c r="I146" s="54"/>
      <c r="J146" s="54"/>
      <c r="K146" s="54"/>
      <c r="L146" s="54"/>
      <c r="M146" s="54"/>
      <c r="N146" s="54"/>
      <c r="O146" s="54"/>
      <c r="P146" s="54"/>
      <c r="Q146" s="55"/>
      <c r="R146" s="56"/>
      <c r="S146" s="56"/>
      <c r="T146" s="56"/>
      <c r="U146" s="56"/>
      <c r="V146" s="56"/>
      <c r="W146" s="56"/>
      <c r="X146" s="56"/>
      <c r="Y146" s="56"/>
      <c r="Z146" s="56"/>
      <c r="AA146" s="56"/>
      <c r="AB146" s="56"/>
      <c r="AC146" s="55"/>
      <c r="AD146" s="54"/>
      <c r="AE146" s="54"/>
      <c r="AF146" s="54"/>
      <c r="AG146" s="54"/>
      <c r="AH146" s="54"/>
      <c r="AI146" s="54"/>
      <c r="AJ146" s="54"/>
      <c r="AK146" s="54"/>
      <c r="AL146" s="54"/>
      <c r="AM146" s="54"/>
      <c r="AN146" s="54"/>
    </row>
    <row r="147">
      <c r="A147" s="40">
        <v>146.0</v>
      </c>
      <c r="B147" s="35" t="s">
        <v>2883</v>
      </c>
      <c r="C147" s="35" t="s">
        <v>27</v>
      </c>
      <c r="D147" s="37" t="s">
        <v>2884</v>
      </c>
      <c r="E147" s="55"/>
      <c r="F147" s="54"/>
      <c r="G147" s="54"/>
      <c r="H147" s="54"/>
      <c r="I147" s="54"/>
      <c r="J147" s="54"/>
      <c r="K147" s="54"/>
      <c r="L147" s="54"/>
      <c r="M147" s="54"/>
      <c r="N147" s="54"/>
      <c r="O147" s="54"/>
      <c r="P147" s="54"/>
      <c r="Q147" s="55"/>
      <c r="R147" s="56"/>
      <c r="S147" s="56"/>
      <c r="T147" s="56"/>
      <c r="U147" s="56"/>
      <c r="V147" s="56"/>
      <c r="W147" s="56"/>
      <c r="X147" s="56"/>
      <c r="Y147" s="56"/>
      <c r="Z147" s="56"/>
      <c r="AA147" s="56"/>
      <c r="AB147" s="56"/>
      <c r="AC147" s="55"/>
      <c r="AD147" s="54"/>
      <c r="AE147" s="54"/>
      <c r="AF147" s="54"/>
      <c r="AG147" s="54"/>
      <c r="AH147" s="54"/>
      <c r="AI147" s="54"/>
      <c r="AJ147" s="54"/>
      <c r="AK147" s="54"/>
      <c r="AL147" s="54"/>
      <c r="AM147" s="54"/>
      <c r="AN147" s="54"/>
    </row>
    <row r="148">
      <c r="A148" s="40">
        <v>147.0</v>
      </c>
      <c r="B148" s="35" t="s">
        <v>2885</v>
      </c>
      <c r="C148" s="35" t="s">
        <v>33</v>
      </c>
      <c r="D148" s="37" t="s">
        <v>2886</v>
      </c>
      <c r="E148" s="55"/>
      <c r="F148" s="54"/>
      <c r="G148" s="54"/>
      <c r="H148" s="54"/>
      <c r="I148" s="54"/>
      <c r="J148" s="54"/>
      <c r="K148" s="54"/>
      <c r="L148" s="54"/>
      <c r="M148" s="54"/>
      <c r="N148" s="54"/>
      <c r="O148" s="54"/>
      <c r="P148" s="54"/>
      <c r="Q148" s="55"/>
      <c r="R148" s="56"/>
      <c r="S148" s="56"/>
      <c r="T148" s="56"/>
      <c r="U148" s="56"/>
      <c r="V148" s="56"/>
      <c r="W148" s="56"/>
      <c r="X148" s="56"/>
      <c r="Y148" s="56"/>
      <c r="Z148" s="56"/>
      <c r="AA148" s="56"/>
      <c r="AB148" s="56"/>
      <c r="AC148" s="55"/>
      <c r="AD148" s="54"/>
      <c r="AE148" s="54"/>
      <c r="AF148" s="54"/>
      <c r="AG148" s="54"/>
      <c r="AH148" s="54"/>
      <c r="AI148" s="54"/>
      <c r="AJ148" s="54"/>
      <c r="AK148" s="54"/>
      <c r="AL148" s="54"/>
      <c r="AM148" s="54"/>
      <c r="AN148" s="54"/>
    </row>
    <row r="149">
      <c r="A149" s="40">
        <v>148.0</v>
      </c>
      <c r="B149" s="35" t="s">
        <v>2887</v>
      </c>
      <c r="C149" s="35" t="s">
        <v>27</v>
      </c>
      <c r="D149" s="69" t="s">
        <v>2888</v>
      </c>
      <c r="E149" s="67" t="s">
        <v>1167</v>
      </c>
      <c r="F149" s="58">
        <v>1.0</v>
      </c>
      <c r="G149" s="54"/>
      <c r="H149" s="54"/>
      <c r="I149" s="54"/>
      <c r="J149" s="54"/>
      <c r="K149" s="58"/>
      <c r="L149" s="54"/>
      <c r="M149" s="54"/>
      <c r="N149" s="58"/>
      <c r="O149" s="54"/>
      <c r="P149" s="54"/>
      <c r="Q149" s="55"/>
      <c r="R149" s="56"/>
      <c r="S149" s="56"/>
      <c r="T149" s="56"/>
      <c r="U149" s="56"/>
      <c r="V149" s="56"/>
      <c r="W149" s="56"/>
      <c r="X149" s="56"/>
      <c r="Y149" s="56"/>
      <c r="Z149" s="56"/>
      <c r="AA149" s="56"/>
      <c r="AB149" s="56"/>
      <c r="AC149" s="55"/>
      <c r="AD149" s="54"/>
      <c r="AE149" s="54"/>
      <c r="AF149" s="54"/>
      <c r="AG149" s="54"/>
      <c r="AH149" s="54"/>
      <c r="AI149" s="54"/>
      <c r="AJ149" s="54"/>
      <c r="AK149" s="54"/>
      <c r="AL149" s="54"/>
      <c r="AM149" s="54"/>
      <c r="AN149" s="54"/>
    </row>
    <row r="150">
      <c r="A150" s="40">
        <v>149.0</v>
      </c>
      <c r="B150" s="35" t="s">
        <v>2889</v>
      </c>
      <c r="C150" s="35" t="s">
        <v>27</v>
      </c>
      <c r="D150" s="69" t="s">
        <v>2890</v>
      </c>
      <c r="E150" s="55"/>
      <c r="F150" s="54"/>
      <c r="G150" s="54"/>
      <c r="H150" s="54"/>
      <c r="I150" s="54"/>
      <c r="J150" s="54"/>
      <c r="K150" s="58">
        <v>1.0</v>
      </c>
      <c r="L150" s="54"/>
      <c r="M150" s="54"/>
      <c r="N150" s="58">
        <v>1.0</v>
      </c>
      <c r="O150" s="54"/>
      <c r="P150" s="54"/>
      <c r="Q150" s="55"/>
      <c r="R150" s="56"/>
      <c r="S150" s="56"/>
      <c r="T150" s="56"/>
      <c r="U150" s="56"/>
      <c r="V150" s="56"/>
      <c r="W150" s="56"/>
      <c r="X150" s="56"/>
      <c r="Y150" s="56"/>
      <c r="Z150" s="56"/>
      <c r="AA150" s="56"/>
      <c r="AB150" s="56"/>
      <c r="AC150" s="55"/>
      <c r="AD150" s="54"/>
      <c r="AE150" s="54"/>
      <c r="AF150" s="54"/>
      <c r="AG150" s="54"/>
      <c r="AH150" s="54"/>
      <c r="AI150" s="54"/>
      <c r="AJ150" s="54"/>
      <c r="AK150" s="54"/>
      <c r="AL150" s="54"/>
      <c r="AM150" s="54"/>
      <c r="AN150" s="54"/>
    </row>
    <row r="151">
      <c r="A151" s="40">
        <v>150.0</v>
      </c>
      <c r="B151" s="35" t="s">
        <v>2891</v>
      </c>
      <c r="C151" s="35" t="s">
        <v>27</v>
      </c>
      <c r="D151" s="69" t="s">
        <v>2892</v>
      </c>
      <c r="E151" s="55"/>
      <c r="F151" s="54"/>
      <c r="G151" s="54"/>
      <c r="H151" s="54"/>
      <c r="I151" s="54"/>
      <c r="J151" s="58"/>
      <c r="K151" s="58"/>
      <c r="L151" s="54"/>
      <c r="M151" s="58">
        <v>1.0</v>
      </c>
      <c r="N151" s="54"/>
      <c r="O151" s="54"/>
      <c r="P151" s="54"/>
      <c r="Q151" s="55"/>
      <c r="R151" s="56"/>
      <c r="S151" s="56"/>
      <c r="T151" s="56"/>
      <c r="U151" s="56"/>
      <c r="V151" s="56"/>
      <c r="W151" s="56"/>
      <c r="X151" s="56"/>
      <c r="Y151" s="56"/>
      <c r="Z151" s="56"/>
      <c r="AA151" s="56"/>
      <c r="AB151" s="56"/>
      <c r="AC151" s="55"/>
      <c r="AD151" s="54"/>
      <c r="AE151" s="54"/>
      <c r="AF151" s="54"/>
      <c r="AG151" s="54"/>
      <c r="AH151" s="58"/>
      <c r="AI151" s="58"/>
      <c r="AJ151" s="54"/>
      <c r="AK151" s="54"/>
      <c r="AL151" s="54"/>
      <c r="AM151" s="54"/>
      <c r="AN151" s="54"/>
    </row>
    <row r="152">
      <c r="A152" s="40">
        <v>151.0</v>
      </c>
      <c r="B152" s="35" t="s">
        <v>2893</v>
      </c>
      <c r="C152" s="35" t="s">
        <v>27</v>
      </c>
      <c r="D152" s="69" t="s">
        <v>2894</v>
      </c>
      <c r="E152" s="55"/>
      <c r="F152" s="58">
        <v>1.0</v>
      </c>
      <c r="G152" s="54"/>
      <c r="H152" s="54"/>
      <c r="I152" s="54"/>
      <c r="J152" s="54"/>
      <c r="K152" s="58"/>
      <c r="L152" s="54"/>
      <c r="M152" s="54"/>
      <c r="N152" s="54"/>
      <c r="O152" s="54"/>
      <c r="P152" s="54"/>
      <c r="Q152" s="55"/>
      <c r="R152" s="56"/>
      <c r="S152" s="56"/>
      <c r="T152" s="56"/>
      <c r="U152" s="56"/>
      <c r="V152" s="56"/>
      <c r="W152" s="56"/>
      <c r="X152" s="56"/>
      <c r="Y152" s="56"/>
      <c r="Z152" s="56"/>
      <c r="AA152" s="56"/>
      <c r="AB152" s="56"/>
      <c r="AC152" s="55"/>
      <c r="AD152" s="54"/>
      <c r="AE152" s="54"/>
      <c r="AF152" s="54"/>
      <c r="AG152" s="54"/>
      <c r="AH152" s="54"/>
      <c r="AI152" s="58"/>
      <c r="AJ152" s="54"/>
      <c r="AK152" s="54"/>
      <c r="AL152" s="54"/>
      <c r="AM152" s="54"/>
      <c r="AN152" s="54"/>
    </row>
    <row r="153">
      <c r="A153" s="40">
        <v>152.0</v>
      </c>
      <c r="B153" s="35" t="s">
        <v>2895</v>
      </c>
      <c r="C153" s="35" t="s">
        <v>27</v>
      </c>
      <c r="D153" s="69" t="s">
        <v>2896</v>
      </c>
      <c r="E153" s="55"/>
      <c r="F153" s="54"/>
      <c r="G153" s="54"/>
      <c r="H153" s="54"/>
      <c r="I153" s="54"/>
      <c r="J153" s="54"/>
      <c r="K153" s="54"/>
      <c r="L153" s="54"/>
      <c r="M153" s="54"/>
      <c r="N153" s="54"/>
      <c r="O153" s="54"/>
      <c r="P153" s="54"/>
      <c r="Q153" s="55"/>
      <c r="R153" s="56"/>
      <c r="S153" s="56"/>
      <c r="T153" s="56"/>
      <c r="U153" s="56"/>
      <c r="V153" s="56"/>
      <c r="W153" s="56"/>
      <c r="X153" s="56"/>
      <c r="Y153" s="56"/>
      <c r="Z153" s="56"/>
      <c r="AA153" s="56"/>
      <c r="AB153" s="56"/>
      <c r="AC153" s="55"/>
      <c r="AD153" s="54"/>
      <c r="AE153" s="54"/>
      <c r="AF153" s="54"/>
      <c r="AG153" s="54"/>
      <c r="AH153" s="54"/>
      <c r="AI153" s="54"/>
      <c r="AJ153" s="54"/>
      <c r="AK153" s="54"/>
      <c r="AL153" s="54"/>
      <c r="AM153" s="54"/>
      <c r="AN153" s="54"/>
    </row>
    <row r="154">
      <c r="A154" s="40">
        <v>153.0</v>
      </c>
      <c r="B154" s="35" t="s">
        <v>2897</v>
      </c>
      <c r="C154" s="35" t="s">
        <v>27</v>
      </c>
      <c r="D154" s="69" t="s">
        <v>2898</v>
      </c>
      <c r="E154" s="55"/>
      <c r="F154" s="54"/>
      <c r="G154" s="54"/>
      <c r="H154" s="54"/>
      <c r="I154" s="54"/>
      <c r="J154" s="54"/>
      <c r="K154" s="54"/>
      <c r="L154" s="54"/>
      <c r="M154" s="54"/>
      <c r="N154" s="54"/>
      <c r="O154" s="54"/>
      <c r="P154" s="54"/>
      <c r="Q154" s="55"/>
      <c r="R154" s="56"/>
      <c r="S154" s="56"/>
      <c r="T154" s="56"/>
      <c r="U154" s="56"/>
      <c r="V154" s="56"/>
      <c r="W154" s="56"/>
      <c r="X154" s="56"/>
      <c r="Y154" s="56"/>
      <c r="Z154" s="56"/>
      <c r="AA154" s="56"/>
      <c r="AB154" s="56"/>
      <c r="AC154" s="55"/>
      <c r="AD154" s="54"/>
      <c r="AE154" s="54"/>
      <c r="AF154" s="54"/>
      <c r="AG154" s="54"/>
      <c r="AH154" s="54"/>
      <c r="AI154" s="54"/>
      <c r="AJ154" s="54"/>
      <c r="AK154" s="54"/>
      <c r="AL154" s="54"/>
      <c r="AM154" s="54"/>
      <c r="AN154" s="54"/>
    </row>
    <row r="155">
      <c r="A155" s="40">
        <v>154.0</v>
      </c>
      <c r="B155" s="35" t="s">
        <v>2899</v>
      </c>
      <c r="C155" s="35" t="s">
        <v>27</v>
      </c>
      <c r="D155" s="69" t="s">
        <v>2900</v>
      </c>
      <c r="E155" s="55"/>
      <c r="F155" s="54"/>
      <c r="G155" s="54"/>
      <c r="H155" s="54"/>
      <c r="I155" s="54"/>
      <c r="J155" s="54"/>
      <c r="K155" s="54"/>
      <c r="L155" s="54"/>
      <c r="M155" s="54"/>
      <c r="N155" s="54"/>
      <c r="O155" s="54"/>
      <c r="P155" s="54"/>
      <c r="Q155" s="55"/>
      <c r="R155" s="56"/>
      <c r="S155" s="56"/>
      <c r="T155" s="56"/>
      <c r="U155" s="56"/>
      <c r="V155" s="56"/>
      <c r="W155" s="56"/>
      <c r="X155" s="56"/>
      <c r="Y155" s="56"/>
      <c r="Z155" s="56"/>
      <c r="AA155" s="56"/>
      <c r="AB155" s="56"/>
      <c r="AC155" s="55"/>
      <c r="AD155" s="54"/>
      <c r="AE155" s="54"/>
      <c r="AF155" s="54"/>
      <c r="AG155" s="54"/>
      <c r="AH155" s="54"/>
      <c r="AI155" s="54"/>
      <c r="AJ155" s="54"/>
      <c r="AK155" s="54"/>
      <c r="AL155" s="54"/>
      <c r="AM155" s="54"/>
      <c r="AN155" s="54"/>
    </row>
    <row r="156">
      <c r="A156" s="40">
        <v>155.0</v>
      </c>
      <c r="B156" s="35" t="s">
        <v>2901</v>
      </c>
      <c r="C156" s="35" t="s">
        <v>2606</v>
      </c>
      <c r="D156" s="37" t="s">
        <v>2902</v>
      </c>
      <c r="E156" s="55"/>
      <c r="F156" s="54"/>
      <c r="G156" s="54"/>
      <c r="H156" s="54"/>
      <c r="I156" s="54"/>
      <c r="J156" s="54"/>
      <c r="K156" s="54"/>
      <c r="L156" s="54"/>
      <c r="M156" s="54"/>
      <c r="N156" s="54"/>
      <c r="O156" s="54"/>
      <c r="P156" s="54"/>
      <c r="Q156" s="55"/>
      <c r="R156" s="56"/>
      <c r="S156" s="56"/>
      <c r="T156" s="56"/>
      <c r="U156" s="56"/>
      <c r="V156" s="56"/>
      <c r="W156" s="56"/>
      <c r="X156" s="56"/>
      <c r="Y156" s="56"/>
      <c r="Z156" s="56"/>
      <c r="AA156" s="56"/>
      <c r="AB156" s="56"/>
      <c r="AC156" s="55"/>
      <c r="AD156" s="54"/>
      <c r="AE156" s="54"/>
      <c r="AF156" s="54"/>
      <c r="AG156" s="54"/>
      <c r="AH156" s="54"/>
      <c r="AI156" s="54"/>
      <c r="AJ156" s="54"/>
      <c r="AK156" s="54"/>
      <c r="AL156" s="54"/>
      <c r="AM156" s="54"/>
      <c r="AN156" s="54"/>
    </row>
    <row r="157">
      <c r="A157" s="40">
        <v>156.0</v>
      </c>
      <c r="B157" s="35" t="s">
        <v>2903</v>
      </c>
      <c r="C157" s="35" t="s">
        <v>2606</v>
      </c>
      <c r="D157" s="37" t="s">
        <v>2904</v>
      </c>
      <c r="E157" s="55"/>
      <c r="F157" s="54"/>
      <c r="G157" s="54"/>
      <c r="H157" s="54"/>
      <c r="I157" s="54"/>
      <c r="J157" s="54"/>
      <c r="K157" s="54"/>
      <c r="L157" s="54"/>
      <c r="M157" s="54"/>
      <c r="N157" s="54"/>
      <c r="O157" s="54"/>
      <c r="P157" s="54"/>
      <c r="Q157" s="55"/>
      <c r="R157" s="56"/>
      <c r="S157" s="56"/>
      <c r="T157" s="56"/>
      <c r="U157" s="56"/>
      <c r="V157" s="56"/>
      <c r="W157" s="56"/>
      <c r="X157" s="56"/>
      <c r="Y157" s="56"/>
      <c r="Z157" s="56"/>
      <c r="AA157" s="56"/>
      <c r="AB157" s="56"/>
      <c r="AC157" s="55"/>
      <c r="AD157" s="54"/>
      <c r="AE157" s="54"/>
      <c r="AF157" s="54"/>
      <c r="AG157" s="54"/>
      <c r="AH157" s="54"/>
      <c r="AI157" s="54"/>
      <c r="AJ157" s="54"/>
      <c r="AK157" s="54"/>
      <c r="AL157" s="54"/>
      <c r="AM157" s="54"/>
      <c r="AN157" s="54"/>
    </row>
    <row r="158">
      <c r="A158" s="40">
        <v>157.0</v>
      </c>
      <c r="B158" s="35" t="s">
        <v>2905</v>
      </c>
      <c r="C158" s="35" t="s">
        <v>27</v>
      </c>
      <c r="D158" s="69" t="s">
        <v>2906</v>
      </c>
      <c r="E158" s="67" t="s">
        <v>1167</v>
      </c>
      <c r="F158" s="54"/>
      <c r="G158" s="54"/>
      <c r="H158" s="54"/>
      <c r="I158" s="58">
        <v>1.0</v>
      </c>
      <c r="J158" s="58"/>
      <c r="K158" s="58"/>
      <c r="L158" s="54"/>
      <c r="M158" s="54"/>
      <c r="N158" s="54"/>
      <c r="O158" s="54"/>
      <c r="P158" s="54"/>
      <c r="Q158" s="55"/>
      <c r="R158" s="56"/>
      <c r="S158" s="56"/>
      <c r="T158" s="56"/>
      <c r="U158" s="56"/>
      <c r="V158" s="56"/>
      <c r="W158" s="56"/>
      <c r="X158" s="56"/>
      <c r="Y158" s="56"/>
      <c r="Z158" s="56"/>
      <c r="AA158" s="56"/>
      <c r="AB158" s="56"/>
      <c r="AC158" s="55"/>
      <c r="AD158" s="54"/>
      <c r="AE158" s="54"/>
      <c r="AF158" s="54"/>
      <c r="AG158" s="54"/>
      <c r="AH158" s="58"/>
      <c r="AI158" s="58"/>
      <c r="AJ158" s="54"/>
      <c r="AK158" s="54"/>
      <c r="AL158" s="54"/>
      <c r="AM158" s="54"/>
      <c r="AN158" s="54"/>
    </row>
    <row r="159">
      <c r="A159" s="40">
        <v>158.0</v>
      </c>
      <c r="B159" s="35" t="s">
        <v>2907</v>
      </c>
      <c r="C159" s="35" t="s">
        <v>27</v>
      </c>
      <c r="D159" s="37" t="s">
        <v>2908</v>
      </c>
      <c r="E159" s="55"/>
      <c r="F159" s="54"/>
      <c r="G159" s="54"/>
      <c r="H159" s="54"/>
      <c r="I159" s="54"/>
      <c r="J159" s="54"/>
      <c r="K159" s="54"/>
      <c r="L159" s="54"/>
      <c r="M159" s="54"/>
      <c r="N159" s="54"/>
      <c r="O159" s="54"/>
      <c r="P159" s="54"/>
      <c r="Q159" s="55"/>
      <c r="R159" s="56"/>
      <c r="S159" s="56"/>
      <c r="T159" s="56"/>
      <c r="U159" s="56"/>
      <c r="V159" s="56"/>
      <c r="W159" s="56"/>
      <c r="X159" s="56"/>
      <c r="Y159" s="56"/>
      <c r="Z159" s="56"/>
      <c r="AA159" s="56"/>
      <c r="AB159" s="56"/>
      <c r="AC159" s="55"/>
      <c r="AD159" s="54"/>
      <c r="AE159" s="54"/>
      <c r="AF159" s="54"/>
      <c r="AG159" s="54"/>
      <c r="AH159" s="54"/>
      <c r="AI159" s="54"/>
      <c r="AJ159" s="54"/>
      <c r="AK159" s="54"/>
      <c r="AL159" s="54"/>
      <c r="AM159" s="54"/>
      <c r="AN159" s="54"/>
    </row>
    <row r="160">
      <c r="A160" s="40">
        <v>159.0</v>
      </c>
      <c r="B160" s="35" t="s">
        <v>2909</v>
      </c>
      <c r="C160" s="35" t="s">
        <v>27</v>
      </c>
      <c r="D160" s="37" t="s">
        <v>2910</v>
      </c>
      <c r="E160" s="55"/>
      <c r="F160" s="54"/>
      <c r="G160" s="54"/>
      <c r="H160" s="54"/>
      <c r="I160" s="54"/>
      <c r="J160" s="54"/>
      <c r="K160" s="54"/>
      <c r="L160" s="54"/>
      <c r="M160" s="54"/>
      <c r="N160" s="54"/>
      <c r="O160" s="54"/>
      <c r="P160" s="54"/>
      <c r="Q160" s="55"/>
      <c r="R160" s="56"/>
      <c r="S160" s="56"/>
      <c r="T160" s="56"/>
      <c r="U160" s="56"/>
      <c r="V160" s="56"/>
      <c r="W160" s="56"/>
      <c r="X160" s="56"/>
      <c r="Y160" s="56"/>
      <c r="Z160" s="56"/>
      <c r="AA160" s="56"/>
      <c r="AB160" s="56"/>
      <c r="AC160" s="55"/>
      <c r="AD160" s="54"/>
      <c r="AE160" s="54"/>
      <c r="AF160" s="54"/>
      <c r="AG160" s="54"/>
      <c r="AH160" s="54"/>
      <c r="AI160" s="54"/>
      <c r="AJ160" s="54"/>
      <c r="AK160" s="54"/>
      <c r="AL160" s="54"/>
      <c r="AM160" s="54"/>
      <c r="AN160" s="54"/>
    </row>
    <row r="161">
      <c r="A161" s="40">
        <v>160.0</v>
      </c>
      <c r="B161" s="35" t="s">
        <v>2911</v>
      </c>
      <c r="C161" s="35" t="s">
        <v>27</v>
      </c>
      <c r="D161" s="37" t="s">
        <v>2912</v>
      </c>
      <c r="E161" s="55"/>
      <c r="F161" s="54"/>
      <c r="G161" s="54"/>
      <c r="H161" s="54"/>
      <c r="I161" s="54"/>
      <c r="J161" s="54"/>
      <c r="K161" s="58"/>
      <c r="L161" s="54"/>
      <c r="M161" s="54"/>
      <c r="N161" s="54"/>
      <c r="O161" s="54"/>
      <c r="P161" s="54"/>
      <c r="Q161" s="55"/>
      <c r="R161" s="56"/>
      <c r="S161" s="56"/>
      <c r="T161" s="56"/>
      <c r="U161" s="56"/>
      <c r="V161" s="56"/>
      <c r="W161" s="56"/>
      <c r="X161" s="56"/>
      <c r="Y161" s="56"/>
      <c r="Z161" s="56"/>
      <c r="AA161" s="56"/>
      <c r="AB161" s="56"/>
      <c r="AC161" s="55"/>
      <c r="AD161" s="54"/>
      <c r="AE161" s="54"/>
      <c r="AF161" s="54"/>
      <c r="AG161" s="54"/>
      <c r="AH161" s="54"/>
      <c r="AI161" s="58"/>
      <c r="AJ161" s="54"/>
      <c r="AK161" s="54"/>
      <c r="AL161" s="54"/>
      <c r="AM161" s="54"/>
      <c r="AN161" s="54"/>
    </row>
    <row r="162">
      <c r="A162" s="40">
        <v>161.0</v>
      </c>
      <c r="B162" s="35" t="s">
        <v>2913</v>
      </c>
      <c r="C162" s="35" t="s">
        <v>2606</v>
      </c>
      <c r="D162" s="37" t="s">
        <v>2914</v>
      </c>
      <c r="E162" s="55"/>
      <c r="F162" s="54"/>
      <c r="G162" s="54"/>
      <c r="H162" s="54"/>
      <c r="I162" s="54"/>
      <c r="J162" s="54"/>
      <c r="K162" s="54"/>
      <c r="L162" s="54"/>
      <c r="M162" s="54"/>
      <c r="N162" s="54"/>
      <c r="O162" s="54"/>
      <c r="P162" s="54"/>
      <c r="Q162" s="55"/>
      <c r="R162" s="56"/>
      <c r="S162" s="56"/>
      <c r="T162" s="56"/>
      <c r="U162" s="56"/>
      <c r="V162" s="56"/>
      <c r="W162" s="56"/>
      <c r="X162" s="56"/>
      <c r="Y162" s="56"/>
      <c r="Z162" s="56"/>
      <c r="AA162" s="56"/>
      <c r="AB162" s="56"/>
      <c r="AC162" s="55"/>
      <c r="AD162" s="54"/>
      <c r="AE162" s="54"/>
      <c r="AF162" s="54"/>
      <c r="AG162" s="54"/>
      <c r="AH162" s="54"/>
      <c r="AI162" s="54"/>
      <c r="AJ162" s="54"/>
      <c r="AK162" s="54"/>
      <c r="AL162" s="54"/>
      <c r="AM162" s="54"/>
      <c r="AN162" s="54"/>
    </row>
    <row r="163">
      <c r="A163" s="40">
        <v>162.0</v>
      </c>
      <c r="B163" s="35" t="s">
        <v>2915</v>
      </c>
      <c r="C163" s="35" t="s">
        <v>27</v>
      </c>
      <c r="D163" s="37" t="s">
        <v>2916</v>
      </c>
      <c r="E163" s="55"/>
      <c r="F163" s="54"/>
      <c r="G163" s="54"/>
      <c r="H163" s="54"/>
      <c r="I163" s="54"/>
      <c r="J163" s="54"/>
      <c r="K163" s="54"/>
      <c r="L163" s="54"/>
      <c r="M163" s="54"/>
      <c r="N163" s="54"/>
      <c r="O163" s="54"/>
      <c r="P163" s="54"/>
      <c r="Q163" s="55"/>
      <c r="R163" s="56"/>
      <c r="S163" s="56"/>
      <c r="T163" s="56"/>
      <c r="U163" s="56"/>
      <c r="V163" s="56"/>
      <c r="W163" s="56"/>
      <c r="X163" s="56"/>
      <c r="Y163" s="56"/>
      <c r="Z163" s="56"/>
      <c r="AA163" s="56"/>
      <c r="AB163" s="56"/>
      <c r="AC163" s="55"/>
      <c r="AD163" s="54"/>
      <c r="AE163" s="54"/>
      <c r="AF163" s="54"/>
      <c r="AG163" s="54"/>
      <c r="AH163" s="54"/>
      <c r="AI163" s="54"/>
      <c r="AJ163" s="54"/>
      <c r="AK163" s="54"/>
      <c r="AL163" s="54"/>
      <c r="AM163" s="54"/>
      <c r="AN163" s="54"/>
    </row>
    <row r="164">
      <c r="A164" s="40">
        <v>163.0</v>
      </c>
      <c r="B164" s="35" t="s">
        <v>2917</v>
      </c>
      <c r="C164" s="35" t="s">
        <v>27</v>
      </c>
      <c r="D164" s="37" t="s">
        <v>2918</v>
      </c>
      <c r="E164" s="55"/>
      <c r="F164" s="54"/>
      <c r="G164" s="54"/>
      <c r="H164" s="54"/>
      <c r="I164" s="54"/>
      <c r="J164" s="54"/>
      <c r="K164" s="54"/>
      <c r="L164" s="54"/>
      <c r="M164" s="54"/>
      <c r="N164" s="54"/>
      <c r="O164" s="54"/>
      <c r="P164" s="54"/>
      <c r="Q164" s="55"/>
      <c r="R164" s="56"/>
      <c r="S164" s="56"/>
      <c r="T164" s="56"/>
      <c r="U164" s="56"/>
      <c r="V164" s="56"/>
      <c r="W164" s="56"/>
      <c r="X164" s="56"/>
      <c r="Y164" s="56"/>
      <c r="Z164" s="56"/>
      <c r="AA164" s="56"/>
      <c r="AB164" s="56"/>
      <c r="AC164" s="55"/>
      <c r="AD164" s="54"/>
      <c r="AE164" s="54"/>
      <c r="AF164" s="54"/>
      <c r="AG164" s="54"/>
      <c r="AH164" s="54"/>
      <c r="AI164" s="54"/>
      <c r="AJ164" s="54"/>
      <c r="AK164" s="54"/>
      <c r="AL164" s="54"/>
      <c r="AM164" s="54"/>
      <c r="AN164" s="54"/>
    </row>
    <row r="165">
      <c r="A165" s="40">
        <v>164.0</v>
      </c>
      <c r="B165" s="35" t="s">
        <v>2919</v>
      </c>
      <c r="C165" s="35" t="s">
        <v>27</v>
      </c>
      <c r="D165" s="37" t="s">
        <v>2920</v>
      </c>
      <c r="E165" s="55"/>
      <c r="F165" s="54"/>
      <c r="G165" s="54"/>
      <c r="H165" s="54"/>
      <c r="I165" s="54"/>
      <c r="J165" s="54"/>
      <c r="K165" s="54"/>
      <c r="L165" s="54"/>
      <c r="M165" s="54"/>
      <c r="N165" s="54"/>
      <c r="O165" s="54"/>
      <c r="P165" s="54"/>
      <c r="Q165" s="55"/>
      <c r="R165" s="56"/>
      <c r="S165" s="56"/>
      <c r="T165" s="56"/>
      <c r="U165" s="56"/>
      <c r="V165" s="56"/>
      <c r="W165" s="56"/>
      <c r="X165" s="56"/>
      <c r="Y165" s="56"/>
      <c r="Z165" s="56"/>
      <c r="AA165" s="56"/>
      <c r="AB165" s="56"/>
      <c r="AC165" s="55"/>
      <c r="AD165" s="54"/>
      <c r="AE165" s="54"/>
      <c r="AF165" s="54"/>
      <c r="AG165" s="54"/>
      <c r="AH165" s="54"/>
      <c r="AI165" s="54"/>
      <c r="AJ165" s="54"/>
      <c r="AK165" s="54"/>
      <c r="AL165" s="54"/>
      <c r="AM165" s="54"/>
      <c r="AN165" s="54"/>
    </row>
    <row r="166">
      <c r="A166" s="40">
        <v>165.0</v>
      </c>
      <c r="B166" s="35" t="s">
        <v>2921</v>
      </c>
      <c r="C166" s="35" t="s">
        <v>27</v>
      </c>
      <c r="D166" s="37" t="s">
        <v>2922</v>
      </c>
      <c r="E166" s="55"/>
      <c r="F166" s="54"/>
      <c r="G166" s="54"/>
      <c r="H166" s="54"/>
      <c r="I166" s="54"/>
      <c r="J166" s="54"/>
      <c r="K166" s="54"/>
      <c r="L166" s="54"/>
      <c r="M166" s="54"/>
      <c r="N166" s="54"/>
      <c r="O166" s="54"/>
      <c r="P166" s="54"/>
      <c r="Q166" s="55"/>
      <c r="R166" s="56"/>
      <c r="S166" s="56"/>
      <c r="T166" s="56"/>
      <c r="U166" s="56"/>
      <c r="V166" s="56"/>
      <c r="W166" s="56"/>
      <c r="X166" s="56"/>
      <c r="Y166" s="56"/>
      <c r="Z166" s="56"/>
      <c r="AA166" s="56"/>
      <c r="AB166" s="56"/>
      <c r="AC166" s="55"/>
      <c r="AD166" s="54"/>
      <c r="AE166" s="54"/>
      <c r="AF166" s="54"/>
      <c r="AG166" s="54"/>
      <c r="AH166" s="54"/>
      <c r="AI166" s="54"/>
      <c r="AJ166" s="54"/>
      <c r="AK166" s="54"/>
      <c r="AL166" s="54"/>
      <c r="AM166" s="54"/>
      <c r="AN166" s="54"/>
    </row>
    <row r="167">
      <c r="A167" s="40">
        <v>166.0</v>
      </c>
      <c r="B167" s="35" t="s">
        <v>2923</v>
      </c>
      <c r="C167" s="35" t="s">
        <v>27</v>
      </c>
      <c r="D167" s="37" t="s">
        <v>2924</v>
      </c>
      <c r="E167" s="55"/>
      <c r="F167" s="54"/>
      <c r="G167" s="54"/>
      <c r="H167" s="54"/>
      <c r="I167" s="54"/>
      <c r="J167" s="54"/>
      <c r="K167" s="54"/>
      <c r="L167" s="54"/>
      <c r="M167" s="54"/>
      <c r="N167" s="54"/>
      <c r="O167" s="54"/>
      <c r="P167" s="54"/>
      <c r="Q167" s="55"/>
      <c r="R167" s="56"/>
      <c r="S167" s="56"/>
      <c r="T167" s="56"/>
      <c r="U167" s="56"/>
      <c r="V167" s="56"/>
      <c r="W167" s="56"/>
      <c r="X167" s="56"/>
      <c r="Y167" s="56"/>
      <c r="Z167" s="56"/>
      <c r="AA167" s="56"/>
      <c r="AB167" s="56"/>
      <c r="AC167" s="55"/>
      <c r="AD167" s="54"/>
      <c r="AE167" s="54"/>
      <c r="AF167" s="54"/>
      <c r="AG167" s="54"/>
      <c r="AH167" s="54"/>
      <c r="AI167" s="54"/>
      <c r="AJ167" s="54"/>
      <c r="AK167" s="54"/>
      <c r="AL167" s="54"/>
      <c r="AM167" s="54"/>
      <c r="AN167" s="54"/>
    </row>
    <row r="168">
      <c r="A168" s="40">
        <v>167.0</v>
      </c>
      <c r="B168" s="35" t="s">
        <v>2925</v>
      </c>
      <c r="C168" s="35" t="s">
        <v>2606</v>
      </c>
      <c r="D168" s="37" t="s">
        <v>2926</v>
      </c>
      <c r="E168" s="55"/>
      <c r="F168" s="54"/>
      <c r="G168" s="54"/>
      <c r="H168" s="54"/>
      <c r="I168" s="54"/>
      <c r="J168" s="54"/>
      <c r="K168" s="54"/>
      <c r="L168" s="54"/>
      <c r="M168" s="54"/>
      <c r="N168" s="54"/>
      <c r="O168" s="54"/>
      <c r="P168" s="54"/>
      <c r="Q168" s="55"/>
      <c r="R168" s="56"/>
      <c r="S168" s="56"/>
      <c r="T168" s="56"/>
      <c r="U168" s="56"/>
      <c r="V168" s="56"/>
      <c r="W168" s="56"/>
      <c r="X168" s="56"/>
      <c r="Y168" s="56"/>
      <c r="Z168" s="56"/>
      <c r="AA168" s="56"/>
      <c r="AB168" s="56"/>
      <c r="AC168" s="55"/>
      <c r="AD168" s="54"/>
      <c r="AE168" s="54"/>
      <c r="AF168" s="54"/>
      <c r="AG168" s="54"/>
      <c r="AH168" s="54"/>
      <c r="AI168" s="54"/>
      <c r="AJ168" s="54"/>
      <c r="AK168" s="54"/>
      <c r="AL168" s="54"/>
      <c r="AM168" s="54"/>
      <c r="AN168" s="54"/>
    </row>
    <row r="169">
      <c r="A169" s="40">
        <v>168.0</v>
      </c>
      <c r="B169" s="35" t="s">
        <v>2927</v>
      </c>
      <c r="C169" s="35" t="s">
        <v>2606</v>
      </c>
      <c r="D169" s="37" t="s">
        <v>2928</v>
      </c>
      <c r="E169" s="55"/>
      <c r="F169" s="54"/>
      <c r="G169" s="54"/>
      <c r="H169" s="54"/>
      <c r="I169" s="54"/>
      <c r="J169" s="54"/>
      <c r="K169" s="54"/>
      <c r="L169" s="54"/>
      <c r="M169" s="54"/>
      <c r="N169" s="54"/>
      <c r="O169" s="54"/>
      <c r="P169" s="54"/>
      <c r="Q169" s="55"/>
      <c r="R169" s="56"/>
      <c r="S169" s="56"/>
      <c r="T169" s="56"/>
      <c r="U169" s="56"/>
      <c r="V169" s="56"/>
      <c r="W169" s="56"/>
      <c r="X169" s="56"/>
      <c r="Y169" s="56"/>
      <c r="Z169" s="56"/>
      <c r="AA169" s="56"/>
      <c r="AB169" s="56"/>
      <c r="AC169" s="55"/>
      <c r="AD169" s="54"/>
      <c r="AE169" s="54"/>
      <c r="AF169" s="54"/>
      <c r="AG169" s="54"/>
      <c r="AH169" s="54"/>
      <c r="AI169" s="54"/>
      <c r="AJ169" s="54"/>
      <c r="AK169" s="54"/>
      <c r="AL169" s="54"/>
      <c r="AM169" s="54"/>
      <c r="AN169" s="54"/>
    </row>
    <row r="170">
      <c r="A170" s="40">
        <v>169.0</v>
      </c>
      <c r="B170" s="35" t="s">
        <v>2929</v>
      </c>
      <c r="C170" s="35" t="s">
        <v>2603</v>
      </c>
      <c r="D170" s="37" t="s">
        <v>2930</v>
      </c>
      <c r="E170" s="55"/>
      <c r="F170" s="54"/>
      <c r="G170" s="54"/>
      <c r="H170" s="54"/>
      <c r="I170" s="54"/>
      <c r="J170" s="54"/>
      <c r="K170" s="54"/>
      <c r="L170" s="54"/>
      <c r="M170" s="54"/>
      <c r="N170" s="54"/>
      <c r="O170" s="54"/>
      <c r="P170" s="54"/>
      <c r="Q170" s="55"/>
      <c r="R170" s="56"/>
      <c r="S170" s="56"/>
      <c r="T170" s="56"/>
      <c r="U170" s="56"/>
      <c r="V170" s="56"/>
      <c r="W170" s="56"/>
      <c r="X170" s="56"/>
      <c r="Y170" s="56"/>
      <c r="Z170" s="56"/>
      <c r="AA170" s="56"/>
      <c r="AB170" s="56"/>
      <c r="AC170" s="55"/>
      <c r="AD170" s="54"/>
      <c r="AE170" s="54"/>
      <c r="AF170" s="54"/>
      <c r="AG170" s="54"/>
      <c r="AH170" s="54"/>
      <c r="AI170" s="54"/>
      <c r="AJ170" s="54"/>
      <c r="AK170" s="54"/>
      <c r="AL170" s="54"/>
      <c r="AM170" s="54"/>
      <c r="AN170" s="54"/>
    </row>
    <row r="171">
      <c r="A171" s="40">
        <v>170.0</v>
      </c>
      <c r="B171" s="35" t="s">
        <v>2931</v>
      </c>
      <c r="C171" s="35" t="s">
        <v>2603</v>
      </c>
      <c r="D171" s="37" t="s">
        <v>2932</v>
      </c>
      <c r="E171" s="55"/>
      <c r="F171" s="54"/>
      <c r="G171" s="54"/>
      <c r="H171" s="54"/>
      <c r="I171" s="54"/>
      <c r="J171" s="54"/>
      <c r="K171" s="54"/>
      <c r="L171" s="54"/>
      <c r="M171" s="54"/>
      <c r="N171" s="54"/>
      <c r="O171" s="54"/>
      <c r="P171" s="54"/>
      <c r="Q171" s="55"/>
      <c r="R171" s="56"/>
      <c r="S171" s="56"/>
      <c r="T171" s="56"/>
      <c r="U171" s="56"/>
      <c r="V171" s="56"/>
      <c r="W171" s="56"/>
      <c r="X171" s="56"/>
      <c r="Y171" s="56"/>
      <c r="Z171" s="56"/>
      <c r="AA171" s="56"/>
      <c r="AB171" s="56"/>
      <c r="AC171" s="55"/>
      <c r="AD171" s="54"/>
      <c r="AE171" s="54"/>
      <c r="AF171" s="54"/>
      <c r="AG171" s="54"/>
      <c r="AH171" s="54"/>
      <c r="AI171" s="54"/>
      <c r="AJ171" s="54"/>
      <c r="AK171" s="54"/>
      <c r="AL171" s="54"/>
      <c r="AM171" s="54"/>
      <c r="AN171" s="54"/>
    </row>
    <row r="172">
      <c r="A172" s="40">
        <v>171.0</v>
      </c>
      <c r="B172" s="35" t="s">
        <v>2933</v>
      </c>
      <c r="C172" s="35" t="s">
        <v>2603</v>
      </c>
      <c r="D172" s="37" t="s">
        <v>2934</v>
      </c>
      <c r="E172" s="55"/>
      <c r="F172" s="58"/>
      <c r="G172" s="54"/>
      <c r="H172" s="54"/>
      <c r="I172" s="54"/>
      <c r="J172" s="58"/>
      <c r="K172" s="54"/>
      <c r="L172" s="54"/>
      <c r="M172" s="54"/>
      <c r="N172" s="54"/>
      <c r="O172" s="54"/>
      <c r="P172" s="54"/>
      <c r="Q172" s="55"/>
      <c r="R172" s="56"/>
      <c r="S172" s="56"/>
      <c r="T172" s="56"/>
      <c r="U172" s="56"/>
      <c r="V172" s="56"/>
      <c r="W172" s="56"/>
      <c r="X172" s="56"/>
      <c r="Y172" s="56"/>
      <c r="Z172" s="56"/>
      <c r="AA172" s="56"/>
      <c r="AB172" s="56"/>
      <c r="AC172" s="60"/>
      <c r="AD172" s="58"/>
      <c r="AE172" s="54"/>
      <c r="AF172" s="54"/>
      <c r="AG172" s="54"/>
      <c r="AH172" s="58"/>
      <c r="AI172" s="54"/>
      <c r="AJ172" s="54"/>
      <c r="AK172" s="54"/>
      <c r="AL172" s="54"/>
      <c r="AM172" s="54"/>
      <c r="AN172" s="54"/>
    </row>
    <row r="173">
      <c r="A173" s="40">
        <v>172.0</v>
      </c>
      <c r="B173" s="35" t="s">
        <v>2935</v>
      </c>
      <c r="C173" s="35" t="s">
        <v>2603</v>
      </c>
      <c r="D173" s="37" t="s">
        <v>2936</v>
      </c>
      <c r="E173" s="55"/>
      <c r="F173" s="58"/>
      <c r="G173" s="54"/>
      <c r="H173" s="54"/>
      <c r="I173" s="54"/>
      <c r="J173" s="58"/>
      <c r="K173" s="54"/>
      <c r="L173" s="54"/>
      <c r="M173" s="54"/>
      <c r="N173" s="54"/>
      <c r="O173" s="54"/>
      <c r="P173" s="54"/>
      <c r="Q173" s="55"/>
      <c r="R173" s="56"/>
      <c r="S173" s="56"/>
      <c r="T173" s="56"/>
      <c r="U173" s="56"/>
      <c r="V173" s="56"/>
      <c r="W173" s="56"/>
      <c r="X173" s="56"/>
      <c r="Y173" s="56"/>
      <c r="Z173" s="56"/>
      <c r="AA173" s="56"/>
      <c r="AB173" s="56"/>
      <c r="AC173" s="60"/>
      <c r="AD173" s="58"/>
      <c r="AE173" s="54"/>
      <c r="AF173" s="54"/>
      <c r="AG173" s="54"/>
      <c r="AH173" s="58"/>
      <c r="AI173" s="54"/>
      <c r="AJ173" s="54"/>
      <c r="AK173" s="54"/>
      <c r="AL173" s="54"/>
      <c r="AM173" s="54"/>
      <c r="AN173" s="54"/>
    </row>
    <row r="174">
      <c r="A174" s="40">
        <v>173.0</v>
      </c>
      <c r="B174" s="35" t="s">
        <v>2937</v>
      </c>
      <c r="C174" s="35" t="s">
        <v>2606</v>
      </c>
      <c r="D174" s="37" t="s">
        <v>40</v>
      </c>
      <c r="E174" s="55"/>
      <c r="F174" s="58"/>
      <c r="G174" s="54"/>
      <c r="H174" s="54"/>
      <c r="I174" s="54"/>
      <c r="J174" s="54"/>
      <c r="K174" s="54"/>
      <c r="L174" s="54"/>
      <c r="M174" s="54"/>
      <c r="N174" s="54"/>
      <c r="O174" s="54"/>
      <c r="P174" s="54"/>
      <c r="Q174" s="55"/>
      <c r="R174" s="56"/>
      <c r="S174" s="56"/>
      <c r="T174" s="56"/>
      <c r="U174" s="56"/>
      <c r="V174" s="56"/>
      <c r="W174" s="56"/>
      <c r="X174" s="56"/>
      <c r="Y174" s="56"/>
      <c r="Z174" s="56"/>
      <c r="AA174" s="56"/>
      <c r="AB174" s="56"/>
      <c r="AC174" s="60"/>
      <c r="AD174" s="58"/>
      <c r="AE174" s="54"/>
      <c r="AF174" s="54"/>
      <c r="AG174" s="54"/>
      <c r="AH174" s="54"/>
      <c r="AI174" s="54"/>
      <c r="AJ174" s="54"/>
      <c r="AK174" s="54"/>
      <c r="AL174" s="54"/>
      <c r="AM174" s="54"/>
      <c r="AN174" s="54"/>
    </row>
    <row r="175">
      <c r="A175" s="40">
        <v>174.0</v>
      </c>
      <c r="B175" s="35" t="s">
        <v>2938</v>
      </c>
      <c r="C175" s="35" t="s">
        <v>33</v>
      </c>
      <c r="D175" s="37" t="s">
        <v>2939</v>
      </c>
      <c r="E175" s="55"/>
      <c r="F175" s="58"/>
      <c r="G175" s="54"/>
      <c r="H175" s="54"/>
      <c r="I175" s="54"/>
      <c r="J175" s="54"/>
      <c r="K175" s="54"/>
      <c r="L175" s="54"/>
      <c r="M175" s="54"/>
      <c r="N175" s="54"/>
      <c r="O175" s="54"/>
      <c r="P175" s="54"/>
      <c r="Q175" s="55"/>
      <c r="R175" s="56"/>
      <c r="S175" s="56"/>
      <c r="T175" s="56"/>
      <c r="U175" s="56"/>
      <c r="V175" s="56"/>
      <c r="W175" s="56"/>
      <c r="X175" s="56"/>
      <c r="Y175" s="56"/>
      <c r="Z175" s="56"/>
      <c r="AA175" s="56"/>
      <c r="AB175" s="56"/>
      <c r="AC175" s="60"/>
      <c r="AD175" s="58"/>
      <c r="AE175" s="54"/>
      <c r="AF175" s="54"/>
      <c r="AG175" s="54"/>
      <c r="AH175" s="54"/>
      <c r="AI175" s="54"/>
      <c r="AJ175" s="54"/>
      <c r="AK175" s="54"/>
      <c r="AL175" s="54"/>
      <c r="AM175" s="54"/>
      <c r="AN175" s="54"/>
    </row>
    <row r="176">
      <c r="A176" s="40">
        <v>175.0</v>
      </c>
      <c r="B176" s="35" t="s">
        <v>2940</v>
      </c>
      <c r="C176" s="35" t="s">
        <v>33</v>
      </c>
      <c r="D176" s="37" t="s">
        <v>2941</v>
      </c>
      <c r="E176" s="55"/>
      <c r="F176" s="58"/>
      <c r="G176" s="54"/>
      <c r="H176" s="54"/>
      <c r="I176" s="54"/>
      <c r="J176" s="58"/>
      <c r="K176" s="54"/>
      <c r="L176" s="54"/>
      <c r="M176" s="58"/>
      <c r="N176" s="54"/>
      <c r="O176" s="54"/>
      <c r="P176" s="54"/>
      <c r="Q176" s="55"/>
      <c r="R176" s="56"/>
      <c r="S176" s="56"/>
      <c r="T176" s="56"/>
      <c r="U176" s="56"/>
      <c r="V176" s="56"/>
      <c r="W176" s="56"/>
      <c r="X176" s="56"/>
      <c r="Y176" s="56"/>
      <c r="Z176" s="56"/>
      <c r="AA176" s="56"/>
      <c r="AB176" s="56"/>
      <c r="AC176" s="60"/>
      <c r="AD176" s="58"/>
      <c r="AE176" s="54"/>
      <c r="AF176" s="54"/>
      <c r="AG176" s="54"/>
      <c r="AH176" s="58"/>
      <c r="AI176" s="54"/>
      <c r="AJ176" s="54"/>
      <c r="AK176" s="58"/>
      <c r="AL176" s="54"/>
      <c r="AM176" s="54"/>
      <c r="AN176" s="54"/>
    </row>
    <row r="177">
      <c r="A177" s="40">
        <v>176.0</v>
      </c>
      <c r="B177" s="35" t="s">
        <v>2942</v>
      </c>
      <c r="C177" s="35" t="s">
        <v>27</v>
      </c>
      <c r="D177" s="37" t="s">
        <v>2943</v>
      </c>
      <c r="E177" s="55"/>
      <c r="F177" s="58"/>
      <c r="G177" s="54"/>
      <c r="H177" s="54"/>
      <c r="I177" s="54"/>
      <c r="J177" s="54"/>
      <c r="K177" s="54"/>
      <c r="L177" s="54"/>
      <c r="M177" s="54"/>
      <c r="N177" s="54"/>
      <c r="O177" s="54"/>
      <c r="P177" s="54"/>
      <c r="Q177" s="55"/>
      <c r="R177" s="56"/>
      <c r="S177" s="56"/>
      <c r="T177" s="56"/>
      <c r="U177" s="56"/>
      <c r="V177" s="56"/>
      <c r="W177" s="56"/>
      <c r="X177" s="56"/>
      <c r="Y177" s="56"/>
      <c r="Z177" s="56"/>
      <c r="AA177" s="56"/>
      <c r="AB177" s="56"/>
      <c r="AC177" s="60"/>
      <c r="AD177" s="58"/>
      <c r="AE177" s="54"/>
      <c r="AF177" s="54"/>
      <c r="AG177" s="54"/>
      <c r="AH177" s="54"/>
      <c r="AI177" s="54"/>
      <c r="AJ177" s="54"/>
      <c r="AK177" s="54"/>
      <c r="AL177" s="54"/>
      <c r="AM177" s="54"/>
      <c r="AN177" s="54"/>
    </row>
    <row r="178">
      <c r="A178" s="40">
        <v>177.0</v>
      </c>
      <c r="B178" s="35" t="s">
        <v>2944</v>
      </c>
      <c r="C178" s="35" t="s">
        <v>27</v>
      </c>
      <c r="D178" s="37" t="s">
        <v>2945</v>
      </c>
      <c r="E178" s="55"/>
      <c r="F178" s="54"/>
      <c r="G178" s="54"/>
      <c r="H178" s="54"/>
      <c r="I178" s="54"/>
      <c r="J178" s="54"/>
      <c r="K178" s="54"/>
      <c r="L178" s="54"/>
      <c r="M178" s="54"/>
      <c r="N178" s="54"/>
      <c r="O178" s="54"/>
      <c r="P178" s="54"/>
      <c r="Q178" s="55"/>
      <c r="R178" s="56"/>
      <c r="S178" s="56"/>
      <c r="T178" s="56"/>
      <c r="U178" s="56"/>
      <c r="V178" s="56"/>
      <c r="W178" s="56"/>
      <c r="X178" s="56"/>
      <c r="Y178" s="56"/>
      <c r="Z178" s="56"/>
      <c r="AA178" s="56"/>
      <c r="AB178" s="56"/>
      <c r="AC178" s="55"/>
      <c r="AD178" s="54"/>
      <c r="AE178" s="54"/>
      <c r="AF178" s="54"/>
      <c r="AG178" s="54"/>
      <c r="AH178" s="54"/>
      <c r="AI178" s="54"/>
      <c r="AJ178" s="54"/>
      <c r="AK178" s="54"/>
      <c r="AL178" s="54"/>
      <c r="AM178" s="54"/>
      <c r="AN178" s="54"/>
    </row>
    <row r="179">
      <c r="A179" s="40">
        <v>178.0</v>
      </c>
      <c r="B179" s="35" t="s">
        <v>2946</v>
      </c>
      <c r="C179" s="35" t="s">
        <v>27</v>
      </c>
      <c r="D179" s="37" t="s">
        <v>2947</v>
      </c>
      <c r="E179" s="55"/>
      <c r="F179" s="54"/>
      <c r="G179" s="54"/>
      <c r="H179" s="54"/>
      <c r="I179" s="54"/>
      <c r="J179" s="54"/>
      <c r="K179" s="54"/>
      <c r="L179" s="54"/>
      <c r="M179" s="54"/>
      <c r="N179" s="54"/>
      <c r="O179" s="54"/>
      <c r="P179" s="54"/>
      <c r="Q179" s="55"/>
      <c r="R179" s="56"/>
      <c r="S179" s="56"/>
      <c r="T179" s="56"/>
      <c r="U179" s="56"/>
      <c r="V179" s="56"/>
      <c r="W179" s="56"/>
      <c r="X179" s="56"/>
      <c r="Y179" s="56"/>
      <c r="Z179" s="56"/>
      <c r="AA179" s="56"/>
      <c r="AB179" s="56"/>
      <c r="AC179" s="55"/>
      <c r="AD179" s="54"/>
      <c r="AE179" s="54"/>
      <c r="AF179" s="54"/>
      <c r="AG179" s="54"/>
      <c r="AH179" s="54"/>
      <c r="AI179" s="54"/>
      <c r="AJ179" s="54"/>
      <c r="AK179" s="54"/>
      <c r="AL179" s="54"/>
      <c r="AM179" s="54"/>
      <c r="AN179" s="54"/>
    </row>
    <row r="180">
      <c r="A180" s="40">
        <v>179.0</v>
      </c>
      <c r="B180" s="35" t="s">
        <v>2948</v>
      </c>
      <c r="C180" s="35" t="s">
        <v>27</v>
      </c>
      <c r="D180" s="37" t="s">
        <v>2949</v>
      </c>
      <c r="E180" s="55"/>
      <c r="F180" s="54"/>
      <c r="G180" s="54"/>
      <c r="H180" s="54"/>
      <c r="I180" s="54"/>
      <c r="J180" s="54"/>
      <c r="K180" s="58"/>
      <c r="L180" s="54"/>
      <c r="M180" s="54"/>
      <c r="N180" s="54"/>
      <c r="O180" s="54"/>
      <c r="P180" s="54"/>
      <c r="Q180" s="55"/>
      <c r="R180" s="56"/>
      <c r="S180" s="56"/>
      <c r="T180" s="56"/>
      <c r="U180" s="56"/>
      <c r="V180" s="56"/>
      <c r="W180" s="56"/>
      <c r="X180" s="56"/>
      <c r="Y180" s="56"/>
      <c r="Z180" s="56"/>
      <c r="AA180" s="56"/>
      <c r="AB180" s="56"/>
      <c r="AC180" s="55"/>
      <c r="AD180" s="54"/>
      <c r="AE180" s="54"/>
      <c r="AF180" s="54"/>
      <c r="AG180" s="54"/>
      <c r="AH180" s="54"/>
      <c r="AI180" s="58"/>
      <c r="AJ180" s="54"/>
      <c r="AK180" s="54"/>
      <c r="AL180" s="54"/>
      <c r="AM180" s="54"/>
      <c r="AN180" s="54"/>
    </row>
    <row r="181">
      <c r="A181" s="40">
        <v>180.0</v>
      </c>
      <c r="B181" s="35" t="s">
        <v>2950</v>
      </c>
      <c r="C181" s="35" t="s">
        <v>27</v>
      </c>
      <c r="D181" s="37" t="s">
        <v>2951</v>
      </c>
      <c r="E181" s="55"/>
      <c r="F181" s="54"/>
      <c r="G181" s="54"/>
      <c r="H181" s="54"/>
      <c r="I181" s="54"/>
      <c r="J181" s="54"/>
      <c r="K181" s="54"/>
      <c r="L181" s="54"/>
      <c r="M181" s="54"/>
      <c r="N181" s="54"/>
      <c r="O181" s="54"/>
      <c r="P181" s="54"/>
      <c r="Q181" s="55"/>
      <c r="R181" s="56"/>
      <c r="S181" s="56"/>
      <c r="T181" s="56"/>
      <c r="U181" s="56"/>
      <c r="V181" s="56"/>
      <c r="W181" s="56"/>
      <c r="X181" s="56"/>
      <c r="Y181" s="56"/>
      <c r="Z181" s="56"/>
      <c r="AA181" s="56"/>
      <c r="AB181" s="56"/>
      <c r="AC181" s="55"/>
      <c r="AD181" s="54"/>
      <c r="AE181" s="54"/>
      <c r="AF181" s="54"/>
      <c r="AG181" s="54"/>
      <c r="AH181" s="54"/>
      <c r="AI181" s="54"/>
      <c r="AJ181" s="54"/>
      <c r="AK181" s="54"/>
      <c r="AL181" s="54"/>
      <c r="AM181" s="54"/>
      <c r="AN181" s="54"/>
    </row>
    <row r="182">
      <c r="A182" s="40">
        <v>181.0</v>
      </c>
      <c r="B182" s="35" t="s">
        <v>2952</v>
      </c>
      <c r="C182" s="35" t="s">
        <v>2606</v>
      </c>
      <c r="D182" s="37" t="s">
        <v>2953</v>
      </c>
      <c r="E182" s="55"/>
      <c r="F182" s="54"/>
      <c r="G182" s="54"/>
      <c r="H182" s="54"/>
      <c r="I182" s="54"/>
      <c r="J182" s="54"/>
      <c r="K182" s="54"/>
      <c r="L182" s="54"/>
      <c r="M182" s="54"/>
      <c r="N182" s="54"/>
      <c r="O182" s="54"/>
      <c r="P182" s="54"/>
      <c r="Q182" s="55"/>
      <c r="R182" s="56"/>
      <c r="S182" s="56"/>
      <c r="T182" s="56"/>
      <c r="U182" s="56"/>
      <c r="V182" s="56"/>
      <c r="W182" s="56"/>
      <c r="X182" s="56"/>
      <c r="Y182" s="56"/>
      <c r="Z182" s="56"/>
      <c r="AA182" s="56"/>
      <c r="AB182" s="56"/>
      <c r="AC182" s="55"/>
      <c r="AD182" s="54"/>
      <c r="AE182" s="54"/>
      <c r="AF182" s="54"/>
      <c r="AG182" s="54"/>
      <c r="AH182" s="54"/>
      <c r="AI182" s="54"/>
      <c r="AJ182" s="54"/>
      <c r="AK182" s="54"/>
      <c r="AL182" s="54"/>
      <c r="AM182" s="54"/>
      <c r="AN182" s="54"/>
    </row>
    <row r="183">
      <c r="A183" s="40">
        <v>182.0</v>
      </c>
      <c r="B183" s="35" t="s">
        <v>2954</v>
      </c>
      <c r="C183" s="35" t="s">
        <v>33</v>
      </c>
      <c r="D183" s="37" t="s">
        <v>2955</v>
      </c>
      <c r="E183" s="55"/>
      <c r="F183" s="54"/>
      <c r="G183" s="54"/>
      <c r="H183" s="54"/>
      <c r="I183" s="54"/>
      <c r="J183" s="54"/>
      <c r="K183" s="54"/>
      <c r="L183" s="54"/>
      <c r="M183" s="54"/>
      <c r="N183" s="54"/>
      <c r="O183" s="54"/>
      <c r="P183" s="54"/>
      <c r="Q183" s="55"/>
      <c r="R183" s="56"/>
      <c r="S183" s="56"/>
      <c r="T183" s="56"/>
      <c r="U183" s="56"/>
      <c r="V183" s="56"/>
      <c r="W183" s="56"/>
      <c r="X183" s="56"/>
      <c r="Y183" s="56"/>
      <c r="Z183" s="56"/>
      <c r="AA183" s="56"/>
      <c r="AB183" s="56"/>
      <c r="AC183" s="55"/>
      <c r="AD183" s="54"/>
      <c r="AE183" s="54"/>
      <c r="AF183" s="54"/>
      <c r="AG183" s="54"/>
      <c r="AH183" s="54"/>
      <c r="AI183" s="54"/>
      <c r="AJ183" s="54"/>
      <c r="AK183" s="54"/>
      <c r="AL183" s="54"/>
      <c r="AM183" s="54"/>
      <c r="AN183" s="54"/>
    </row>
    <row r="184">
      <c r="A184" s="40">
        <v>183.0</v>
      </c>
      <c r="B184" s="35" t="s">
        <v>2956</v>
      </c>
      <c r="C184" s="35" t="s">
        <v>2606</v>
      </c>
      <c r="D184" s="37" t="s">
        <v>23</v>
      </c>
      <c r="E184" s="55"/>
      <c r="F184" s="54"/>
      <c r="G184" s="54"/>
      <c r="H184" s="54"/>
      <c r="I184" s="54"/>
      <c r="J184" s="54"/>
      <c r="K184" s="58"/>
      <c r="L184" s="54"/>
      <c r="M184" s="54"/>
      <c r="N184" s="54"/>
      <c r="O184" s="54"/>
      <c r="P184" s="54"/>
      <c r="Q184" s="55"/>
      <c r="R184" s="56"/>
      <c r="S184" s="56"/>
      <c r="T184" s="56"/>
      <c r="U184" s="56"/>
      <c r="V184" s="56"/>
      <c r="W184" s="56"/>
      <c r="X184" s="56"/>
      <c r="Y184" s="56"/>
      <c r="Z184" s="56"/>
      <c r="AA184" s="56"/>
      <c r="AB184" s="56"/>
      <c r="AC184" s="55"/>
      <c r="AD184" s="54"/>
      <c r="AE184" s="54"/>
      <c r="AF184" s="54"/>
      <c r="AG184" s="54"/>
      <c r="AH184" s="54"/>
      <c r="AI184" s="58"/>
      <c r="AJ184" s="54"/>
      <c r="AK184" s="54"/>
      <c r="AL184" s="54"/>
      <c r="AM184" s="54"/>
      <c r="AN184" s="54"/>
    </row>
    <row r="185">
      <c r="A185" s="40">
        <v>184.0</v>
      </c>
      <c r="B185" s="35" t="s">
        <v>2957</v>
      </c>
      <c r="C185" s="35" t="s">
        <v>27</v>
      </c>
      <c r="D185" s="37" t="s">
        <v>2958</v>
      </c>
      <c r="E185" s="55"/>
      <c r="F185" s="54"/>
      <c r="G185" s="54"/>
      <c r="H185" s="54"/>
      <c r="I185" s="54"/>
      <c r="J185" s="54"/>
      <c r="K185" s="58"/>
      <c r="L185" s="54"/>
      <c r="M185" s="54"/>
      <c r="N185" s="54"/>
      <c r="O185" s="54"/>
      <c r="P185" s="54"/>
      <c r="Q185" s="55"/>
      <c r="R185" s="56"/>
      <c r="S185" s="56"/>
      <c r="T185" s="56"/>
      <c r="U185" s="56"/>
      <c r="V185" s="56"/>
      <c r="W185" s="56"/>
      <c r="X185" s="56"/>
      <c r="Y185" s="56"/>
      <c r="Z185" s="56"/>
      <c r="AA185" s="56"/>
      <c r="AB185" s="56"/>
      <c r="AC185" s="55"/>
      <c r="AD185" s="54"/>
      <c r="AE185" s="54"/>
      <c r="AF185" s="54"/>
      <c r="AG185" s="54"/>
      <c r="AH185" s="54"/>
      <c r="AI185" s="58"/>
      <c r="AJ185" s="54"/>
      <c r="AK185" s="54"/>
      <c r="AL185" s="54"/>
      <c r="AM185" s="54"/>
      <c r="AN185" s="54"/>
    </row>
    <row r="186">
      <c r="A186" s="40">
        <v>185.0</v>
      </c>
      <c r="B186" s="35" t="s">
        <v>2959</v>
      </c>
      <c r="C186" s="35" t="s">
        <v>27</v>
      </c>
      <c r="D186" s="37" t="s">
        <v>2960</v>
      </c>
      <c r="E186" s="55"/>
      <c r="F186" s="54"/>
      <c r="G186" s="54"/>
      <c r="H186" s="54"/>
      <c r="I186" s="54"/>
      <c r="J186" s="54"/>
      <c r="K186" s="58"/>
      <c r="L186" s="54"/>
      <c r="M186" s="54"/>
      <c r="N186" s="54"/>
      <c r="O186" s="54"/>
      <c r="P186" s="54"/>
      <c r="Q186" s="55"/>
      <c r="R186" s="56"/>
      <c r="S186" s="56"/>
      <c r="T186" s="56"/>
      <c r="U186" s="56"/>
      <c r="V186" s="56"/>
      <c r="W186" s="56"/>
      <c r="X186" s="56"/>
      <c r="Y186" s="56"/>
      <c r="Z186" s="56"/>
      <c r="AA186" s="56"/>
      <c r="AB186" s="56"/>
      <c r="AC186" s="55"/>
      <c r="AD186" s="54"/>
      <c r="AE186" s="54"/>
      <c r="AF186" s="54"/>
      <c r="AG186" s="54"/>
      <c r="AH186" s="54"/>
      <c r="AI186" s="58"/>
      <c r="AJ186" s="54"/>
      <c r="AK186" s="54"/>
      <c r="AL186" s="54"/>
      <c r="AM186" s="54"/>
      <c r="AN186" s="54"/>
    </row>
    <row r="187">
      <c r="A187" s="40">
        <v>186.0</v>
      </c>
      <c r="B187" s="35" t="s">
        <v>2961</v>
      </c>
      <c r="C187" s="35" t="s">
        <v>2603</v>
      </c>
      <c r="D187" s="37" t="s">
        <v>2962</v>
      </c>
      <c r="E187" s="55"/>
      <c r="F187" s="54"/>
      <c r="G187" s="54"/>
      <c r="H187" s="54"/>
      <c r="I187" s="54"/>
      <c r="J187" s="54"/>
      <c r="K187" s="54"/>
      <c r="L187" s="54"/>
      <c r="M187" s="54"/>
      <c r="N187" s="54"/>
      <c r="O187" s="54"/>
      <c r="P187" s="54"/>
      <c r="Q187" s="55"/>
      <c r="R187" s="56"/>
      <c r="S187" s="56"/>
      <c r="T187" s="56"/>
      <c r="U187" s="56"/>
      <c r="V187" s="56"/>
      <c r="W187" s="56"/>
      <c r="X187" s="56"/>
      <c r="Y187" s="56"/>
      <c r="Z187" s="56"/>
      <c r="AA187" s="56"/>
      <c r="AB187" s="56"/>
      <c r="AC187" s="55"/>
      <c r="AD187" s="54"/>
      <c r="AE187" s="54"/>
      <c r="AF187" s="54"/>
      <c r="AG187" s="54"/>
      <c r="AH187" s="54"/>
      <c r="AI187" s="54"/>
      <c r="AJ187" s="54"/>
      <c r="AK187" s="54"/>
      <c r="AL187" s="54"/>
      <c r="AM187" s="54"/>
      <c r="AN187" s="54"/>
    </row>
    <row r="188">
      <c r="A188" s="40">
        <v>187.0</v>
      </c>
      <c r="B188" s="35" t="s">
        <v>2963</v>
      </c>
      <c r="C188" s="35" t="s">
        <v>33</v>
      </c>
      <c r="D188" s="37" t="s">
        <v>2964</v>
      </c>
      <c r="E188" s="55"/>
      <c r="F188" s="54"/>
      <c r="G188" s="54"/>
      <c r="H188" s="54"/>
      <c r="I188" s="54"/>
      <c r="J188" s="54"/>
      <c r="K188" s="54"/>
      <c r="L188" s="54"/>
      <c r="M188" s="54"/>
      <c r="N188" s="54"/>
      <c r="O188" s="54"/>
      <c r="P188" s="54"/>
      <c r="Q188" s="55"/>
      <c r="R188" s="56"/>
      <c r="S188" s="56"/>
      <c r="T188" s="56"/>
      <c r="U188" s="56"/>
      <c r="V188" s="56"/>
      <c r="W188" s="56"/>
      <c r="X188" s="56"/>
      <c r="Y188" s="56"/>
      <c r="Z188" s="56"/>
      <c r="AA188" s="56"/>
      <c r="AB188" s="56"/>
      <c r="AC188" s="55"/>
      <c r="AD188" s="54"/>
      <c r="AE188" s="54"/>
      <c r="AF188" s="54"/>
      <c r="AG188" s="54"/>
      <c r="AH188" s="54"/>
      <c r="AI188" s="54"/>
      <c r="AJ188" s="54"/>
      <c r="AK188" s="54"/>
      <c r="AL188" s="54"/>
      <c r="AM188" s="54"/>
      <c r="AN188" s="54"/>
    </row>
    <row r="189">
      <c r="A189" s="40">
        <v>188.0</v>
      </c>
      <c r="B189" s="35" t="s">
        <v>2965</v>
      </c>
      <c r="C189" s="35" t="s">
        <v>33</v>
      </c>
      <c r="D189" s="37" t="s">
        <v>2966</v>
      </c>
      <c r="E189" s="55"/>
      <c r="F189" s="54"/>
      <c r="G189" s="54"/>
      <c r="H189" s="54"/>
      <c r="I189" s="54"/>
      <c r="J189" s="54"/>
      <c r="K189" s="54"/>
      <c r="L189" s="58"/>
      <c r="M189" s="58"/>
      <c r="N189" s="54"/>
      <c r="O189" s="54"/>
      <c r="P189" s="54"/>
      <c r="Q189" s="55"/>
      <c r="R189" s="56"/>
      <c r="S189" s="56"/>
      <c r="T189" s="56"/>
      <c r="U189" s="56"/>
      <c r="V189" s="56"/>
      <c r="W189" s="56"/>
      <c r="X189" s="56"/>
      <c r="Y189" s="56"/>
      <c r="Z189" s="56"/>
      <c r="AA189" s="56"/>
      <c r="AB189" s="56"/>
      <c r="AC189" s="55"/>
      <c r="AD189" s="54"/>
      <c r="AE189" s="54"/>
      <c r="AF189" s="54"/>
      <c r="AG189" s="54"/>
      <c r="AH189" s="54"/>
      <c r="AI189" s="54"/>
      <c r="AJ189" s="58"/>
      <c r="AK189" s="58"/>
      <c r="AL189" s="54"/>
      <c r="AM189" s="54"/>
      <c r="AN189" s="54"/>
    </row>
    <row r="190">
      <c r="A190" s="40">
        <v>189.0</v>
      </c>
      <c r="B190" s="35" t="s">
        <v>2967</v>
      </c>
      <c r="C190" s="35" t="s">
        <v>33</v>
      </c>
      <c r="D190" s="37" t="s">
        <v>2968</v>
      </c>
      <c r="E190" s="55"/>
      <c r="F190" s="54"/>
      <c r="G190" s="54"/>
      <c r="H190" s="54"/>
      <c r="I190" s="54"/>
      <c r="J190" s="54"/>
      <c r="K190" s="54"/>
      <c r="L190" s="54"/>
      <c r="M190" s="54"/>
      <c r="N190" s="54"/>
      <c r="O190" s="54"/>
      <c r="P190" s="54"/>
      <c r="Q190" s="55"/>
      <c r="R190" s="56"/>
      <c r="S190" s="56"/>
      <c r="T190" s="56"/>
      <c r="U190" s="56"/>
      <c r="V190" s="56"/>
      <c r="W190" s="56"/>
      <c r="X190" s="56"/>
      <c r="Y190" s="56"/>
      <c r="Z190" s="56"/>
      <c r="AA190" s="56"/>
      <c r="AB190" s="56"/>
      <c r="AC190" s="55"/>
      <c r="AD190" s="54"/>
      <c r="AE190" s="54"/>
      <c r="AF190" s="54"/>
      <c r="AG190" s="54"/>
      <c r="AH190" s="54"/>
      <c r="AI190" s="54"/>
      <c r="AJ190" s="54"/>
      <c r="AK190" s="54"/>
      <c r="AL190" s="54"/>
      <c r="AM190" s="54"/>
      <c r="AN190" s="54"/>
    </row>
    <row r="191">
      <c r="A191" s="40">
        <v>190.0</v>
      </c>
      <c r="B191" s="35" t="s">
        <v>2969</v>
      </c>
      <c r="C191" s="35" t="s">
        <v>27</v>
      </c>
      <c r="D191" s="37" t="s">
        <v>2970</v>
      </c>
      <c r="E191" s="55"/>
      <c r="F191" s="54"/>
      <c r="G191" s="54"/>
      <c r="H191" s="54"/>
      <c r="I191" s="54"/>
      <c r="J191" s="54"/>
      <c r="K191" s="54"/>
      <c r="L191" s="54"/>
      <c r="M191" s="54"/>
      <c r="N191" s="54"/>
      <c r="O191" s="54"/>
      <c r="P191" s="54"/>
      <c r="Q191" s="55"/>
      <c r="R191" s="56"/>
      <c r="S191" s="56"/>
      <c r="T191" s="56"/>
      <c r="U191" s="56"/>
      <c r="V191" s="56"/>
      <c r="W191" s="56"/>
      <c r="X191" s="56"/>
      <c r="Y191" s="56"/>
      <c r="Z191" s="56"/>
      <c r="AA191" s="56"/>
      <c r="AB191" s="56"/>
      <c r="AC191" s="55"/>
      <c r="AD191" s="54"/>
      <c r="AE191" s="54"/>
      <c r="AF191" s="54"/>
      <c r="AG191" s="54"/>
      <c r="AH191" s="54"/>
      <c r="AI191" s="54"/>
      <c r="AJ191" s="54"/>
      <c r="AK191" s="54"/>
      <c r="AL191" s="54"/>
      <c r="AM191" s="54"/>
      <c r="AN191" s="54"/>
    </row>
    <row r="192">
      <c r="A192" s="40">
        <v>191.0</v>
      </c>
      <c r="B192" s="35" t="s">
        <v>2971</v>
      </c>
      <c r="C192" s="35" t="s">
        <v>27</v>
      </c>
      <c r="D192" s="37" t="s">
        <v>2972</v>
      </c>
      <c r="E192" s="55"/>
      <c r="F192" s="54"/>
      <c r="G192" s="54"/>
      <c r="H192" s="54"/>
      <c r="I192" s="54"/>
      <c r="J192" s="54"/>
      <c r="K192" s="54"/>
      <c r="L192" s="54"/>
      <c r="M192" s="54"/>
      <c r="N192" s="54"/>
      <c r="O192" s="54"/>
      <c r="P192" s="54"/>
      <c r="Q192" s="55"/>
      <c r="R192" s="56"/>
      <c r="S192" s="56"/>
      <c r="T192" s="56"/>
      <c r="U192" s="56"/>
      <c r="V192" s="56"/>
      <c r="W192" s="56"/>
      <c r="X192" s="56"/>
      <c r="Y192" s="56"/>
      <c r="Z192" s="56"/>
      <c r="AA192" s="56"/>
      <c r="AB192" s="56"/>
      <c r="AC192" s="55"/>
      <c r="AD192" s="54"/>
      <c r="AE192" s="54"/>
      <c r="AF192" s="54"/>
      <c r="AG192" s="54"/>
      <c r="AH192" s="54"/>
      <c r="AI192" s="54"/>
      <c r="AJ192" s="54"/>
      <c r="AK192" s="54"/>
      <c r="AL192" s="54"/>
      <c r="AM192" s="54"/>
      <c r="AN192" s="54"/>
    </row>
    <row r="193">
      <c r="A193" s="40">
        <v>192.0</v>
      </c>
      <c r="B193" s="35" t="s">
        <v>2973</v>
      </c>
      <c r="C193" s="35" t="s">
        <v>27</v>
      </c>
      <c r="D193" s="37" t="s">
        <v>2974</v>
      </c>
      <c r="E193" s="55"/>
      <c r="F193" s="54"/>
      <c r="G193" s="54"/>
      <c r="H193" s="54"/>
      <c r="I193" s="54"/>
      <c r="J193" s="54"/>
      <c r="K193" s="54"/>
      <c r="L193" s="54"/>
      <c r="M193" s="54"/>
      <c r="N193" s="54"/>
      <c r="O193" s="54"/>
      <c r="P193" s="54"/>
      <c r="Q193" s="55"/>
      <c r="R193" s="56"/>
      <c r="S193" s="56"/>
      <c r="T193" s="56"/>
      <c r="U193" s="56"/>
      <c r="V193" s="56"/>
      <c r="W193" s="56"/>
      <c r="X193" s="56"/>
      <c r="Y193" s="56"/>
      <c r="Z193" s="56"/>
      <c r="AA193" s="56"/>
      <c r="AB193" s="56"/>
      <c r="AC193" s="55"/>
      <c r="AD193" s="54"/>
      <c r="AE193" s="54"/>
      <c r="AF193" s="54"/>
      <c r="AG193" s="54"/>
      <c r="AH193" s="54"/>
      <c r="AI193" s="54"/>
      <c r="AJ193" s="54"/>
      <c r="AK193" s="54"/>
      <c r="AL193" s="54"/>
      <c r="AM193" s="54"/>
      <c r="AN193" s="54"/>
    </row>
    <row r="194">
      <c r="A194" s="40">
        <v>193.0</v>
      </c>
      <c r="B194" s="35" t="s">
        <v>2975</v>
      </c>
      <c r="C194" s="35" t="s">
        <v>27</v>
      </c>
      <c r="D194" s="37" t="s">
        <v>2976</v>
      </c>
      <c r="E194" s="55"/>
      <c r="F194" s="58"/>
      <c r="G194" s="54"/>
      <c r="H194" s="54"/>
      <c r="I194" s="54"/>
      <c r="J194" s="54"/>
      <c r="K194" s="54"/>
      <c r="L194" s="54"/>
      <c r="M194" s="54"/>
      <c r="N194" s="54"/>
      <c r="O194" s="54"/>
      <c r="P194" s="54"/>
      <c r="Q194" s="55"/>
      <c r="R194" s="56"/>
      <c r="S194" s="56"/>
      <c r="T194" s="56"/>
      <c r="U194" s="56"/>
      <c r="V194" s="56"/>
      <c r="W194" s="56"/>
      <c r="X194" s="56"/>
      <c r="Y194" s="56"/>
      <c r="Z194" s="56"/>
      <c r="AA194" s="56"/>
      <c r="AB194" s="56"/>
      <c r="AC194" s="60"/>
      <c r="AD194" s="58"/>
      <c r="AE194" s="54"/>
      <c r="AF194" s="54"/>
      <c r="AG194" s="54"/>
      <c r="AH194" s="54"/>
      <c r="AI194" s="54"/>
      <c r="AJ194" s="54"/>
      <c r="AK194" s="54"/>
      <c r="AL194" s="54"/>
      <c r="AM194" s="54"/>
      <c r="AN194" s="54"/>
    </row>
    <row r="195">
      <c r="A195" s="40">
        <v>194.0</v>
      </c>
      <c r="B195" s="35" t="s">
        <v>2977</v>
      </c>
      <c r="C195" s="35" t="s">
        <v>33</v>
      </c>
      <c r="D195" s="37" t="s">
        <v>2978</v>
      </c>
      <c r="E195" s="55"/>
      <c r="F195" s="54"/>
      <c r="G195" s="54"/>
      <c r="H195" s="54"/>
      <c r="I195" s="54"/>
      <c r="J195" s="54"/>
      <c r="K195" s="54"/>
      <c r="L195" s="54"/>
      <c r="M195" s="54"/>
      <c r="N195" s="54"/>
      <c r="O195" s="54"/>
      <c r="P195" s="54"/>
      <c r="Q195" s="55"/>
      <c r="R195" s="56"/>
      <c r="S195" s="56"/>
      <c r="T195" s="56"/>
      <c r="U195" s="56"/>
      <c r="V195" s="56"/>
      <c r="W195" s="56"/>
      <c r="X195" s="56"/>
      <c r="Y195" s="56"/>
      <c r="Z195" s="56"/>
      <c r="AA195" s="56"/>
      <c r="AB195" s="56"/>
      <c r="AC195" s="55"/>
      <c r="AD195" s="54"/>
      <c r="AE195" s="54"/>
      <c r="AF195" s="54"/>
      <c r="AG195" s="54"/>
      <c r="AH195" s="54"/>
      <c r="AI195" s="54"/>
      <c r="AJ195" s="54"/>
      <c r="AK195" s="54"/>
      <c r="AL195" s="54"/>
      <c r="AM195" s="54"/>
      <c r="AN195" s="54"/>
    </row>
    <row r="196">
      <c r="A196" s="40">
        <v>195.0</v>
      </c>
      <c r="B196" s="35" t="s">
        <v>2979</v>
      </c>
      <c r="C196" s="35" t="s">
        <v>33</v>
      </c>
      <c r="D196" s="37" t="s">
        <v>2980</v>
      </c>
      <c r="E196" s="55"/>
      <c r="F196" s="54"/>
      <c r="G196" s="54"/>
      <c r="H196" s="54"/>
      <c r="I196" s="54"/>
      <c r="J196" s="54"/>
      <c r="K196" s="54"/>
      <c r="L196" s="54"/>
      <c r="M196" s="54"/>
      <c r="N196" s="54"/>
      <c r="O196" s="54"/>
      <c r="P196" s="54"/>
      <c r="Q196" s="55"/>
      <c r="R196" s="56"/>
      <c r="S196" s="56"/>
      <c r="T196" s="56"/>
      <c r="U196" s="56"/>
      <c r="V196" s="56"/>
      <c r="W196" s="56"/>
      <c r="X196" s="56"/>
      <c r="Y196" s="56"/>
      <c r="Z196" s="56"/>
      <c r="AA196" s="56"/>
      <c r="AB196" s="56"/>
      <c r="AC196" s="55"/>
      <c r="AD196" s="54"/>
      <c r="AE196" s="54"/>
      <c r="AF196" s="54"/>
      <c r="AG196" s="54"/>
      <c r="AH196" s="54"/>
      <c r="AI196" s="54"/>
      <c r="AJ196" s="54"/>
      <c r="AK196" s="54"/>
      <c r="AL196" s="54"/>
      <c r="AM196" s="54"/>
      <c r="AN196" s="54"/>
    </row>
    <row r="197">
      <c r="A197" s="40">
        <v>196.0</v>
      </c>
      <c r="B197" s="35" t="s">
        <v>2981</v>
      </c>
      <c r="C197" s="35" t="s">
        <v>27</v>
      </c>
      <c r="D197" s="37" t="s">
        <v>2982</v>
      </c>
      <c r="E197" s="55"/>
      <c r="F197" s="54"/>
      <c r="G197" s="54"/>
      <c r="H197" s="54"/>
      <c r="I197" s="54"/>
      <c r="J197" s="54"/>
      <c r="K197" s="54"/>
      <c r="L197" s="54"/>
      <c r="M197" s="54"/>
      <c r="N197" s="54"/>
      <c r="O197" s="54"/>
      <c r="P197" s="54"/>
      <c r="Q197" s="55"/>
      <c r="R197" s="56"/>
      <c r="S197" s="56"/>
      <c r="T197" s="56"/>
      <c r="U197" s="56"/>
      <c r="V197" s="56"/>
      <c r="W197" s="56"/>
      <c r="X197" s="56"/>
      <c r="Y197" s="56"/>
      <c r="Z197" s="56"/>
      <c r="AA197" s="56"/>
      <c r="AB197" s="56"/>
      <c r="AC197" s="55"/>
      <c r="AD197" s="54"/>
      <c r="AE197" s="54"/>
      <c r="AF197" s="54"/>
      <c r="AG197" s="54"/>
      <c r="AH197" s="54"/>
      <c r="AI197" s="54"/>
      <c r="AJ197" s="54"/>
      <c r="AK197" s="54"/>
      <c r="AL197" s="54"/>
      <c r="AM197" s="54"/>
      <c r="AN197" s="54"/>
    </row>
    <row r="198">
      <c r="A198" s="40">
        <v>197.0</v>
      </c>
      <c r="B198" s="35" t="s">
        <v>2983</v>
      </c>
      <c r="C198" s="35" t="s">
        <v>33</v>
      </c>
      <c r="D198" s="37" t="s">
        <v>2984</v>
      </c>
      <c r="E198" s="55"/>
      <c r="F198" s="54"/>
      <c r="G198" s="54"/>
      <c r="H198" s="54"/>
      <c r="I198" s="54"/>
      <c r="J198" s="54"/>
      <c r="K198" s="54"/>
      <c r="L198" s="54"/>
      <c r="M198" s="54"/>
      <c r="N198" s="54"/>
      <c r="O198" s="54"/>
      <c r="P198" s="54"/>
      <c r="Q198" s="55"/>
      <c r="R198" s="56"/>
      <c r="S198" s="56"/>
      <c r="T198" s="56"/>
      <c r="U198" s="56"/>
      <c r="V198" s="56"/>
      <c r="W198" s="56"/>
      <c r="X198" s="56"/>
      <c r="Y198" s="56"/>
      <c r="Z198" s="56"/>
      <c r="AA198" s="56"/>
      <c r="AB198" s="56"/>
      <c r="AC198" s="55"/>
      <c r="AD198" s="54"/>
      <c r="AE198" s="54"/>
      <c r="AF198" s="54"/>
      <c r="AG198" s="54"/>
      <c r="AH198" s="54"/>
      <c r="AI198" s="54"/>
      <c r="AJ198" s="54"/>
      <c r="AK198" s="54"/>
      <c r="AL198" s="54"/>
      <c r="AM198" s="54"/>
      <c r="AN198" s="54"/>
    </row>
    <row r="199">
      <c r="A199" s="40">
        <v>198.0</v>
      </c>
      <c r="B199" s="35" t="s">
        <v>2985</v>
      </c>
      <c r="C199" s="35" t="s">
        <v>27</v>
      </c>
      <c r="D199" s="37" t="s">
        <v>2986</v>
      </c>
      <c r="E199" s="55"/>
      <c r="F199" s="54"/>
      <c r="G199" s="54"/>
      <c r="H199" s="54"/>
      <c r="I199" s="54"/>
      <c r="J199" s="54"/>
      <c r="K199" s="54"/>
      <c r="L199" s="54"/>
      <c r="M199" s="54"/>
      <c r="N199" s="54"/>
      <c r="O199" s="54"/>
      <c r="P199" s="54"/>
      <c r="Q199" s="55"/>
      <c r="R199" s="56"/>
      <c r="S199" s="56"/>
      <c r="T199" s="56"/>
      <c r="U199" s="56"/>
      <c r="V199" s="56"/>
      <c r="W199" s="56"/>
      <c r="X199" s="56"/>
      <c r="Y199" s="56"/>
      <c r="Z199" s="56"/>
      <c r="AA199" s="56"/>
      <c r="AB199" s="56"/>
      <c r="AC199" s="55"/>
      <c r="AD199" s="54"/>
      <c r="AE199" s="54"/>
      <c r="AF199" s="54"/>
      <c r="AG199" s="54"/>
      <c r="AH199" s="54"/>
      <c r="AI199" s="54"/>
      <c r="AJ199" s="54"/>
      <c r="AK199" s="54"/>
      <c r="AL199" s="54"/>
      <c r="AM199" s="54"/>
      <c r="AN199" s="54"/>
    </row>
    <row r="200">
      <c r="A200" s="40">
        <v>199.0</v>
      </c>
      <c r="B200" s="35" t="s">
        <v>2987</v>
      </c>
      <c r="C200" s="35" t="s">
        <v>27</v>
      </c>
      <c r="D200" s="37" t="s">
        <v>2988</v>
      </c>
      <c r="E200" s="55"/>
      <c r="F200" s="54"/>
      <c r="G200" s="54"/>
      <c r="H200" s="54"/>
      <c r="I200" s="54"/>
      <c r="J200" s="54"/>
      <c r="K200" s="54"/>
      <c r="L200" s="54"/>
      <c r="M200" s="54"/>
      <c r="N200" s="54"/>
      <c r="O200" s="54"/>
      <c r="P200" s="54"/>
      <c r="Q200" s="55"/>
      <c r="R200" s="56"/>
      <c r="S200" s="56"/>
      <c r="T200" s="56"/>
      <c r="U200" s="56"/>
      <c r="V200" s="56"/>
      <c r="W200" s="56"/>
      <c r="X200" s="56"/>
      <c r="Y200" s="56"/>
      <c r="Z200" s="56"/>
      <c r="AA200" s="56"/>
      <c r="AB200" s="56"/>
      <c r="AC200" s="55"/>
      <c r="AD200" s="54"/>
      <c r="AE200" s="54"/>
      <c r="AF200" s="54"/>
      <c r="AG200" s="54"/>
      <c r="AH200" s="54"/>
      <c r="AI200" s="54"/>
      <c r="AJ200" s="54"/>
      <c r="AK200" s="54"/>
      <c r="AL200" s="54"/>
      <c r="AM200" s="54"/>
      <c r="AN200" s="54"/>
    </row>
    <row r="201">
      <c r="A201" s="40">
        <v>200.0</v>
      </c>
      <c r="B201" s="35" t="s">
        <v>2989</v>
      </c>
      <c r="C201" s="35" t="s">
        <v>27</v>
      </c>
      <c r="D201" s="37" t="s">
        <v>2990</v>
      </c>
      <c r="E201" s="55"/>
      <c r="F201" s="54"/>
      <c r="G201" s="54"/>
      <c r="H201" s="54"/>
      <c r="I201" s="54"/>
      <c r="J201" s="54"/>
      <c r="K201" s="54"/>
      <c r="L201" s="54"/>
      <c r="M201" s="54"/>
      <c r="N201" s="54"/>
      <c r="O201" s="54"/>
      <c r="P201" s="54"/>
      <c r="Q201" s="55"/>
      <c r="R201" s="56"/>
      <c r="S201" s="56"/>
      <c r="T201" s="56"/>
      <c r="U201" s="56"/>
      <c r="V201" s="56"/>
      <c r="W201" s="56"/>
      <c r="X201" s="56"/>
      <c r="Y201" s="56"/>
      <c r="Z201" s="56"/>
      <c r="AA201" s="56"/>
      <c r="AB201" s="56"/>
      <c r="AC201" s="55"/>
      <c r="AD201" s="54"/>
      <c r="AE201" s="54"/>
      <c r="AF201" s="54"/>
      <c r="AG201" s="54"/>
      <c r="AH201" s="54"/>
      <c r="AI201" s="54"/>
      <c r="AJ201" s="54"/>
      <c r="AK201" s="54"/>
      <c r="AL201" s="54"/>
      <c r="AM201" s="54"/>
      <c r="AN201" s="54"/>
    </row>
    <row r="202">
      <c r="A202" s="40">
        <v>201.0</v>
      </c>
      <c r="B202" s="35" t="s">
        <v>2991</v>
      </c>
      <c r="C202" s="35" t="s">
        <v>27</v>
      </c>
      <c r="D202" s="37" t="s">
        <v>2992</v>
      </c>
      <c r="E202" s="55"/>
      <c r="F202" s="54"/>
      <c r="G202" s="54"/>
      <c r="H202" s="54"/>
      <c r="I202" s="54"/>
      <c r="J202" s="54"/>
      <c r="K202" s="54"/>
      <c r="L202" s="54"/>
      <c r="M202" s="54"/>
      <c r="N202" s="54"/>
      <c r="O202" s="54"/>
      <c r="P202" s="54"/>
      <c r="Q202" s="55"/>
      <c r="R202" s="56"/>
      <c r="S202" s="56"/>
      <c r="T202" s="56"/>
      <c r="U202" s="56"/>
      <c r="V202" s="56"/>
      <c r="W202" s="56"/>
      <c r="X202" s="56"/>
      <c r="Y202" s="56"/>
      <c r="Z202" s="56"/>
      <c r="AA202" s="56"/>
      <c r="AB202" s="56"/>
      <c r="AC202" s="55"/>
      <c r="AD202" s="54"/>
      <c r="AE202" s="54"/>
      <c r="AF202" s="54"/>
      <c r="AG202" s="54"/>
      <c r="AH202" s="54"/>
      <c r="AI202" s="54"/>
      <c r="AJ202" s="54"/>
      <c r="AK202" s="54"/>
      <c r="AL202" s="54"/>
      <c r="AM202" s="54"/>
      <c r="AN202" s="54"/>
    </row>
    <row r="203">
      <c r="A203" s="40">
        <v>202.0</v>
      </c>
      <c r="B203" s="35" t="s">
        <v>2993</v>
      </c>
      <c r="C203" s="35" t="s">
        <v>27</v>
      </c>
      <c r="D203" s="37" t="s">
        <v>2994</v>
      </c>
      <c r="E203" s="55"/>
      <c r="F203" s="54"/>
      <c r="G203" s="54"/>
      <c r="H203" s="54"/>
      <c r="I203" s="54"/>
      <c r="J203" s="54"/>
      <c r="K203" s="54"/>
      <c r="L203" s="54"/>
      <c r="M203" s="54"/>
      <c r="N203" s="54"/>
      <c r="O203" s="54"/>
      <c r="P203" s="54"/>
      <c r="Q203" s="55"/>
      <c r="R203" s="56"/>
      <c r="S203" s="56"/>
      <c r="T203" s="56"/>
      <c r="U203" s="56"/>
      <c r="V203" s="56"/>
      <c r="W203" s="56"/>
      <c r="X203" s="56"/>
      <c r="Y203" s="56"/>
      <c r="Z203" s="56"/>
      <c r="AA203" s="56"/>
      <c r="AB203" s="56"/>
      <c r="AC203" s="55"/>
      <c r="AD203" s="54"/>
      <c r="AE203" s="54"/>
      <c r="AF203" s="54"/>
      <c r="AG203" s="54"/>
      <c r="AH203" s="54"/>
      <c r="AI203" s="54"/>
      <c r="AJ203" s="54"/>
      <c r="AK203" s="54"/>
      <c r="AL203" s="54"/>
      <c r="AM203" s="54"/>
      <c r="AN203" s="54"/>
    </row>
    <row r="204">
      <c r="A204" s="40">
        <v>203.0</v>
      </c>
      <c r="B204" s="35" t="s">
        <v>2995</v>
      </c>
      <c r="C204" s="35" t="s">
        <v>2603</v>
      </c>
      <c r="D204" s="37" t="s">
        <v>2996</v>
      </c>
      <c r="E204" s="55"/>
      <c r="F204" s="54"/>
      <c r="G204" s="54"/>
      <c r="H204" s="54"/>
      <c r="I204" s="54"/>
      <c r="J204" s="54"/>
      <c r="K204" s="54"/>
      <c r="L204" s="54"/>
      <c r="M204" s="54"/>
      <c r="N204" s="54"/>
      <c r="O204" s="54"/>
      <c r="P204" s="54"/>
      <c r="Q204" s="55"/>
      <c r="R204" s="56"/>
      <c r="S204" s="56"/>
      <c r="T204" s="56"/>
      <c r="U204" s="56"/>
      <c r="V204" s="56"/>
      <c r="W204" s="56"/>
      <c r="X204" s="56"/>
      <c r="Y204" s="56"/>
      <c r="Z204" s="56"/>
      <c r="AA204" s="56"/>
      <c r="AB204" s="56"/>
      <c r="AC204" s="55"/>
      <c r="AD204" s="54"/>
      <c r="AE204" s="54"/>
      <c r="AF204" s="54"/>
      <c r="AG204" s="54"/>
      <c r="AH204" s="54"/>
      <c r="AI204" s="54"/>
      <c r="AJ204" s="54"/>
      <c r="AK204" s="54"/>
      <c r="AL204" s="54"/>
      <c r="AM204" s="54"/>
      <c r="AN204" s="54"/>
    </row>
    <row r="205">
      <c r="A205" s="40">
        <v>204.0</v>
      </c>
      <c r="B205" s="35" t="s">
        <v>2997</v>
      </c>
      <c r="C205" s="35" t="s">
        <v>27</v>
      </c>
      <c r="D205" s="37" t="s">
        <v>2998</v>
      </c>
      <c r="E205" s="55"/>
      <c r="F205" s="54"/>
      <c r="G205" s="54"/>
      <c r="H205" s="54"/>
      <c r="I205" s="54"/>
      <c r="J205" s="54"/>
      <c r="K205" s="54"/>
      <c r="L205" s="54"/>
      <c r="M205" s="54"/>
      <c r="N205" s="54"/>
      <c r="O205" s="54"/>
      <c r="P205" s="54"/>
      <c r="Q205" s="55"/>
      <c r="R205" s="56"/>
      <c r="S205" s="56"/>
      <c r="T205" s="56"/>
      <c r="U205" s="56"/>
      <c r="V205" s="56"/>
      <c r="W205" s="56"/>
      <c r="X205" s="56"/>
      <c r="Y205" s="56"/>
      <c r="Z205" s="56"/>
      <c r="AA205" s="56"/>
      <c r="AB205" s="56"/>
      <c r="AC205" s="55"/>
      <c r="AD205" s="54"/>
      <c r="AE205" s="54"/>
      <c r="AF205" s="54"/>
      <c r="AG205" s="54"/>
      <c r="AH205" s="54"/>
      <c r="AI205" s="54"/>
      <c r="AJ205" s="54"/>
      <c r="AK205" s="54"/>
      <c r="AL205" s="54"/>
      <c r="AM205" s="54"/>
      <c r="AN205" s="54"/>
    </row>
    <row r="206">
      <c r="A206" s="40">
        <v>205.0</v>
      </c>
      <c r="B206" s="35" t="s">
        <v>2999</v>
      </c>
      <c r="C206" s="35" t="s">
        <v>33</v>
      </c>
      <c r="D206" s="37" t="s">
        <v>3000</v>
      </c>
      <c r="E206" s="55"/>
      <c r="F206" s="54"/>
      <c r="G206" s="54"/>
      <c r="H206" s="54"/>
      <c r="I206" s="54"/>
      <c r="J206" s="54"/>
      <c r="K206" s="54"/>
      <c r="L206" s="54"/>
      <c r="M206" s="54"/>
      <c r="N206" s="54"/>
      <c r="O206" s="54"/>
      <c r="P206" s="54"/>
      <c r="Q206" s="55"/>
      <c r="R206" s="56"/>
      <c r="S206" s="56"/>
      <c r="T206" s="56"/>
      <c r="U206" s="56"/>
      <c r="V206" s="56"/>
      <c r="W206" s="56"/>
      <c r="X206" s="56"/>
      <c r="Y206" s="56"/>
      <c r="Z206" s="56"/>
      <c r="AA206" s="56"/>
      <c r="AB206" s="56"/>
      <c r="AC206" s="55"/>
      <c r="AD206" s="54"/>
      <c r="AE206" s="54"/>
      <c r="AF206" s="54"/>
      <c r="AG206" s="54"/>
      <c r="AH206" s="54"/>
      <c r="AI206" s="54"/>
      <c r="AJ206" s="54"/>
      <c r="AK206" s="54"/>
      <c r="AL206" s="54"/>
      <c r="AM206" s="54"/>
      <c r="AN206" s="54"/>
    </row>
    <row r="207">
      <c r="A207" s="40">
        <v>206.0</v>
      </c>
      <c r="B207" s="35" t="s">
        <v>3001</v>
      </c>
      <c r="C207" s="35" t="s">
        <v>27</v>
      </c>
      <c r="D207" s="37" t="s">
        <v>3002</v>
      </c>
      <c r="E207" s="55"/>
      <c r="F207" s="54"/>
      <c r="G207" s="54"/>
      <c r="H207" s="54"/>
      <c r="I207" s="54"/>
      <c r="J207" s="54"/>
      <c r="K207" s="54"/>
      <c r="L207" s="54"/>
      <c r="M207" s="54"/>
      <c r="N207" s="54"/>
      <c r="O207" s="54"/>
      <c r="P207" s="54"/>
      <c r="Q207" s="55"/>
      <c r="R207" s="56"/>
      <c r="S207" s="56"/>
      <c r="T207" s="56"/>
      <c r="U207" s="56"/>
      <c r="V207" s="56"/>
      <c r="W207" s="56"/>
      <c r="X207" s="56"/>
      <c r="Y207" s="56"/>
      <c r="Z207" s="56"/>
      <c r="AA207" s="56"/>
      <c r="AB207" s="56"/>
      <c r="AC207" s="55"/>
      <c r="AD207" s="54"/>
      <c r="AE207" s="54"/>
      <c r="AF207" s="54"/>
      <c r="AG207" s="54"/>
      <c r="AH207" s="54"/>
      <c r="AI207" s="54"/>
      <c r="AJ207" s="54"/>
      <c r="AK207" s="54"/>
      <c r="AL207" s="54"/>
      <c r="AM207" s="54"/>
      <c r="AN207" s="54"/>
    </row>
    <row r="208">
      <c r="A208" s="40">
        <v>207.0</v>
      </c>
      <c r="B208" s="35" t="s">
        <v>3003</v>
      </c>
      <c r="C208" s="35" t="s">
        <v>33</v>
      </c>
      <c r="D208" s="37" t="s">
        <v>29</v>
      </c>
      <c r="E208" s="55"/>
      <c r="F208" s="58"/>
      <c r="G208" s="54"/>
      <c r="H208" s="54"/>
      <c r="I208" s="54"/>
      <c r="J208" s="54"/>
      <c r="K208" s="54"/>
      <c r="L208" s="54"/>
      <c r="M208" s="54"/>
      <c r="N208" s="54"/>
      <c r="O208" s="54"/>
      <c r="P208" s="54"/>
      <c r="Q208" s="55"/>
      <c r="R208" s="56"/>
      <c r="S208" s="56"/>
      <c r="T208" s="56"/>
      <c r="U208" s="56"/>
      <c r="V208" s="56"/>
      <c r="W208" s="56"/>
      <c r="X208" s="56"/>
      <c r="Y208" s="56"/>
      <c r="Z208" s="56"/>
      <c r="AA208" s="56"/>
      <c r="AB208" s="56"/>
      <c r="AC208" s="60"/>
      <c r="AD208" s="58"/>
      <c r="AE208" s="54"/>
      <c r="AF208" s="54"/>
      <c r="AG208" s="54"/>
      <c r="AH208" s="54"/>
      <c r="AI208" s="54"/>
      <c r="AJ208" s="54"/>
      <c r="AK208" s="54"/>
      <c r="AL208" s="54"/>
      <c r="AM208" s="54"/>
      <c r="AN208" s="54"/>
    </row>
    <row r="209">
      <c r="A209" s="40">
        <v>208.0</v>
      </c>
      <c r="B209" s="35" t="s">
        <v>3004</v>
      </c>
      <c r="C209" s="35" t="s">
        <v>27</v>
      </c>
      <c r="D209" s="37" t="s">
        <v>3005</v>
      </c>
      <c r="E209" s="55"/>
      <c r="F209" s="54"/>
      <c r="G209" s="54"/>
      <c r="H209" s="54"/>
      <c r="I209" s="54"/>
      <c r="J209" s="54"/>
      <c r="K209" s="54"/>
      <c r="L209" s="54"/>
      <c r="M209" s="54"/>
      <c r="N209" s="54"/>
      <c r="O209" s="54"/>
      <c r="P209" s="54"/>
      <c r="Q209" s="55"/>
      <c r="R209" s="56"/>
      <c r="S209" s="56"/>
      <c r="T209" s="56"/>
      <c r="U209" s="56"/>
      <c r="V209" s="56"/>
      <c r="W209" s="56"/>
      <c r="X209" s="56"/>
      <c r="Y209" s="56"/>
      <c r="Z209" s="56"/>
      <c r="AA209" s="56"/>
      <c r="AB209" s="56"/>
      <c r="AC209" s="55"/>
      <c r="AD209" s="54"/>
      <c r="AE209" s="54"/>
      <c r="AF209" s="54"/>
      <c r="AG209" s="54"/>
      <c r="AH209" s="54"/>
      <c r="AI209" s="54"/>
      <c r="AJ209" s="54"/>
      <c r="AK209" s="54"/>
      <c r="AL209" s="54"/>
      <c r="AM209" s="54"/>
      <c r="AN209" s="54"/>
    </row>
    <row r="210">
      <c r="A210" s="40">
        <v>209.0</v>
      </c>
      <c r="B210" s="35" t="s">
        <v>3006</v>
      </c>
      <c r="C210" s="35" t="s">
        <v>2603</v>
      </c>
      <c r="D210" s="37" t="s">
        <v>706</v>
      </c>
      <c r="E210" s="55"/>
      <c r="F210" s="54"/>
      <c r="G210" s="54"/>
      <c r="H210" s="54"/>
      <c r="I210" s="54"/>
      <c r="J210" s="54"/>
      <c r="K210" s="54"/>
      <c r="L210" s="54"/>
      <c r="M210" s="54"/>
      <c r="N210" s="54"/>
      <c r="O210" s="54"/>
      <c r="P210" s="54"/>
      <c r="Q210" s="55"/>
      <c r="R210" s="56"/>
      <c r="S210" s="56"/>
      <c r="T210" s="56"/>
      <c r="U210" s="56"/>
      <c r="V210" s="56"/>
      <c r="W210" s="56"/>
      <c r="X210" s="56"/>
      <c r="Y210" s="56"/>
      <c r="Z210" s="56"/>
      <c r="AA210" s="56"/>
      <c r="AB210" s="56"/>
      <c r="AC210" s="55"/>
      <c r="AD210" s="54"/>
      <c r="AE210" s="54"/>
      <c r="AF210" s="54"/>
      <c r="AG210" s="54"/>
      <c r="AH210" s="54"/>
      <c r="AI210" s="54"/>
      <c r="AJ210" s="54"/>
      <c r="AK210" s="54"/>
      <c r="AL210" s="54"/>
      <c r="AM210" s="54"/>
      <c r="AN210" s="54"/>
    </row>
    <row r="211">
      <c r="A211" s="40">
        <v>210.0</v>
      </c>
      <c r="B211" s="35" t="s">
        <v>3007</v>
      </c>
      <c r="C211" s="35" t="s">
        <v>27</v>
      </c>
      <c r="D211" s="37" t="s">
        <v>3008</v>
      </c>
      <c r="E211" s="55"/>
      <c r="F211" s="54"/>
      <c r="G211" s="54"/>
      <c r="H211" s="54"/>
      <c r="I211" s="54"/>
      <c r="J211" s="54"/>
      <c r="K211" s="54"/>
      <c r="L211" s="54"/>
      <c r="M211" s="54"/>
      <c r="N211" s="54"/>
      <c r="O211" s="54"/>
      <c r="P211" s="54"/>
      <c r="Q211" s="55"/>
      <c r="R211" s="56"/>
      <c r="S211" s="56"/>
      <c r="T211" s="56"/>
      <c r="U211" s="56"/>
      <c r="V211" s="56"/>
      <c r="W211" s="56"/>
      <c r="X211" s="56"/>
      <c r="Y211" s="56"/>
      <c r="Z211" s="56"/>
      <c r="AA211" s="56"/>
      <c r="AB211" s="56"/>
      <c r="AC211" s="55"/>
      <c r="AD211" s="54"/>
      <c r="AE211" s="54"/>
      <c r="AF211" s="54"/>
      <c r="AG211" s="54"/>
      <c r="AH211" s="54"/>
      <c r="AI211" s="54"/>
      <c r="AJ211" s="54"/>
      <c r="AK211" s="54"/>
      <c r="AL211" s="54"/>
      <c r="AM211" s="54"/>
      <c r="AN211" s="54"/>
    </row>
    <row r="212">
      <c r="A212" s="40">
        <v>211.0</v>
      </c>
      <c r="B212" s="35" t="s">
        <v>3009</v>
      </c>
      <c r="C212" s="35" t="s">
        <v>27</v>
      </c>
      <c r="D212" s="37" t="s">
        <v>3010</v>
      </c>
      <c r="E212" s="55"/>
      <c r="F212" s="54"/>
      <c r="G212" s="54"/>
      <c r="H212" s="54"/>
      <c r="I212" s="54"/>
      <c r="J212" s="54"/>
      <c r="K212" s="54"/>
      <c r="L212" s="54"/>
      <c r="M212" s="54"/>
      <c r="N212" s="54"/>
      <c r="O212" s="54"/>
      <c r="P212" s="54"/>
      <c r="Q212" s="55"/>
      <c r="R212" s="56"/>
      <c r="S212" s="56"/>
      <c r="T212" s="56"/>
      <c r="U212" s="56"/>
      <c r="V212" s="56"/>
      <c r="W212" s="56"/>
      <c r="X212" s="56"/>
      <c r="Y212" s="56"/>
      <c r="Z212" s="56"/>
      <c r="AA212" s="56"/>
      <c r="AB212" s="56"/>
      <c r="AC212" s="55"/>
      <c r="AD212" s="54"/>
      <c r="AE212" s="54"/>
      <c r="AF212" s="54"/>
      <c r="AG212" s="54"/>
      <c r="AH212" s="54"/>
      <c r="AI212" s="54"/>
      <c r="AJ212" s="54"/>
      <c r="AK212" s="54"/>
      <c r="AL212" s="54"/>
      <c r="AM212" s="54"/>
      <c r="AN212" s="54"/>
    </row>
    <row r="213">
      <c r="A213" s="40">
        <v>212.0</v>
      </c>
      <c r="B213" s="35" t="s">
        <v>3011</v>
      </c>
      <c r="C213" s="35" t="s">
        <v>27</v>
      </c>
      <c r="D213" s="37" t="s">
        <v>3012</v>
      </c>
      <c r="E213" s="55"/>
      <c r="F213" s="54"/>
      <c r="G213" s="54"/>
      <c r="H213" s="54"/>
      <c r="I213" s="54"/>
      <c r="J213" s="54"/>
      <c r="K213" s="54"/>
      <c r="L213" s="54"/>
      <c r="M213" s="54"/>
      <c r="N213" s="54"/>
      <c r="O213" s="54"/>
      <c r="P213" s="54"/>
      <c r="Q213" s="55"/>
      <c r="R213" s="56"/>
      <c r="S213" s="56"/>
      <c r="T213" s="56"/>
      <c r="U213" s="56"/>
      <c r="V213" s="56"/>
      <c r="W213" s="56"/>
      <c r="X213" s="56"/>
      <c r="Y213" s="56"/>
      <c r="Z213" s="56"/>
      <c r="AA213" s="56"/>
      <c r="AB213" s="56"/>
      <c r="AC213" s="55"/>
      <c r="AD213" s="54"/>
      <c r="AE213" s="54"/>
      <c r="AF213" s="54"/>
      <c r="AG213" s="54"/>
      <c r="AH213" s="54"/>
      <c r="AI213" s="54"/>
      <c r="AJ213" s="54"/>
      <c r="AK213" s="54"/>
      <c r="AL213" s="54"/>
      <c r="AM213" s="54"/>
      <c r="AN213" s="54"/>
    </row>
    <row r="214">
      <c r="A214" s="40">
        <v>213.0</v>
      </c>
      <c r="B214" s="35" t="s">
        <v>3013</v>
      </c>
      <c r="C214" s="35" t="s">
        <v>27</v>
      </c>
      <c r="D214" s="69" t="s">
        <v>3014</v>
      </c>
      <c r="E214" s="67" t="s">
        <v>3015</v>
      </c>
      <c r="F214" s="54"/>
      <c r="G214" s="54"/>
      <c r="H214" s="54"/>
      <c r="I214" s="54"/>
      <c r="J214" s="54"/>
      <c r="K214" s="54"/>
      <c r="L214" s="54"/>
      <c r="M214" s="54"/>
      <c r="N214" s="54"/>
      <c r="O214" s="54"/>
      <c r="P214" s="54"/>
      <c r="Q214" s="55"/>
      <c r="R214" s="56"/>
      <c r="S214" s="56"/>
      <c r="T214" s="56"/>
      <c r="U214" s="56"/>
      <c r="V214" s="56"/>
      <c r="W214" s="56"/>
      <c r="X214" s="56"/>
      <c r="Y214" s="56"/>
      <c r="Z214" s="56"/>
      <c r="AA214" s="56"/>
      <c r="AB214" s="56"/>
      <c r="AC214" s="55"/>
      <c r="AD214" s="54"/>
      <c r="AE214" s="54"/>
      <c r="AF214" s="54"/>
      <c r="AG214" s="54"/>
      <c r="AH214" s="54"/>
      <c r="AI214" s="54"/>
      <c r="AJ214" s="54"/>
      <c r="AK214" s="54"/>
      <c r="AL214" s="54"/>
      <c r="AM214" s="54"/>
      <c r="AN214" s="54"/>
    </row>
    <row r="215">
      <c r="A215" s="40">
        <v>214.0</v>
      </c>
      <c r="B215" s="35" t="s">
        <v>3016</v>
      </c>
      <c r="C215" s="35" t="s">
        <v>27</v>
      </c>
      <c r="D215" s="69" t="s">
        <v>3017</v>
      </c>
      <c r="E215" s="55"/>
      <c r="F215" s="54"/>
      <c r="G215" s="54"/>
      <c r="H215" s="54"/>
      <c r="I215" s="54"/>
      <c r="J215" s="54"/>
      <c r="K215" s="54"/>
      <c r="L215" s="54"/>
      <c r="M215" s="54"/>
      <c r="N215" s="54"/>
      <c r="O215" s="54"/>
      <c r="P215" s="54"/>
      <c r="Q215" s="55"/>
      <c r="R215" s="56"/>
      <c r="S215" s="56"/>
      <c r="T215" s="56"/>
      <c r="U215" s="56"/>
      <c r="V215" s="56"/>
      <c r="W215" s="56"/>
      <c r="X215" s="56"/>
      <c r="Y215" s="56"/>
      <c r="Z215" s="56"/>
      <c r="AA215" s="56"/>
      <c r="AB215" s="56"/>
      <c r="AC215" s="55"/>
      <c r="AD215" s="54"/>
      <c r="AE215" s="54"/>
      <c r="AF215" s="54"/>
      <c r="AG215" s="54"/>
      <c r="AH215" s="54"/>
      <c r="AI215" s="54"/>
      <c r="AJ215" s="54"/>
      <c r="AK215" s="54"/>
      <c r="AL215" s="54"/>
      <c r="AM215" s="54"/>
      <c r="AN215" s="54"/>
    </row>
    <row r="216">
      <c r="A216" s="40">
        <v>215.0</v>
      </c>
      <c r="B216" s="35" t="s">
        <v>3018</v>
      </c>
      <c r="C216" s="35" t="s">
        <v>27</v>
      </c>
      <c r="D216" s="69" t="s">
        <v>3019</v>
      </c>
      <c r="E216" s="55"/>
      <c r="F216" s="54"/>
      <c r="G216" s="54"/>
      <c r="H216" s="54"/>
      <c r="I216" s="54"/>
      <c r="J216" s="54"/>
      <c r="K216" s="54"/>
      <c r="L216" s="54"/>
      <c r="M216" s="54"/>
      <c r="N216" s="54"/>
      <c r="O216" s="54"/>
      <c r="P216" s="54"/>
      <c r="Q216" s="55"/>
      <c r="R216" s="56"/>
      <c r="S216" s="56"/>
      <c r="T216" s="56"/>
      <c r="U216" s="56"/>
      <c r="V216" s="56"/>
      <c r="W216" s="56"/>
      <c r="X216" s="56"/>
      <c r="Y216" s="56"/>
      <c r="Z216" s="56"/>
      <c r="AA216" s="56"/>
      <c r="AB216" s="56"/>
      <c r="AC216" s="55"/>
      <c r="AD216" s="54"/>
      <c r="AE216" s="54"/>
      <c r="AF216" s="54"/>
      <c r="AG216" s="54"/>
      <c r="AH216" s="54"/>
      <c r="AI216" s="54"/>
      <c r="AJ216" s="54"/>
      <c r="AK216" s="54"/>
      <c r="AL216" s="54"/>
      <c r="AM216" s="54"/>
      <c r="AN216" s="54"/>
    </row>
    <row r="217">
      <c r="A217" s="40">
        <v>216.0</v>
      </c>
      <c r="B217" s="35" t="s">
        <v>3020</v>
      </c>
      <c r="C217" s="35" t="s">
        <v>27</v>
      </c>
      <c r="D217" s="69" t="s">
        <v>3021</v>
      </c>
      <c r="E217" s="55"/>
      <c r="F217" s="54"/>
      <c r="G217" s="54"/>
      <c r="H217" s="54"/>
      <c r="I217" s="54"/>
      <c r="J217" s="54"/>
      <c r="K217" s="54"/>
      <c r="L217" s="54"/>
      <c r="M217" s="54"/>
      <c r="N217" s="54"/>
      <c r="O217" s="54"/>
      <c r="P217" s="54"/>
      <c r="Q217" s="55"/>
      <c r="R217" s="56"/>
      <c r="S217" s="56"/>
      <c r="T217" s="56"/>
      <c r="U217" s="56"/>
      <c r="V217" s="56"/>
      <c r="W217" s="56"/>
      <c r="X217" s="56"/>
      <c r="Y217" s="56"/>
      <c r="Z217" s="56"/>
      <c r="AA217" s="56"/>
      <c r="AB217" s="56"/>
      <c r="AC217" s="55"/>
      <c r="AD217" s="54"/>
      <c r="AE217" s="54"/>
      <c r="AF217" s="54"/>
      <c r="AG217" s="54"/>
      <c r="AH217" s="54"/>
      <c r="AI217" s="54"/>
      <c r="AJ217" s="54"/>
      <c r="AK217" s="54"/>
      <c r="AL217" s="54"/>
      <c r="AM217" s="54"/>
      <c r="AN217" s="54"/>
    </row>
    <row r="218">
      <c r="A218" s="40">
        <v>217.0</v>
      </c>
      <c r="B218" s="35" t="s">
        <v>3022</v>
      </c>
      <c r="C218" s="35" t="s">
        <v>27</v>
      </c>
      <c r="D218" s="69" t="s">
        <v>3023</v>
      </c>
      <c r="E218" s="55"/>
      <c r="F218" s="54"/>
      <c r="G218" s="54"/>
      <c r="H218" s="54"/>
      <c r="I218" s="54"/>
      <c r="J218" s="54"/>
      <c r="K218" s="54"/>
      <c r="L218" s="54"/>
      <c r="M218" s="54"/>
      <c r="N218" s="54"/>
      <c r="O218" s="54"/>
      <c r="P218" s="54"/>
      <c r="Q218" s="55"/>
      <c r="R218" s="56"/>
      <c r="S218" s="56"/>
      <c r="T218" s="56"/>
      <c r="U218" s="56"/>
      <c r="V218" s="56"/>
      <c r="W218" s="56"/>
      <c r="X218" s="56"/>
      <c r="Y218" s="56"/>
      <c r="Z218" s="56"/>
      <c r="AA218" s="56"/>
      <c r="AB218" s="56"/>
      <c r="AC218" s="55"/>
      <c r="AD218" s="54"/>
      <c r="AE218" s="54"/>
      <c r="AF218" s="54"/>
      <c r="AG218" s="54"/>
      <c r="AH218" s="54"/>
      <c r="AI218" s="54"/>
      <c r="AJ218" s="54"/>
      <c r="AK218" s="54"/>
      <c r="AL218" s="54"/>
      <c r="AM218" s="54"/>
      <c r="AN218" s="54"/>
    </row>
    <row r="219">
      <c r="A219" s="40">
        <v>218.0</v>
      </c>
      <c r="B219" s="35" t="s">
        <v>3024</v>
      </c>
      <c r="C219" s="35" t="s">
        <v>27</v>
      </c>
      <c r="D219" s="69" t="s">
        <v>3025</v>
      </c>
      <c r="E219" s="55"/>
      <c r="F219" s="54"/>
      <c r="G219" s="54"/>
      <c r="H219" s="54"/>
      <c r="I219" s="54"/>
      <c r="J219" s="54"/>
      <c r="K219" s="54"/>
      <c r="L219" s="54"/>
      <c r="M219" s="54"/>
      <c r="N219" s="54"/>
      <c r="O219" s="54"/>
      <c r="P219" s="54"/>
      <c r="Q219" s="55"/>
      <c r="R219" s="56"/>
      <c r="S219" s="56"/>
      <c r="T219" s="56"/>
      <c r="U219" s="56"/>
      <c r="V219" s="56"/>
      <c r="W219" s="56"/>
      <c r="X219" s="56"/>
      <c r="Y219" s="56"/>
      <c r="Z219" s="56"/>
      <c r="AA219" s="56"/>
      <c r="AB219" s="56"/>
      <c r="AC219" s="55"/>
      <c r="AD219" s="54"/>
      <c r="AE219" s="54"/>
      <c r="AF219" s="54"/>
      <c r="AG219" s="54"/>
      <c r="AH219" s="54"/>
      <c r="AI219" s="54"/>
      <c r="AJ219" s="54"/>
      <c r="AK219" s="54"/>
      <c r="AL219" s="54"/>
      <c r="AM219" s="54"/>
      <c r="AN219" s="54"/>
    </row>
    <row r="220">
      <c r="A220" s="40">
        <v>219.0</v>
      </c>
      <c r="B220" s="35" t="s">
        <v>3026</v>
      </c>
      <c r="C220" s="35" t="s">
        <v>27</v>
      </c>
      <c r="D220" s="37" t="s">
        <v>3027</v>
      </c>
      <c r="E220" s="55"/>
      <c r="F220" s="54"/>
      <c r="G220" s="54"/>
      <c r="H220" s="54"/>
      <c r="I220" s="54"/>
      <c r="J220" s="54"/>
      <c r="K220" s="54"/>
      <c r="L220" s="54"/>
      <c r="M220" s="54"/>
      <c r="N220" s="54"/>
      <c r="O220" s="54"/>
      <c r="P220" s="54"/>
      <c r="Q220" s="55"/>
      <c r="R220" s="56"/>
      <c r="S220" s="56"/>
      <c r="T220" s="56"/>
      <c r="U220" s="56"/>
      <c r="V220" s="56"/>
      <c r="W220" s="56"/>
      <c r="X220" s="56"/>
      <c r="Y220" s="56"/>
      <c r="Z220" s="56"/>
      <c r="AA220" s="56"/>
      <c r="AB220" s="56"/>
      <c r="AC220" s="55"/>
      <c r="AD220" s="54"/>
      <c r="AE220" s="54"/>
      <c r="AF220" s="54"/>
      <c r="AG220" s="54"/>
      <c r="AH220" s="54"/>
      <c r="AI220" s="54"/>
      <c r="AJ220" s="54"/>
      <c r="AK220" s="54"/>
      <c r="AL220" s="54"/>
      <c r="AM220" s="54"/>
      <c r="AN220" s="54"/>
    </row>
    <row r="221">
      <c r="A221" s="40">
        <v>220.0</v>
      </c>
      <c r="B221" s="35" t="s">
        <v>3028</v>
      </c>
      <c r="C221" s="35" t="s">
        <v>2603</v>
      </c>
      <c r="D221" s="37" t="s">
        <v>294</v>
      </c>
      <c r="E221" s="55"/>
      <c r="F221" s="54"/>
      <c r="G221" s="54"/>
      <c r="H221" s="54"/>
      <c r="I221" s="54"/>
      <c r="J221" s="54"/>
      <c r="K221" s="54"/>
      <c r="L221" s="54"/>
      <c r="M221" s="54"/>
      <c r="N221" s="54"/>
      <c r="O221" s="54"/>
      <c r="P221" s="54"/>
      <c r="Q221" s="55"/>
      <c r="R221" s="56"/>
      <c r="S221" s="56"/>
      <c r="T221" s="56"/>
      <c r="U221" s="56"/>
      <c r="V221" s="56"/>
      <c r="W221" s="56"/>
      <c r="X221" s="56"/>
      <c r="Y221" s="56"/>
      <c r="Z221" s="56"/>
      <c r="AA221" s="56"/>
      <c r="AB221" s="56"/>
      <c r="AC221" s="55"/>
      <c r="AD221" s="54"/>
      <c r="AE221" s="54"/>
      <c r="AF221" s="54"/>
      <c r="AG221" s="54"/>
      <c r="AH221" s="54"/>
      <c r="AI221" s="54"/>
      <c r="AJ221" s="54"/>
      <c r="AK221" s="54"/>
      <c r="AL221" s="54"/>
      <c r="AM221" s="54"/>
      <c r="AN221" s="54"/>
    </row>
    <row r="222">
      <c r="A222" s="40">
        <v>221.0</v>
      </c>
      <c r="B222" s="35" t="s">
        <v>3029</v>
      </c>
      <c r="C222" s="35" t="s">
        <v>27</v>
      </c>
      <c r="D222" s="37" t="s">
        <v>3030</v>
      </c>
      <c r="E222" s="55"/>
      <c r="F222" s="54"/>
      <c r="G222" s="54"/>
      <c r="H222" s="54"/>
      <c r="I222" s="54"/>
      <c r="J222" s="54"/>
      <c r="K222" s="54"/>
      <c r="L222" s="54"/>
      <c r="M222" s="54"/>
      <c r="N222" s="54"/>
      <c r="O222" s="54"/>
      <c r="P222" s="54"/>
      <c r="Q222" s="55"/>
      <c r="R222" s="56"/>
      <c r="S222" s="56"/>
      <c r="T222" s="56"/>
      <c r="U222" s="56"/>
      <c r="V222" s="56"/>
      <c r="W222" s="56"/>
      <c r="X222" s="56"/>
      <c r="Y222" s="56"/>
      <c r="Z222" s="56"/>
      <c r="AA222" s="56"/>
      <c r="AB222" s="56"/>
      <c r="AC222" s="55"/>
      <c r="AD222" s="54"/>
      <c r="AE222" s="54"/>
      <c r="AF222" s="54"/>
      <c r="AG222" s="54"/>
      <c r="AH222" s="54"/>
      <c r="AI222" s="54"/>
      <c r="AJ222" s="54"/>
      <c r="AK222" s="54"/>
      <c r="AL222" s="54"/>
      <c r="AM222" s="54"/>
      <c r="AN222" s="54"/>
    </row>
    <row r="223">
      <c r="A223" s="40">
        <v>222.0</v>
      </c>
      <c r="B223" s="35" t="s">
        <v>3031</v>
      </c>
      <c r="C223" s="35" t="s">
        <v>2603</v>
      </c>
      <c r="D223" s="37" t="s">
        <v>3032</v>
      </c>
      <c r="E223" s="55"/>
      <c r="F223" s="54"/>
      <c r="G223" s="54"/>
      <c r="H223" s="54"/>
      <c r="I223" s="54"/>
      <c r="J223" s="54"/>
      <c r="K223" s="54"/>
      <c r="L223" s="54"/>
      <c r="M223" s="54"/>
      <c r="N223" s="54"/>
      <c r="O223" s="54"/>
      <c r="P223" s="54"/>
      <c r="Q223" s="55"/>
      <c r="R223" s="56"/>
      <c r="S223" s="56"/>
      <c r="T223" s="56"/>
      <c r="U223" s="56"/>
      <c r="V223" s="56"/>
      <c r="W223" s="56"/>
      <c r="X223" s="56"/>
      <c r="Y223" s="56"/>
      <c r="Z223" s="56"/>
      <c r="AA223" s="56"/>
      <c r="AB223" s="56"/>
      <c r="AC223" s="55"/>
      <c r="AD223" s="54"/>
      <c r="AE223" s="54"/>
      <c r="AF223" s="54"/>
      <c r="AG223" s="54"/>
      <c r="AH223" s="54"/>
      <c r="AI223" s="54"/>
      <c r="AJ223" s="54"/>
      <c r="AK223" s="54"/>
      <c r="AL223" s="54"/>
      <c r="AM223" s="54"/>
      <c r="AN223" s="54"/>
    </row>
    <row r="224">
      <c r="A224" s="40">
        <v>223.0</v>
      </c>
      <c r="B224" s="35" t="s">
        <v>3033</v>
      </c>
      <c r="C224" s="35" t="s">
        <v>2603</v>
      </c>
      <c r="D224" s="37" t="s">
        <v>3034</v>
      </c>
      <c r="E224" s="55"/>
      <c r="F224" s="54"/>
      <c r="G224" s="54"/>
      <c r="H224" s="54"/>
      <c r="I224" s="54"/>
      <c r="J224" s="54"/>
      <c r="K224" s="54"/>
      <c r="L224" s="54"/>
      <c r="M224" s="54"/>
      <c r="N224" s="54"/>
      <c r="O224" s="54"/>
      <c r="P224" s="54"/>
      <c r="Q224" s="55"/>
      <c r="R224" s="56"/>
      <c r="S224" s="56"/>
      <c r="T224" s="56"/>
      <c r="U224" s="56"/>
      <c r="V224" s="56"/>
      <c r="W224" s="56"/>
      <c r="X224" s="56"/>
      <c r="Y224" s="56"/>
      <c r="Z224" s="56"/>
      <c r="AA224" s="56"/>
      <c r="AB224" s="56"/>
      <c r="AC224" s="55"/>
      <c r="AD224" s="54"/>
      <c r="AE224" s="54"/>
      <c r="AF224" s="54"/>
      <c r="AG224" s="54"/>
      <c r="AH224" s="54"/>
      <c r="AI224" s="54"/>
      <c r="AJ224" s="54"/>
      <c r="AK224" s="54"/>
      <c r="AL224" s="54"/>
      <c r="AM224" s="54"/>
      <c r="AN224" s="54"/>
    </row>
    <row r="225">
      <c r="A225" s="40">
        <v>224.0</v>
      </c>
      <c r="B225" s="35" t="s">
        <v>3035</v>
      </c>
      <c r="C225" s="35" t="s">
        <v>2603</v>
      </c>
      <c r="D225" s="37" t="s">
        <v>3036</v>
      </c>
      <c r="E225" s="55"/>
      <c r="F225" s="54"/>
      <c r="G225" s="54"/>
      <c r="H225" s="54"/>
      <c r="I225" s="54"/>
      <c r="J225" s="54"/>
      <c r="K225" s="54"/>
      <c r="L225" s="54"/>
      <c r="M225" s="54"/>
      <c r="N225" s="54"/>
      <c r="O225" s="54"/>
      <c r="P225" s="54"/>
      <c r="Q225" s="55"/>
      <c r="R225" s="56"/>
      <c r="S225" s="56"/>
      <c r="T225" s="56"/>
      <c r="U225" s="56"/>
      <c r="V225" s="56"/>
      <c r="W225" s="56"/>
      <c r="X225" s="56"/>
      <c r="Y225" s="56"/>
      <c r="Z225" s="56"/>
      <c r="AA225" s="56"/>
      <c r="AB225" s="56"/>
      <c r="AC225" s="55"/>
      <c r="AD225" s="54"/>
      <c r="AE225" s="54"/>
      <c r="AF225" s="54"/>
      <c r="AG225" s="54"/>
      <c r="AH225" s="54"/>
      <c r="AI225" s="54"/>
      <c r="AJ225" s="54"/>
      <c r="AK225" s="54"/>
      <c r="AL225" s="54"/>
      <c r="AM225" s="54"/>
      <c r="AN225" s="54"/>
    </row>
    <row r="226">
      <c r="A226" s="40">
        <v>225.0</v>
      </c>
      <c r="B226" s="35" t="s">
        <v>3037</v>
      </c>
      <c r="C226" s="35" t="s">
        <v>2603</v>
      </c>
      <c r="D226" s="37" t="s">
        <v>3038</v>
      </c>
      <c r="E226" s="55"/>
      <c r="F226" s="54"/>
      <c r="G226" s="54"/>
      <c r="H226" s="54"/>
      <c r="I226" s="54"/>
      <c r="J226" s="54"/>
      <c r="K226" s="54"/>
      <c r="L226" s="54"/>
      <c r="M226" s="54"/>
      <c r="N226" s="54"/>
      <c r="O226" s="54"/>
      <c r="P226" s="54"/>
      <c r="Q226" s="55"/>
      <c r="R226" s="56"/>
      <c r="S226" s="56"/>
      <c r="T226" s="56"/>
      <c r="U226" s="56"/>
      <c r="V226" s="56"/>
      <c r="W226" s="56"/>
      <c r="X226" s="56"/>
      <c r="Y226" s="56"/>
      <c r="Z226" s="56"/>
      <c r="AA226" s="56"/>
      <c r="AB226" s="56"/>
      <c r="AC226" s="55"/>
      <c r="AD226" s="54"/>
      <c r="AE226" s="54"/>
      <c r="AF226" s="54"/>
      <c r="AG226" s="54"/>
      <c r="AH226" s="54"/>
      <c r="AI226" s="54"/>
      <c r="AJ226" s="54"/>
      <c r="AK226" s="54"/>
      <c r="AL226" s="54"/>
      <c r="AM226" s="54"/>
      <c r="AN226" s="54"/>
    </row>
    <row r="227">
      <c r="A227" s="40">
        <v>226.0</v>
      </c>
      <c r="B227" s="35" t="s">
        <v>3039</v>
      </c>
      <c r="C227" s="35" t="s">
        <v>2603</v>
      </c>
      <c r="D227" s="37" t="s">
        <v>3040</v>
      </c>
      <c r="E227" s="55"/>
      <c r="F227" s="54"/>
      <c r="G227" s="54"/>
      <c r="H227" s="54"/>
      <c r="I227" s="54"/>
      <c r="J227" s="54"/>
      <c r="K227" s="54"/>
      <c r="L227" s="54"/>
      <c r="M227" s="54"/>
      <c r="N227" s="54"/>
      <c r="O227" s="54"/>
      <c r="P227" s="54"/>
      <c r="Q227" s="55"/>
      <c r="R227" s="56"/>
      <c r="S227" s="56"/>
      <c r="T227" s="56"/>
      <c r="U227" s="56"/>
      <c r="V227" s="56"/>
      <c r="W227" s="56"/>
      <c r="X227" s="56"/>
      <c r="Y227" s="56"/>
      <c r="Z227" s="56"/>
      <c r="AA227" s="56"/>
      <c r="AB227" s="56"/>
      <c r="AC227" s="55"/>
      <c r="AD227" s="54"/>
      <c r="AE227" s="54"/>
      <c r="AF227" s="54"/>
      <c r="AG227" s="54"/>
      <c r="AH227" s="54"/>
      <c r="AI227" s="54"/>
      <c r="AJ227" s="54"/>
      <c r="AK227" s="54"/>
      <c r="AL227" s="54"/>
      <c r="AM227" s="54"/>
      <c r="AN227" s="54"/>
    </row>
    <row r="228">
      <c r="A228" s="40">
        <v>227.0</v>
      </c>
      <c r="B228" s="35" t="s">
        <v>3041</v>
      </c>
      <c r="C228" s="35" t="s">
        <v>33</v>
      </c>
      <c r="D228" s="37" t="s">
        <v>3042</v>
      </c>
      <c r="E228" s="55"/>
      <c r="F228" s="54"/>
      <c r="G228" s="54"/>
      <c r="H228" s="54"/>
      <c r="I228" s="54"/>
      <c r="J228" s="54"/>
      <c r="K228" s="54"/>
      <c r="L228" s="54"/>
      <c r="M228" s="54"/>
      <c r="N228" s="54"/>
      <c r="O228" s="54"/>
      <c r="P228" s="54"/>
      <c r="Q228" s="55"/>
      <c r="R228" s="56"/>
      <c r="S228" s="56"/>
      <c r="T228" s="56"/>
      <c r="U228" s="56"/>
      <c r="V228" s="56"/>
      <c r="W228" s="56"/>
      <c r="X228" s="56"/>
      <c r="Y228" s="56"/>
      <c r="Z228" s="56"/>
      <c r="AA228" s="56"/>
      <c r="AB228" s="56"/>
      <c r="AC228" s="55"/>
      <c r="AD228" s="54"/>
      <c r="AE228" s="54"/>
      <c r="AF228" s="54"/>
      <c r="AG228" s="54"/>
      <c r="AH228" s="54"/>
      <c r="AI228" s="54"/>
      <c r="AJ228" s="54"/>
      <c r="AK228" s="54"/>
      <c r="AL228" s="54"/>
      <c r="AM228" s="54"/>
      <c r="AN228" s="54"/>
    </row>
    <row r="229">
      <c r="A229" s="40">
        <v>228.0</v>
      </c>
      <c r="B229" s="35" t="s">
        <v>3043</v>
      </c>
      <c r="C229" s="35" t="s">
        <v>27</v>
      </c>
      <c r="D229" s="37" t="s">
        <v>3044</v>
      </c>
      <c r="E229" s="55"/>
      <c r="F229" s="54"/>
      <c r="G229" s="54"/>
      <c r="H229" s="54"/>
      <c r="I229" s="54"/>
      <c r="J229" s="54"/>
      <c r="K229" s="54"/>
      <c r="L229" s="54"/>
      <c r="M229" s="54"/>
      <c r="N229" s="54"/>
      <c r="O229" s="54"/>
      <c r="P229" s="54"/>
      <c r="Q229" s="55"/>
      <c r="R229" s="56"/>
      <c r="S229" s="56"/>
      <c r="T229" s="56"/>
      <c r="U229" s="56"/>
      <c r="V229" s="56"/>
      <c r="W229" s="56"/>
      <c r="X229" s="56"/>
      <c r="Y229" s="56"/>
      <c r="Z229" s="56"/>
      <c r="AA229" s="56"/>
      <c r="AB229" s="56"/>
      <c r="AC229" s="55"/>
      <c r="AD229" s="54"/>
      <c r="AE229" s="54"/>
      <c r="AF229" s="54"/>
      <c r="AG229" s="54"/>
      <c r="AH229" s="54"/>
      <c r="AI229" s="54"/>
      <c r="AJ229" s="54"/>
      <c r="AK229" s="54"/>
      <c r="AL229" s="54"/>
      <c r="AM229" s="54"/>
      <c r="AN229" s="54"/>
    </row>
    <row r="230">
      <c r="A230" s="40">
        <v>229.0</v>
      </c>
      <c r="B230" s="35" t="s">
        <v>3045</v>
      </c>
      <c r="C230" s="35" t="s">
        <v>27</v>
      </c>
      <c r="D230" s="37" t="s">
        <v>3046</v>
      </c>
      <c r="E230" s="55"/>
      <c r="F230" s="54"/>
      <c r="G230" s="54"/>
      <c r="H230" s="54"/>
      <c r="I230" s="54"/>
      <c r="J230" s="54"/>
      <c r="K230" s="54"/>
      <c r="L230" s="54"/>
      <c r="M230" s="54"/>
      <c r="N230" s="54"/>
      <c r="O230" s="54"/>
      <c r="P230" s="54"/>
      <c r="Q230" s="55"/>
      <c r="R230" s="56"/>
      <c r="S230" s="56"/>
      <c r="T230" s="56"/>
      <c r="U230" s="56"/>
      <c r="V230" s="56"/>
      <c r="W230" s="56"/>
      <c r="X230" s="56"/>
      <c r="Y230" s="56"/>
      <c r="Z230" s="56"/>
      <c r="AA230" s="56"/>
      <c r="AB230" s="56"/>
      <c r="AC230" s="55"/>
      <c r="AD230" s="54"/>
      <c r="AE230" s="54"/>
      <c r="AF230" s="54"/>
      <c r="AG230" s="54"/>
      <c r="AH230" s="54"/>
      <c r="AI230" s="54"/>
      <c r="AJ230" s="54"/>
      <c r="AK230" s="54"/>
      <c r="AL230" s="54"/>
      <c r="AM230" s="54"/>
      <c r="AN230" s="54"/>
    </row>
    <row r="231">
      <c r="A231" s="40">
        <v>230.0</v>
      </c>
      <c r="B231" s="35" t="s">
        <v>3047</v>
      </c>
      <c r="C231" s="35" t="s">
        <v>27</v>
      </c>
      <c r="D231" s="37" t="s">
        <v>3048</v>
      </c>
      <c r="E231" s="55"/>
      <c r="F231" s="54"/>
      <c r="G231" s="54"/>
      <c r="H231" s="54"/>
      <c r="I231" s="54"/>
      <c r="J231" s="54"/>
      <c r="K231" s="54"/>
      <c r="L231" s="54"/>
      <c r="M231" s="54"/>
      <c r="N231" s="54"/>
      <c r="O231" s="54"/>
      <c r="P231" s="54"/>
      <c r="Q231" s="55"/>
      <c r="R231" s="56"/>
      <c r="S231" s="56"/>
      <c r="T231" s="56"/>
      <c r="U231" s="56"/>
      <c r="V231" s="56"/>
      <c r="W231" s="56"/>
      <c r="X231" s="56"/>
      <c r="Y231" s="56"/>
      <c r="Z231" s="56"/>
      <c r="AA231" s="56"/>
      <c r="AB231" s="56"/>
      <c r="AC231" s="55"/>
      <c r="AD231" s="54"/>
      <c r="AE231" s="54"/>
      <c r="AF231" s="54"/>
      <c r="AG231" s="54"/>
      <c r="AH231" s="54"/>
      <c r="AI231" s="54"/>
      <c r="AJ231" s="54"/>
      <c r="AK231" s="54"/>
      <c r="AL231" s="54"/>
      <c r="AM231" s="54"/>
      <c r="AN231" s="54"/>
    </row>
    <row r="232">
      <c r="A232" s="40">
        <v>231.0</v>
      </c>
      <c r="B232" s="35" t="s">
        <v>3049</v>
      </c>
      <c r="C232" s="35" t="s">
        <v>2606</v>
      </c>
      <c r="D232" s="37" t="s">
        <v>3050</v>
      </c>
      <c r="E232" s="55"/>
      <c r="F232" s="54"/>
      <c r="G232" s="54"/>
      <c r="H232" s="54"/>
      <c r="I232" s="54"/>
      <c r="J232" s="54"/>
      <c r="K232" s="54"/>
      <c r="L232" s="54"/>
      <c r="M232" s="54"/>
      <c r="N232" s="54"/>
      <c r="O232" s="54"/>
      <c r="P232" s="54"/>
      <c r="Q232" s="55"/>
      <c r="R232" s="56"/>
      <c r="S232" s="56"/>
      <c r="T232" s="56"/>
      <c r="U232" s="56"/>
      <c r="V232" s="56"/>
      <c r="W232" s="56"/>
      <c r="X232" s="56"/>
      <c r="Y232" s="56"/>
      <c r="Z232" s="56"/>
      <c r="AA232" s="56"/>
      <c r="AB232" s="56"/>
      <c r="AC232" s="55"/>
      <c r="AD232" s="54"/>
      <c r="AE232" s="54"/>
      <c r="AF232" s="54"/>
      <c r="AG232" s="54"/>
      <c r="AH232" s="54"/>
      <c r="AI232" s="54"/>
      <c r="AJ232" s="54"/>
      <c r="AK232" s="54"/>
      <c r="AL232" s="54"/>
      <c r="AM232" s="54"/>
      <c r="AN232" s="54"/>
    </row>
    <row r="233">
      <c r="A233" s="40">
        <v>232.0</v>
      </c>
      <c r="B233" s="35" t="s">
        <v>3051</v>
      </c>
      <c r="C233" s="35" t="s">
        <v>27</v>
      </c>
      <c r="D233" s="37" t="s">
        <v>3052</v>
      </c>
      <c r="E233" s="55"/>
      <c r="F233" s="54"/>
      <c r="G233" s="54"/>
      <c r="H233" s="54"/>
      <c r="I233" s="54"/>
      <c r="J233" s="54"/>
      <c r="K233" s="54"/>
      <c r="L233" s="54"/>
      <c r="M233" s="54"/>
      <c r="N233" s="54"/>
      <c r="O233" s="54"/>
      <c r="P233" s="54"/>
      <c r="Q233" s="55"/>
      <c r="R233" s="56"/>
      <c r="S233" s="56"/>
      <c r="T233" s="56"/>
      <c r="U233" s="56"/>
      <c r="V233" s="56"/>
      <c r="W233" s="56"/>
      <c r="X233" s="56"/>
      <c r="Y233" s="56"/>
      <c r="Z233" s="56"/>
      <c r="AA233" s="56"/>
      <c r="AB233" s="56"/>
      <c r="AC233" s="55"/>
      <c r="AD233" s="54"/>
      <c r="AE233" s="54"/>
      <c r="AF233" s="54"/>
      <c r="AG233" s="54"/>
      <c r="AH233" s="54"/>
      <c r="AI233" s="54"/>
      <c r="AJ233" s="54"/>
      <c r="AK233" s="54"/>
      <c r="AL233" s="54"/>
      <c r="AM233" s="54"/>
      <c r="AN233" s="54"/>
    </row>
    <row r="234">
      <c r="A234" s="40">
        <v>233.0</v>
      </c>
      <c r="B234" s="35" t="s">
        <v>3053</v>
      </c>
      <c r="C234" s="35" t="s">
        <v>27</v>
      </c>
      <c r="D234" s="37" t="s">
        <v>3054</v>
      </c>
      <c r="E234" s="55"/>
      <c r="F234" s="54"/>
      <c r="G234" s="54"/>
      <c r="H234" s="54"/>
      <c r="I234" s="54"/>
      <c r="J234" s="54"/>
      <c r="K234" s="54"/>
      <c r="L234" s="54"/>
      <c r="M234" s="54"/>
      <c r="N234" s="54"/>
      <c r="O234" s="54"/>
      <c r="P234" s="54"/>
      <c r="Q234" s="55"/>
      <c r="R234" s="56"/>
      <c r="S234" s="56"/>
      <c r="T234" s="56"/>
      <c r="U234" s="56"/>
      <c r="V234" s="56"/>
      <c r="W234" s="56"/>
      <c r="X234" s="56"/>
      <c r="Y234" s="56"/>
      <c r="Z234" s="56"/>
      <c r="AA234" s="56"/>
      <c r="AB234" s="56"/>
      <c r="AC234" s="55"/>
      <c r="AD234" s="54"/>
      <c r="AE234" s="54"/>
      <c r="AF234" s="54"/>
      <c r="AG234" s="54"/>
      <c r="AH234" s="54"/>
      <c r="AI234" s="54"/>
      <c r="AJ234" s="54"/>
      <c r="AK234" s="54"/>
      <c r="AL234" s="54"/>
      <c r="AM234" s="54"/>
      <c r="AN234" s="54"/>
    </row>
    <row r="235">
      <c r="A235" s="40">
        <v>234.0</v>
      </c>
      <c r="B235" s="35" t="s">
        <v>3055</v>
      </c>
      <c r="C235" s="35" t="s">
        <v>27</v>
      </c>
      <c r="D235" s="37" t="s">
        <v>3056</v>
      </c>
      <c r="E235" s="55"/>
      <c r="F235" s="54"/>
      <c r="G235" s="54"/>
      <c r="H235" s="54"/>
      <c r="I235" s="54"/>
      <c r="J235" s="54"/>
      <c r="K235" s="54"/>
      <c r="L235" s="54"/>
      <c r="M235" s="54"/>
      <c r="N235" s="54"/>
      <c r="O235" s="54"/>
      <c r="P235" s="54"/>
      <c r="Q235" s="55"/>
      <c r="R235" s="56"/>
      <c r="S235" s="56"/>
      <c r="T235" s="56"/>
      <c r="U235" s="56"/>
      <c r="V235" s="56"/>
      <c r="W235" s="56"/>
      <c r="X235" s="56"/>
      <c r="Y235" s="56"/>
      <c r="Z235" s="56"/>
      <c r="AA235" s="56"/>
      <c r="AB235" s="56"/>
      <c r="AC235" s="55"/>
      <c r="AD235" s="54"/>
      <c r="AE235" s="54"/>
      <c r="AF235" s="54"/>
      <c r="AG235" s="54"/>
      <c r="AH235" s="54"/>
      <c r="AI235" s="54"/>
      <c r="AJ235" s="54"/>
      <c r="AK235" s="54"/>
      <c r="AL235" s="54"/>
      <c r="AM235" s="54"/>
      <c r="AN235" s="54"/>
    </row>
    <row r="236">
      <c r="A236" s="40">
        <v>235.0</v>
      </c>
      <c r="B236" s="35" t="s">
        <v>3057</v>
      </c>
      <c r="C236" s="35" t="s">
        <v>27</v>
      </c>
      <c r="D236" s="37" t="s">
        <v>3058</v>
      </c>
      <c r="E236" s="55"/>
      <c r="F236" s="54"/>
      <c r="G236" s="54"/>
      <c r="H236" s="54"/>
      <c r="I236" s="54"/>
      <c r="J236" s="54"/>
      <c r="K236" s="54"/>
      <c r="L236" s="54"/>
      <c r="M236" s="54"/>
      <c r="N236" s="54"/>
      <c r="O236" s="54"/>
      <c r="P236" s="54"/>
      <c r="Q236" s="55"/>
      <c r="R236" s="56"/>
      <c r="S236" s="56"/>
      <c r="T236" s="56"/>
      <c r="U236" s="56"/>
      <c r="V236" s="56"/>
      <c r="W236" s="56"/>
      <c r="X236" s="56"/>
      <c r="Y236" s="56"/>
      <c r="Z236" s="56"/>
      <c r="AA236" s="56"/>
      <c r="AB236" s="56"/>
      <c r="AC236" s="55"/>
      <c r="AD236" s="54"/>
      <c r="AE236" s="54"/>
      <c r="AF236" s="54"/>
      <c r="AG236" s="54"/>
      <c r="AH236" s="54"/>
      <c r="AI236" s="54"/>
      <c r="AJ236" s="54"/>
      <c r="AK236" s="54"/>
      <c r="AL236" s="54"/>
      <c r="AM236" s="54"/>
      <c r="AN236" s="54"/>
    </row>
    <row r="237">
      <c r="A237" s="40">
        <v>236.0</v>
      </c>
      <c r="B237" s="35" t="s">
        <v>3059</v>
      </c>
      <c r="C237" s="35" t="s">
        <v>27</v>
      </c>
      <c r="D237" s="37" t="s">
        <v>3060</v>
      </c>
      <c r="E237" s="55"/>
      <c r="F237" s="54"/>
      <c r="G237" s="54"/>
      <c r="H237" s="54"/>
      <c r="I237" s="54"/>
      <c r="J237" s="54"/>
      <c r="K237" s="54"/>
      <c r="L237" s="54"/>
      <c r="M237" s="54"/>
      <c r="N237" s="54"/>
      <c r="O237" s="54"/>
      <c r="P237" s="54"/>
      <c r="Q237" s="55"/>
      <c r="R237" s="56"/>
      <c r="S237" s="56"/>
      <c r="T237" s="56"/>
      <c r="U237" s="56"/>
      <c r="V237" s="56"/>
      <c r="W237" s="56"/>
      <c r="X237" s="56"/>
      <c r="Y237" s="56"/>
      <c r="Z237" s="56"/>
      <c r="AA237" s="56"/>
      <c r="AB237" s="56"/>
      <c r="AC237" s="55"/>
      <c r="AD237" s="54"/>
      <c r="AE237" s="54"/>
      <c r="AF237" s="54"/>
      <c r="AG237" s="54"/>
      <c r="AH237" s="54"/>
      <c r="AI237" s="54"/>
      <c r="AJ237" s="54"/>
      <c r="AK237" s="54"/>
      <c r="AL237" s="54"/>
      <c r="AM237" s="54"/>
      <c r="AN237" s="54"/>
    </row>
    <row r="238">
      <c r="A238" s="40">
        <v>237.0</v>
      </c>
      <c r="B238" s="35" t="s">
        <v>3061</v>
      </c>
      <c r="C238" s="35" t="s">
        <v>27</v>
      </c>
      <c r="D238" s="37" t="s">
        <v>3062</v>
      </c>
      <c r="E238" s="55"/>
      <c r="F238" s="54"/>
      <c r="G238" s="54"/>
      <c r="H238" s="54"/>
      <c r="I238" s="54"/>
      <c r="J238" s="54"/>
      <c r="K238" s="54"/>
      <c r="L238" s="54"/>
      <c r="M238" s="54"/>
      <c r="N238" s="54"/>
      <c r="O238" s="54"/>
      <c r="P238" s="54"/>
      <c r="Q238" s="55"/>
      <c r="R238" s="56"/>
      <c r="S238" s="56"/>
      <c r="T238" s="56"/>
      <c r="U238" s="56"/>
      <c r="V238" s="56"/>
      <c r="W238" s="56"/>
      <c r="X238" s="56"/>
      <c r="Y238" s="56"/>
      <c r="Z238" s="56"/>
      <c r="AA238" s="56"/>
      <c r="AB238" s="56"/>
      <c r="AC238" s="55"/>
      <c r="AD238" s="54"/>
      <c r="AE238" s="54"/>
      <c r="AF238" s="54"/>
      <c r="AG238" s="54"/>
      <c r="AH238" s="54"/>
      <c r="AI238" s="54"/>
      <c r="AJ238" s="54"/>
      <c r="AK238" s="54"/>
      <c r="AL238" s="54"/>
      <c r="AM238" s="54"/>
      <c r="AN238" s="54"/>
    </row>
    <row r="239">
      <c r="A239" s="40">
        <v>238.0</v>
      </c>
      <c r="B239" s="35" t="s">
        <v>3063</v>
      </c>
      <c r="C239" s="35" t="s">
        <v>2606</v>
      </c>
      <c r="D239" s="37" t="s">
        <v>3064</v>
      </c>
      <c r="E239" s="55"/>
      <c r="F239" s="54"/>
      <c r="G239" s="54"/>
      <c r="H239" s="54"/>
      <c r="I239" s="54"/>
      <c r="J239" s="54"/>
      <c r="K239" s="54"/>
      <c r="L239" s="54"/>
      <c r="M239" s="54"/>
      <c r="N239" s="54"/>
      <c r="O239" s="54"/>
      <c r="P239" s="54"/>
      <c r="Q239" s="55"/>
      <c r="R239" s="56"/>
      <c r="S239" s="56"/>
      <c r="T239" s="56"/>
      <c r="U239" s="56"/>
      <c r="V239" s="56"/>
      <c r="W239" s="56"/>
      <c r="X239" s="56"/>
      <c r="Y239" s="56"/>
      <c r="Z239" s="56"/>
      <c r="AA239" s="56"/>
      <c r="AB239" s="56"/>
      <c r="AC239" s="55"/>
      <c r="AD239" s="54"/>
      <c r="AE239" s="54"/>
      <c r="AF239" s="54"/>
      <c r="AG239" s="54"/>
      <c r="AH239" s="54"/>
      <c r="AI239" s="54"/>
      <c r="AJ239" s="54"/>
      <c r="AK239" s="54"/>
      <c r="AL239" s="54"/>
      <c r="AM239" s="54"/>
      <c r="AN239" s="54"/>
    </row>
    <row r="240">
      <c r="A240" s="40">
        <v>239.0</v>
      </c>
      <c r="B240" s="35" t="s">
        <v>3065</v>
      </c>
      <c r="C240" s="35" t="s">
        <v>33</v>
      </c>
      <c r="D240" s="37" t="s">
        <v>3066</v>
      </c>
      <c r="E240" s="55"/>
      <c r="F240" s="54"/>
      <c r="G240" s="54"/>
      <c r="H240" s="54"/>
      <c r="I240" s="54"/>
      <c r="J240" s="54"/>
      <c r="K240" s="54"/>
      <c r="L240" s="54"/>
      <c r="M240" s="54"/>
      <c r="N240" s="54"/>
      <c r="O240" s="54"/>
      <c r="P240" s="54"/>
      <c r="Q240" s="55"/>
      <c r="R240" s="56"/>
      <c r="S240" s="56"/>
      <c r="T240" s="56"/>
      <c r="U240" s="56"/>
      <c r="V240" s="56"/>
      <c r="W240" s="56"/>
      <c r="X240" s="56"/>
      <c r="Y240" s="56"/>
      <c r="Z240" s="56"/>
      <c r="AA240" s="56"/>
      <c r="AB240" s="56"/>
      <c r="AC240" s="55"/>
      <c r="AD240" s="54"/>
      <c r="AE240" s="54"/>
      <c r="AF240" s="54"/>
      <c r="AG240" s="54"/>
      <c r="AH240" s="54"/>
      <c r="AI240" s="54"/>
      <c r="AJ240" s="54"/>
      <c r="AK240" s="54"/>
      <c r="AL240" s="54"/>
      <c r="AM240" s="54"/>
      <c r="AN240" s="54"/>
    </row>
    <row r="241">
      <c r="A241" s="40">
        <v>240.0</v>
      </c>
      <c r="B241" s="35" t="s">
        <v>3067</v>
      </c>
      <c r="C241" s="35" t="s">
        <v>27</v>
      </c>
      <c r="D241" s="37" t="s">
        <v>3068</v>
      </c>
      <c r="E241" s="55"/>
      <c r="F241" s="54"/>
      <c r="G241" s="54"/>
      <c r="H241" s="54"/>
      <c r="I241" s="54"/>
      <c r="J241" s="54"/>
      <c r="K241" s="54"/>
      <c r="L241" s="54"/>
      <c r="M241" s="54"/>
      <c r="N241" s="54"/>
      <c r="O241" s="54"/>
      <c r="P241" s="54"/>
      <c r="Q241" s="55"/>
      <c r="R241" s="56"/>
      <c r="S241" s="56"/>
      <c r="T241" s="56"/>
      <c r="U241" s="56"/>
      <c r="V241" s="56"/>
      <c r="W241" s="56"/>
      <c r="X241" s="56"/>
      <c r="Y241" s="56"/>
      <c r="Z241" s="56"/>
      <c r="AA241" s="56"/>
      <c r="AB241" s="56"/>
      <c r="AC241" s="55"/>
      <c r="AD241" s="54"/>
      <c r="AE241" s="54"/>
      <c r="AF241" s="54"/>
      <c r="AG241" s="54"/>
      <c r="AH241" s="54"/>
      <c r="AI241" s="54"/>
      <c r="AJ241" s="54"/>
      <c r="AK241" s="54"/>
      <c r="AL241" s="54"/>
      <c r="AM241" s="54"/>
      <c r="AN241" s="54"/>
    </row>
    <row r="242">
      <c r="A242" s="40">
        <v>241.0</v>
      </c>
      <c r="B242" s="35" t="s">
        <v>3069</v>
      </c>
      <c r="C242" s="35" t="s">
        <v>2606</v>
      </c>
      <c r="D242" s="37" t="s">
        <v>3070</v>
      </c>
      <c r="E242" s="55"/>
      <c r="F242" s="54"/>
      <c r="G242" s="54"/>
      <c r="H242" s="54"/>
      <c r="I242" s="54"/>
      <c r="J242" s="54"/>
      <c r="K242" s="54"/>
      <c r="L242" s="54"/>
      <c r="M242" s="54"/>
      <c r="N242" s="54"/>
      <c r="O242" s="54"/>
      <c r="P242" s="54"/>
      <c r="Q242" s="55"/>
      <c r="R242" s="56"/>
      <c r="S242" s="56"/>
      <c r="T242" s="56"/>
      <c r="U242" s="56"/>
      <c r="V242" s="56"/>
      <c r="W242" s="56"/>
      <c r="X242" s="56"/>
      <c r="Y242" s="56"/>
      <c r="Z242" s="56"/>
      <c r="AA242" s="56"/>
      <c r="AB242" s="56"/>
      <c r="AC242" s="55"/>
      <c r="AD242" s="54"/>
      <c r="AE242" s="54"/>
      <c r="AF242" s="54"/>
      <c r="AG242" s="54"/>
      <c r="AH242" s="54"/>
      <c r="AI242" s="54"/>
      <c r="AJ242" s="54"/>
      <c r="AK242" s="54"/>
      <c r="AL242" s="54"/>
      <c r="AM242" s="54"/>
      <c r="AN242" s="54"/>
    </row>
    <row r="243">
      <c r="A243" s="40">
        <v>242.0</v>
      </c>
      <c r="B243" s="35" t="s">
        <v>3071</v>
      </c>
      <c r="C243" s="35" t="s">
        <v>2606</v>
      </c>
      <c r="D243" s="37" t="s">
        <v>3072</v>
      </c>
      <c r="E243" s="55"/>
      <c r="F243" s="54"/>
      <c r="G243" s="54"/>
      <c r="H243" s="54"/>
      <c r="I243" s="54"/>
      <c r="J243" s="54"/>
      <c r="K243" s="54"/>
      <c r="L243" s="54"/>
      <c r="M243" s="54"/>
      <c r="N243" s="54"/>
      <c r="O243" s="54"/>
      <c r="P243" s="54"/>
      <c r="Q243" s="55"/>
      <c r="R243" s="56"/>
      <c r="S243" s="56"/>
      <c r="T243" s="56"/>
      <c r="U243" s="56"/>
      <c r="V243" s="56"/>
      <c r="W243" s="56"/>
      <c r="X243" s="56"/>
      <c r="Y243" s="56"/>
      <c r="Z243" s="56"/>
      <c r="AA243" s="56"/>
      <c r="AB243" s="56"/>
      <c r="AC243" s="55"/>
      <c r="AD243" s="54"/>
      <c r="AE243" s="54"/>
      <c r="AF243" s="54"/>
      <c r="AG243" s="54"/>
      <c r="AH243" s="54"/>
      <c r="AI243" s="54"/>
      <c r="AJ243" s="54"/>
      <c r="AK243" s="54"/>
      <c r="AL243" s="54"/>
      <c r="AM243" s="54"/>
      <c r="AN243" s="54"/>
    </row>
    <row r="244">
      <c r="A244" s="40">
        <v>243.0</v>
      </c>
      <c r="B244" s="35" t="s">
        <v>3073</v>
      </c>
      <c r="C244" s="35" t="s">
        <v>27</v>
      </c>
      <c r="D244" s="37" t="s">
        <v>3074</v>
      </c>
      <c r="E244" s="55"/>
      <c r="F244" s="54"/>
      <c r="G244" s="54"/>
      <c r="H244" s="54"/>
      <c r="I244" s="54"/>
      <c r="J244" s="54"/>
      <c r="K244" s="54"/>
      <c r="L244" s="54"/>
      <c r="M244" s="54"/>
      <c r="N244" s="54"/>
      <c r="O244" s="54"/>
      <c r="P244" s="54"/>
      <c r="Q244" s="55"/>
      <c r="R244" s="56"/>
      <c r="S244" s="56"/>
      <c r="T244" s="56"/>
      <c r="U244" s="56"/>
      <c r="V244" s="56"/>
      <c r="W244" s="56"/>
      <c r="X244" s="56"/>
      <c r="Y244" s="56"/>
      <c r="Z244" s="56"/>
      <c r="AA244" s="56"/>
      <c r="AB244" s="56"/>
      <c r="AC244" s="55"/>
      <c r="AD244" s="54"/>
      <c r="AE244" s="54"/>
      <c r="AF244" s="54"/>
      <c r="AG244" s="54"/>
      <c r="AH244" s="54"/>
      <c r="AI244" s="54"/>
      <c r="AJ244" s="54"/>
      <c r="AK244" s="54"/>
      <c r="AL244" s="54"/>
      <c r="AM244" s="54"/>
      <c r="AN244" s="54"/>
    </row>
    <row r="245">
      <c r="A245" s="40">
        <v>244.0</v>
      </c>
      <c r="B245" s="35" t="s">
        <v>3075</v>
      </c>
      <c r="C245" s="35" t="s">
        <v>2606</v>
      </c>
      <c r="D245" s="37" t="s">
        <v>3076</v>
      </c>
      <c r="E245" s="55"/>
      <c r="F245" s="54"/>
      <c r="G245" s="54"/>
      <c r="H245" s="54"/>
      <c r="I245" s="54"/>
      <c r="J245" s="54"/>
      <c r="K245" s="54"/>
      <c r="L245" s="54"/>
      <c r="M245" s="54"/>
      <c r="N245" s="54"/>
      <c r="O245" s="54"/>
      <c r="P245" s="54"/>
      <c r="Q245" s="55"/>
      <c r="R245" s="56"/>
      <c r="S245" s="56"/>
      <c r="T245" s="56"/>
      <c r="U245" s="56"/>
      <c r="V245" s="56"/>
      <c r="W245" s="56"/>
      <c r="X245" s="56"/>
      <c r="Y245" s="56"/>
      <c r="Z245" s="56"/>
      <c r="AA245" s="56"/>
      <c r="AB245" s="56"/>
      <c r="AC245" s="55"/>
      <c r="AD245" s="54"/>
      <c r="AE245" s="54"/>
      <c r="AF245" s="54"/>
      <c r="AG245" s="54"/>
      <c r="AH245" s="54"/>
      <c r="AI245" s="54"/>
      <c r="AJ245" s="54"/>
      <c r="AK245" s="54"/>
      <c r="AL245" s="54"/>
      <c r="AM245" s="54"/>
      <c r="AN245" s="54"/>
    </row>
    <row r="246">
      <c r="A246" s="40">
        <v>245.0</v>
      </c>
      <c r="B246" s="35" t="s">
        <v>3077</v>
      </c>
      <c r="C246" s="35" t="s">
        <v>27</v>
      </c>
      <c r="D246" s="37" t="s">
        <v>3078</v>
      </c>
      <c r="E246" s="55"/>
      <c r="F246" s="54"/>
      <c r="G246" s="54"/>
      <c r="H246" s="54"/>
      <c r="I246" s="54"/>
      <c r="J246" s="54"/>
      <c r="K246" s="54"/>
      <c r="L246" s="54"/>
      <c r="M246" s="54"/>
      <c r="N246" s="54"/>
      <c r="O246" s="54"/>
      <c r="P246" s="54"/>
      <c r="Q246" s="55"/>
      <c r="R246" s="56"/>
      <c r="S246" s="56"/>
      <c r="T246" s="56"/>
      <c r="U246" s="56"/>
      <c r="V246" s="56"/>
      <c r="W246" s="56"/>
      <c r="X246" s="56"/>
      <c r="Y246" s="56"/>
      <c r="Z246" s="56"/>
      <c r="AA246" s="56"/>
      <c r="AB246" s="56"/>
      <c r="AC246" s="55"/>
      <c r="AD246" s="54"/>
      <c r="AE246" s="54"/>
      <c r="AF246" s="54"/>
      <c r="AG246" s="54"/>
      <c r="AH246" s="54"/>
      <c r="AI246" s="54"/>
      <c r="AJ246" s="54"/>
      <c r="AK246" s="54"/>
      <c r="AL246" s="54"/>
      <c r="AM246" s="54"/>
      <c r="AN246" s="54"/>
    </row>
    <row r="247">
      <c r="A247" s="40">
        <v>246.0</v>
      </c>
      <c r="B247" s="35" t="s">
        <v>3079</v>
      </c>
      <c r="C247" s="35" t="s">
        <v>2606</v>
      </c>
      <c r="D247" s="37" t="s">
        <v>29</v>
      </c>
      <c r="E247" s="55"/>
      <c r="F247" s="54"/>
      <c r="G247" s="54"/>
      <c r="H247" s="54"/>
      <c r="I247" s="54"/>
      <c r="J247" s="54"/>
      <c r="K247" s="54"/>
      <c r="L247" s="54"/>
      <c r="M247" s="54"/>
      <c r="N247" s="54"/>
      <c r="O247" s="54"/>
      <c r="P247" s="54"/>
      <c r="Q247" s="55"/>
      <c r="R247" s="56"/>
      <c r="S247" s="56"/>
      <c r="T247" s="56"/>
      <c r="U247" s="56"/>
      <c r="V247" s="56"/>
      <c r="W247" s="56"/>
      <c r="X247" s="56"/>
      <c r="Y247" s="56"/>
      <c r="Z247" s="56"/>
      <c r="AA247" s="56"/>
      <c r="AB247" s="56"/>
      <c r="AC247" s="55"/>
      <c r="AD247" s="54"/>
      <c r="AE247" s="54"/>
      <c r="AF247" s="54"/>
      <c r="AG247" s="54"/>
      <c r="AH247" s="54"/>
      <c r="AI247" s="54"/>
      <c r="AJ247" s="54"/>
      <c r="AK247" s="54"/>
      <c r="AL247" s="54"/>
      <c r="AM247" s="54"/>
      <c r="AN247" s="54"/>
    </row>
    <row r="248">
      <c r="A248" s="40">
        <v>247.0</v>
      </c>
      <c r="B248" s="35" t="s">
        <v>3080</v>
      </c>
      <c r="C248" s="35" t="s">
        <v>27</v>
      </c>
      <c r="D248" s="37" t="s">
        <v>3081</v>
      </c>
      <c r="E248" s="55"/>
      <c r="F248" s="54"/>
      <c r="G248" s="54"/>
      <c r="H248" s="54"/>
      <c r="I248" s="54"/>
      <c r="J248" s="54"/>
      <c r="K248" s="54"/>
      <c r="L248" s="54"/>
      <c r="M248" s="54"/>
      <c r="N248" s="54"/>
      <c r="O248" s="54"/>
      <c r="P248" s="54"/>
      <c r="Q248" s="55"/>
      <c r="R248" s="56"/>
      <c r="S248" s="56"/>
      <c r="T248" s="56"/>
      <c r="U248" s="56"/>
      <c r="V248" s="56"/>
      <c r="W248" s="56"/>
      <c r="X248" s="56"/>
      <c r="Y248" s="56"/>
      <c r="Z248" s="56"/>
      <c r="AA248" s="56"/>
      <c r="AB248" s="56"/>
      <c r="AC248" s="55"/>
      <c r="AD248" s="54"/>
      <c r="AE248" s="54"/>
      <c r="AF248" s="54"/>
      <c r="AG248" s="54"/>
      <c r="AH248" s="54"/>
      <c r="AI248" s="54"/>
      <c r="AJ248" s="54"/>
      <c r="AK248" s="54"/>
      <c r="AL248" s="54"/>
      <c r="AM248" s="54"/>
      <c r="AN248" s="54"/>
    </row>
    <row r="249">
      <c r="A249" s="40">
        <v>248.0</v>
      </c>
      <c r="B249" s="35" t="s">
        <v>3082</v>
      </c>
      <c r="C249" s="35" t="s">
        <v>2603</v>
      </c>
      <c r="D249" s="37" t="s">
        <v>3083</v>
      </c>
      <c r="E249" s="55"/>
      <c r="F249" s="54"/>
      <c r="G249" s="54"/>
      <c r="H249" s="54"/>
      <c r="I249" s="54"/>
      <c r="J249" s="54"/>
      <c r="K249" s="54"/>
      <c r="L249" s="54"/>
      <c r="M249" s="54"/>
      <c r="N249" s="54"/>
      <c r="O249" s="54"/>
      <c r="P249" s="54"/>
      <c r="Q249" s="55"/>
      <c r="R249" s="56"/>
      <c r="S249" s="56"/>
      <c r="T249" s="56"/>
      <c r="U249" s="56"/>
      <c r="V249" s="56"/>
      <c r="W249" s="56"/>
      <c r="X249" s="56"/>
      <c r="Y249" s="56"/>
      <c r="Z249" s="56"/>
      <c r="AA249" s="56"/>
      <c r="AB249" s="56"/>
      <c r="AC249" s="55"/>
      <c r="AD249" s="54"/>
      <c r="AE249" s="54"/>
      <c r="AF249" s="54"/>
      <c r="AG249" s="54"/>
      <c r="AH249" s="54"/>
      <c r="AI249" s="54"/>
      <c r="AJ249" s="54"/>
      <c r="AK249" s="54"/>
      <c r="AL249" s="54"/>
      <c r="AM249" s="54"/>
      <c r="AN249" s="54"/>
    </row>
    <row r="250">
      <c r="A250" s="40">
        <v>249.0</v>
      </c>
      <c r="B250" s="35" t="s">
        <v>3084</v>
      </c>
      <c r="C250" s="35" t="s">
        <v>2606</v>
      </c>
      <c r="D250" s="37" t="s">
        <v>29</v>
      </c>
      <c r="E250" s="55"/>
      <c r="F250" s="54"/>
      <c r="G250" s="54"/>
      <c r="H250" s="54"/>
      <c r="I250" s="54"/>
      <c r="J250" s="54"/>
      <c r="K250" s="54"/>
      <c r="L250" s="54"/>
      <c r="M250" s="54"/>
      <c r="N250" s="54"/>
      <c r="O250" s="54"/>
      <c r="P250" s="54"/>
      <c r="Q250" s="55"/>
      <c r="R250" s="56"/>
      <c r="S250" s="56"/>
      <c r="T250" s="56"/>
      <c r="U250" s="56"/>
      <c r="V250" s="56"/>
      <c r="W250" s="56"/>
      <c r="X250" s="56"/>
      <c r="Y250" s="56"/>
      <c r="Z250" s="56"/>
      <c r="AA250" s="56"/>
      <c r="AB250" s="56"/>
      <c r="AC250" s="55"/>
      <c r="AD250" s="54"/>
      <c r="AE250" s="54"/>
      <c r="AF250" s="54"/>
      <c r="AG250" s="54"/>
      <c r="AH250" s="54"/>
      <c r="AI250" s="54"/>
      <c r="AJ250" s="54"/>
      <c r="AK250" s="54"/>
      <c r="AL250" s="54"/>
      <c r="AM250" s="54"/>
      <c r="AN250" s="54"/>
    </row>
    <row r="251">
      <c r="A251" s="40">
        <v>250.0</v>
      </c>
      <c r="B251" s="35" t="s">
        <v>3085</v>
      </c>
      <c r="C251" s="35" t="s">
        <v>27</v>
      </c>
      <c r="D251" s="37" t="s">
        <v>3086</v>
      </c>
      <c r="E251" s="55"/>
      <c r="F251" s="54"/>
      <c r="G251" s="54"/>
      <c r="H251" s="54"/>
      <c r="I251" s="54"/>
      <c r="J251" s="54"/>
      <c r="K251" s="54"/>
      <c r="L251" s="54"/>
      <c r="M251" s="54"/>
      <c r="N251" s="54"/>
      <c r="O251" s="54"/>
      <c r="P251" s="54"/>
      <c r="Q251" s="55"/>
      <c r="R251" s="56"/>
      <c r="S251" s="56"/>
      <c r="T251" s="56"/>
      <c r="U251" s="56"/>
      <c r="V251" s="56"/>
      <c r="W251" s="56"/>
      <c r="X251" s="56"/>
      <c r="Y251" s="56"/>
      <c r="Z251" s="56"/>
      <c r="AA251" s="56"/>
      <c r="AB251" s="56"/>
      <c r="AC251" s="55"/>
      <c r="AD251" s="54"/>
      <c r="AE251" s="54"/>
      <c r="AF251" s="54"/>
      <c r="AG251" s="54"/>
      <c r="AH251" s="54"/>
      <c r="AI251" s="54"/>
      <c r="AJ251" s="54"/>
      <c r="AK251" s="54"/>
      <c r="AL251" s="54"/>
      <c r="AM251" s="54"/>
      <c r="AN251" s="54"/>
    </row>
    <row r="252">
      <c r="A252" s="40">
        <v>251.0</v>
      </c>
      <c r="B252" s="35" t="s">
        <v>3087</v>
      </c>
      <c r="C252" s="35" t="s">
        <v>2606</v>
      </c>
      <c r="D252" s="37" t="s">
        <v>23</v>
      </c>
      <c r="E252" s="55"/>
      <c r="F252" s="54"/>
      <c r="G252" s="54"/>
      <c r="H252" s="54"/>
      <c r="I252" s="54"/>
      <c r="J252" s="54"/>
      <c r="K252" s="54"/>
      <c r="L252" s="54"/>
      <c r="M252" s="54"/>
      <c r="N252" s="54"/>
      <c r="O252" s="54"/>
      <c r="P252" s="54"/>
      <c r="Q252" s="55"/>
      <c r="R252" s="56"/>
      <c r="S252" s="56"/>
      <c r="T252" s="56"/>
      <c r="U252" s="56"/>
      <c r="V252" s="56"/>
      <c r="W252" s="56"/>
      <c r="X252" s="56"/>
      <c r="Y252" s="56"/>
      <c r="Z252" s="56"/>
      <c r="AA252" s="56"/>
      <c r="AB252" s="56"/>
      <c r="AC252" s="55"/>
      <c r="AD252" s="54"/>
      <c r="AE252" s="54"/>
      <c r="AF252" s="54"/>
      <c r="AG252" s="54"/>
      <c r="AH252" s="54"/>
      <c r="AI252" s="54"/>
      <c r="AJ252" s="54"/>
      <c r="AK252" s="54"/>
      <c r="AL252" s="54"/>
      <c r="AM252" s="54"/>
      <c r="AN252" s="54"/>
    </row>
    <row r="253">
      <c r="A253" s="40">
        <v>252.0</v>
      </c>
      <c r="B253" s="35" t="s">
        <v>3088</v>
      </c>
      <c r="C253" s="35" t="s">
        <v>27</v>
      </c>
      <c r="D253" s="37" t="s">
        <v>3089</v>
      </c>
      <c r="E253" s="55"/>
      <c r="F253" s="54"/>
      <c r="G253" s="54"/>
      <c r="H253" s="54"/>
      <c r="I253" s="54"/>
      <c r="J253" s="54"/>
      <c r="K253" s="54"/>
      <c r="L253" s="54"/>
      <c r="M253" s="54"/>
      <c r="N253" s="54"/>
      <c r="O253" s="54"/>
      <c r="P253" s="54"/>
      <c r="Q253" s="55"/>
      <c r="R253" s="56"/>
      <c r="S253" s="56"/>
      <c r="T253" s="56"/>
      <c r="U253" s="56"/>
      <c r="V253" s="56"/>
      <c r="W253" s="56"/>
      <c r="X253" s="56"/>
      <c r="Y253" s="56"/>
      <c r="Z253" s="56"/>
      <c r="AA253" s="56"/>
      <c r="AB253" s="56"/>
      <c r="AC253" s="55"/>
      <c r="AD253" s="54"/>
      <c r="AE253" s="54"/>
      <c r="AF253" s="54"/>
      <c r="AG253" s="54"/>
      <c r="AH253" s="54"/>
      <c r="AI253" s="54"/>
      <c r="AJ253" s="54"/>
      <c r="AK253" s="54"/>
      <c r="AL253" s="54"/>
      <c r="AM253" s="54"/>
      <c r="AN253" s="54"/>
    </row>
    <row r="254">
      <c r="A254" s="40">
        <v>253.0</v>
      </c>
      <c r="B254" s="35" t="s">
        <v>3090</v>
      </c>
      <c r="C254" s="35" t="s">
        <v>33</v>
      </c>
      <c r="D254" s="37" t="s">
        <v>3091</v>
      </c>
      <c r="E254" s="55"/>
      <c r="F254" s="54"/>
      <c r="G254" s="54"/>
      <c r="H254" s="54"/>
      <c r="I254" s="54"/>
      <c r="J254" s="54"/>
      <c r="K254" s="54"/>
      <c r="L254" s="54"/>
      <c r="M254" s="54"/>
      <c r="N254" s="54"/>
      <c r="O254" s="54"/>
      <c r="P254" s="54"/>
      <c r="Q254" s="55"/>
      <c r="R254" s="56"/>
      <c r="S254" s="56"/>
      <c r="T254" s="56"/>
      <c r="U254" s="56"/>
      <c r="V254" s="56"/>
      <c r="W254" s="56"/>
      <c r="X254" s="56"/>
      <c r="Y254" s="56"/>
      <c r="Z254" s="56"/>
      <c r="AA254" s="56"/>
      <c r="AB254" s="56"/>
      <c r="AC254" s="55"/>
      <c r="AD254" s="54"/>
      <c r="AE254" s="54"/>
      <c r="AF254" s="54"/>
      <c r="AG254" s="54"/>
      <c r="AH254" s="54"/>
      <c r="AI254" s="54"/>
      <c r="AJ254" s="54"/>
      <c r="AK254" s="54"/>
      <c r="AL254" s="54"/>
      <c r="AM254" s="54"/>
      <c r="AN254" s="54"/>
    </row>
    <row r="255">
      <c r="A255" s="40">
        <v>254.0</v>
      </c>
      <c r="B255" s="35" t="s">
        <v>3092</v>
      </c>
      <c r="C255" s="35" t="s">
        <v>27</v>
      </c>
      <c r="D255" s="69" t="s">
        <v>3093</v>
      </c>
      <c r="E255" s="67" t="s">
        <v>3094</v>
      </c>
      <c r="F255" s="58">
        <v>1.0</v>
      </c>
      <c r="G255" s="54"/>
      <c r="H255" s="54"/>
      <c r="I255" s="54"/>
      <c r="J255" s="54"/>
      <c r="K255" s="54"/>
      <c r="L255" s="54"/>
      <c r="M255" s="54"/>
      <c r="N255" s="54"/>
      <c r="O255" s="54"/>
      <c r="P255" s="54"/>
      <c r="Q255" s="55"/>
      <c r="R255" s="56"/>
      <c r="S255" s="56"/>
      <c r="T255" s="56"/>
      <c r="U255" s="56"/>
      <c r="V255" s="56"/>
      <c r="W255" s="56"/>
      <c r="X255" s="56"/>
      <c r="Y255" s="56"/>
      <c r="Z255" s="56"/>
      <c r="AA255" s="56"/>
      <c r="AB255" s="56"/>
      <c r="AC255" s="55"/>
      <c r="AD255" s="54"/>
      <c r="AE255" s="54"/>
      <c r="AF255" s="54"/>
      <c r="AG255" s="54"/>
      <c r="AH255" s="54"/>
      <c r="AI255" s="54"/>
      <c r="AJ255" s="54"/>
      <c r="AK255" s="54"/>
      <c r="AL255" s="54"/>
      <c r="AM255" s="54"/>
      <c r="AN255" s="54"/>
    </row>
    <row r="256">
      <c r="A256" s="40">
        <v>255.0</v>
      </c>
      <c r="B256" s="35" t="s">
        <v>3095</v>
      </c>
      <c r="C256" s="35" t="s">
        <v>27</v>
      </c>
      <c r="D256" s="37" t="s">
        <v>3096</v>
      </c>
      <c r="E256" s="55"/>
      <c r="F256" s="54"/>
      <c r="G256" s="54"/>
      <c r="H256" s="54"/>
      <c r="I256" s="54"/>
      <c r="J256" s="54"/>
      <c r="K256" s="54"/>
      <c r="L256" s="54"/>
      <c r="M256" s="54"/>
      <c r="N256" s="54"/>
      <c r="O256" s="54"/>
      <c r="P256" s="54"/>
      <c r="Q256" s="55"/>
      <c r="R256" s="56"/>
      <c r="S256" s="56"/>
      <c r="T256" s="56"/>
      <c r="U256" s="56"/>
      <c r="V256" s="56"/>
      <c r="W256" s="56"/>
      <c r="X256" s="56"/>
      <c r="Y256" s="56"/>
      <c r="Z256" s="56"/>
      <c r="AA256" s="56"/>
      <c r="AB256" s="56"/>
      <c r="AC256" s="55"/>
      <c r="AD256" s="54"/>
      <c r="AE256" s="54"/>
      <c r="AF256" s="54"/>
      <c r="AG256" s="54"/>
      <c r="AH256" s="54"/>
      <c r="AI256" s="54"/>
      <c r="AJ256" s="54"/>
      <c r="AK256" s="54"/>
      <c r="AL256" s="54"/>
      <c r="AM256" s="54"/>
      <c r="AN256" s="54"/>
    </row>
    <row r="257">
      <c r="A257" s="40">
        <v>256.0</v>
      </c>
      <c r="B257" s="35" t="s">
        <v>3097</v>
      </c>
      <c r="C257" s="35" t="s">
        <v>27</v>
      </c>
      <c r="D257" s="37" t="s">
        <v>3098</v>
      </c>
      <c r="E257" s="55"/>
      <c r="F257" s="54"/>
      <c r="G257" s="54"/>
      <c r="H257" s="54"/>
      <c r="I257" s="54"/>
      <c r="J257" s="54"/>
      <c r="K257" s="54"/>
      <c r="L257" s="54"/>
      <c r="M257" s="54"/>
      <c r="N257" s="54"/>
      <c r="O257" s="54"/>
      <c r="P257" s="54"/>
      <c r="Q257" s="55"/>
      <c r="R257" s="56"/>
      <c r="S257" s="56"/>
      <c r="T257" s="56"/>
      <c r="U257" s="56"/>
      <c r="V257" s="56"/>
      <c r="W257" s="56"/>
      <c r="X257" s="56"/>
      <c r="Y257" s="56"/>
      <c r="Z257" s="56"/>
      <c r="AA257" s="56"/>
      <c r="AB257" s="56"/>
      <c r="AC257" s="55"/>
      <c r="AD257" s="54"/>
      <c r="AE257" s="54"/>
      <c r="AF257" s="54"/>
      <c r="AG257" s="54"/>
      <c r="AH257" s="54"/>
      <c r="AI257" s="54"/>
      <c r="AJ257" s="54"/>
      <c r="AK257" s="54"/>
      <c r="AL257" s="54"/>
      <c r="AM257" s="54"/>
      <c r="AN257" s="54"/>
    </row>
    <row r="258">
      <c r="A258" s="40">
        <v>257.0</v>
      </c>
      <c r="B258" s="35" t="s">
        <v>3099</v>
      </c>
      <c r="C258" s="35" t="s">
        <v>2603</v>
      </c>
      <c r="D258" s="37" t="s">
        <v>3100</v>
      </c>
      <c r="E258" s="55"/>
      <c r="F258" s="54"/>
      <c r="G258" s="54"/>
      <c r="H258" s="54"/>
      <c r="I258" s="54"/>
      <c r="J258" s="54"/>
      <c r="K258" s="54"/>
      <c r="L258" s="54"/>
      <c r="M258" s="54"/>
      <c r="N258" s="54"/>
      <c r="O258" s="54"/>
      <c r="P258" s="54"/>
      <c r="Q258" s="55"/>
      <c r="R258" s="56"/>
      <c r="S258" s="56"/>
      <c r="T258" s="56"/>
      <c r="U258" s="56"/>
      <c r="V258" s="56"/>
      <c r="W258" s="56"/>
      <c r="X258" s="56"/>
      <c r="Y258" s="56"/>
      <c r="Z258" s="56"/>
      <c r="AA258" s="56"/>
      <c r="AB258" s="56"/>
      <c r="AC258" s="55"/>
      <c r="AD258" s="54"/>
      <c r="AE258" s="54"/>
      <c r="AF258" s="54"/>
      <c r="AG258" s="54"/>
      <c r="AH258" s="54"/>
      <c r="AI258" s="54"/>
      <c r="AJ258" s="54"/>
      <c r="AK258" s="54"/>
      <c r="AL258" s="54"/>
      <c r="AM258" s="54"/>
      <c r="AN258" s="54"/>
    </row>
    <row r="259">
      <c r="A259" s="40">
        <v>258.0</v>
      </c>
      <c r="B259" s="35" t="s">
        <v>3101</v>
      </c>
      <c r="C259" s="35" t="s">
        <v>2603</v>
      </c>
      <c r="D259" s="37" t="s">
        <v>3102</v>
      </c>
      <c r="E259" s="55"/>
      <c r="F259" s="54"/>
      <c r="G259" s="54"/>
      <c r="H259" s="54"/>
      <c r="I259" s="54"/>
      <c r="J259" s="54"/>
      <c r="K259" s="54"/>
      <c r="L259" s="54"/>
      <c r="M259" s="54"/>
      <c r="N259" s="54"/>
      <c r="O259" s="54"/>
      <c r="P259" s="54"/>
      <c r="Q259" s="55"/>
      <c r="R259" s="56"/>
      <c r="S259" s="56"/>
      <c r="T259" s="56"/>
      <c r="U259" s="56"/>
      <c r="V259" s="56"/>
      <c r="W259" s="56"/>
      <c r="X259" s="56"/>
      <c r="Y259" s="56"/>
      <c r="Z259" s="56"/>
      <c r="AA259" s="56"/>
      <c r="AB259" s="56"/>
      <c r="AC259" s="55"/>
      <c r="AD259" s="54"/>
      <c r="AE259" s="54"/>
      <c r="AF259" s="54"/>
      <c r="AG259" s="54"/>
      <c r="AH259" s="54"/>
      <c r="AI259" s="54"/>
      <c r="AJ259" s="54"/>
      <c r="AK259" s="54"/>
      <c r="AL259" s="54"/>
      <c r="AM259" s="54"/>
      <c r="AN259" s="54"/>
    </row>
    <row r="260">
      <c r="A260" s="40">
        <v>259.0</v>
      </c>
      <c r="B260" s="35" t="s">
        <v>3103</v>
      </c>
      <c r="C260" s="35" t="s">
        <v>2603</v>
      </c>
      <c r="D260" s="37" t="s">
        <v>3104</v>
      </c>
      <c r="E260" s="55"/>
      <c r="F260" s="54"/>
      <c r="G260" s="54"/>
      <c r="H260" s="54"/>
      <c r="I260" s="54"/>
      <c r="J260" s="54"/>
      <c r="K260" s="54"/>
      <c r="L260" s="54"/>
      <c r="M260" s="54"/>
      <c r="N260" s="54"/>
      <c r="O260" s="54"/>
      <c r="P260" s="54"/>
      <c r="Q260" s="55"/>
      <c r="R260" s="56"/>
      <c r="S260" s="56"/>
      <c r="T260" s="56"/>
      <c r="U260" s="56"/>
      <c r="V260" s="56"/>
      <c r="W260" s="56"/>
      <c r="X260" s="56"/>
      <c r="Y260" s="56"/>
      <c r="Z260" s="56"/>
      <c r="AA260" s="56"/>
      <c r="AB260" s="56"/>
      <c r="AC260" s="55"/>
      <c r="AD260" s="54"/>
      <c r="AE260" s="54"/>
      <c r="AF260" s="54"/>
      <c r="AG260" s="54"/>
      <c r="AH260" s="54"/>
      <c r="AI260" s="54"/>
      <c r="AJ260" s="54"/>
      <c r="AK260" s="54"/>
      <c r="AL260" s="54"/>
      <c r="AM260" s="54"/>
      <c r="AN260" s="54"/>
    </row>
    <row r="261">
      <c r="A261" s="40">
        <v>260.0</v>
      </c>
      <c r="B261" s="35" t="s">
        <v>3105</v>
      </c>
      <c r="C261" s="35" t="s">
        <v>2603</v>
      </c>
      <c r="D261" s="37" t="s">
        <v>3106</v>
      </c>
      <c r="E261" s="55"/>
      <c r="F261" s="54"/>
      <c r="G261" s="54"/>
      <c r="H261" s="54"/>
      <c r="I261" s="54"/>
      <c r="J261" s="54"/>
      <c r="K261" s="54"/>
      <c r="L261" s="54"/>
      <c r="M261" s="54"/>
      <c r="N261" s="54"/>
      <c r="O261" s="54"/>
      <c r="P261" s="54"/>
      <c r="Q261" s="55"/>
      <c r="R261" s="56"/>
      <c r="S261" s="56"/>
      <c r="T261" s="56"/>
      <c r="U261" s="56"/>
      <c r="V261" s="56"/>
      <c r="W261" s="56"/>
      <c r="X261" s="56"/>
      <c r="Y261" s="56"/>
      <c r="Z261" s="56"/>
      <c r="AA261" s="56"/>
      <c r="AB261" s="56"/>
      <c r="AC261" s="55"/>
      <c r="AD261" s="54"/>
      <c r="AE261" s="54"/>
      <c r="AF261" s="54"/>
      <c r="AG261" s="54"/>
      <c r="AH261" s="54"/>
      <c r="AI261" s="54"/>
      <c r="AJ261" s="54"/>
      <c r="AK261" s="54"/>
      <c r="AL261" s="54"/>
      <c r="AM261" s="54"/>
      <c r="AN261" s="54"/>
    </row>
    <row r="262">
      <c r="A262" s="40">
        <v>261.0</v>
      </c>
      <c r="B262" s="35" t="s">
        <v>3107</v>
      </c>
      <c r="C262" s="35" t="s">
        <v>2603</v>
      </c>
      <c r="D262" s="37" t="s">
        <v>3108</v>
      </c>
      <c r="E262" s="55"/>
      <c r="F262" s="54"/>
      <c r="G262" s="54"/>
      <c r="H262" s="54"/>
      <c r="I262" s="54"/>
      <c r="J262" s="54"/>
      <c r="K262" s="54"/>
      <c r="L262" s="54"/>
      <c r="M262" s="54"/>
      <c r="N262" s="54"/>
      <c r="O262" s="54"/>
      <c r="P262" s="54"/>
      <c r="Q262" s="55"/>
      <c r="R262" s="56"/>
      <c r="S262" s="56"/>
      <c r="T262" s="56"/>
      <c r="U262" s="56"/>
      <c r="V262" s="56"/>
      <c r="W262" s="56"/>
      <c r="X262" s="56"/>
      <c r="Y262" s="56"/>
      <c r="Z262" s="56"/>
      <c r="AA262" s="56"/>
      <c r="AB262" s="56"/>
      <c r="AC262" s="55"/>
      <c r="AD262" s="54"/>
      <c r="AE262" s="54"/>
      <c r="AF262" s="54"/>
      <c r="AG262" s="54"/>
      <c r="AH262" s="54"/>
      <c r="AI262" s="54"/>
      <c r="AJ262" s="54"/>
      <c r="AK262" s="54"/>
      <c r="AL262" s="54"/>
      <c r="AM262" s="54"/>
      <c r="AN262" s="54"/>
    </row>
    <row r="263">
      <c r="A263" s="40">
        <v>262.0</v>
      </c>
      <c r="B263" s="35" t="s">
        <v>3109</v>
      </c>
      <c r="C263" s="35" t="s">
        <v>27</v>
      </c>
      <c r="D263" s="37" t="s">
        <v>29</v>
      </c>
      <c r="E263" s="55"/>
      <c r="F263" s="54"/>
      <c r="G263" s="54"/>
      <c r="H263" s="54"/>
      <c r="I263" s="54"/>
      <c r="J263" s="54"/>
      <c r="K263" s="54"/>
      <c r="L263" s="54"/>
      <c r="M263" s="54"/>
      <c r="N263" s="54"/>
      <c r="O263" s="54"/>
      <c r="P263" s="54"/>
      <c r="Q263" s="55"/>
      <c r="R263" s="56"/>
      <c r="S263" s="56"/>
      <c r="T263" s="56"/>
      <c r="U263" s="56"/>
      <c r="V263" s="56"/>
      <c r="W263" s="56"/>
      <c r="X263" s="56"/>
      <c r="Y263" s="56"/>
      <c r="Z263" s="56"/>
      <c r="AA263" s="56"/>
      <c r="AB263" s="56"/>
      <c r="AC263" s="55"/>
      <c r="AD263" s="54"/>
      <c r="AE263" s="54"/>
      <c r="AF263" s="54"/>
      <c r="AG263" s="54"/>
      <c r="AH263" s="54"/>
      <c r="AI263" s="54"/>
      <c r="AJ263" s="54"/>
      <c r="AK263" s="54"/>
      <c r="AL263" s="54"/>
      <c r="AM263" s="54"/>
      <c r="AN263" s="54"/>
    </row>
    <row r="264">
      <c r="A264" s="40">
        <v>263.0</v>
      </c>
      <c r="B264" s="35" t="s">
        <v>3110</v>
      </c>
      <c r="C264" s="35" t="s">
        <v>33</v>
      </c>
      <c r="D264" s="37" t="s">
        <v>3111</v>
      </c>
      <c r="E264" s="55"/>
      <c r="F264" s="54"/>
      <c r="G264" s="54"/>
      <c r="H264" s="54"/>
      <c r="I264" s="54"/>
      <c r="J264" s="54"/>
      <c r="K264" s="54"/>
      <c r="L264" s="54"/>
      <c r="M264" s="54"/>
      <c r="N264" s="54"/>
      <c r="O264" s="54"/>
      <c r="P264" s="54"/>
      <c r="Q264" s="55"/>
      <c r="R264" s="56"/>
      <c r="S264" s="56"/>
      <c r="T264" s="56"/>
      <c r="U264" s="56"/>
      <c r="V264" s="56"/>
      <c r="W264" s="56"/>
      <c r="X264" s="56"/>
      <c r="Y264" s="56"/>
      <c r="Z264" s="56"/>
      <c r="AA264" s="56"/>
      <c r="AB264" s="56"/>
      <c r="AC264" s="55"/>
      <c r="AD264" s="54"/>
      <c r="AE264" s="54"/>
      <c r="AF264" s="54"/>
      <c r="AG264" s="54"/>
      <c r="AH264" s="54"/>
      <c r="AI264" s="54"/>
      <c r="AJ264" s="54"/>
      <c r="AK264" s="54"/>
      <c r="AL264" s="54"/>
      <c r="AM264" s="54"/>
      <c r="AN264" s="54"/>
    </row>
    <row r="265">
      <c r="A265" s="40">
        <v>264.0</v>
      </c>
      <c r="B265" s="35" t="s">
        <v>3112</v>
      </c>
      <c r="C265" s="35" t="s">
        <v>27</v>
      </c>
      <c r="D265" s="37" t="s">
        <v>1225</v>
      </c>
      <c r="E265" s="55"/>
      <c r="F265" s="54"/>
      <c r="G265" s="54"/>
      <c r="H265" s="54"/>
      <c r="I265" s="54"/>
      <c r="J265" s="54"/>
      <c r="K265" s="54"/>
      <c r="L265" s="54"/>
      <c r="M265" s="54"/>
      <c r="N265" s="54"/>
      <c r="O265" s="54"/>
      <c r="P265" s="54"/>
      <c r="Q265" s="55"/>
      <c r="R265" s="56"/>
      <c r="S265" s="56"/>
      <c r="T265" s="56"/>
      <c r="U265" s="56"/>
      <c r="V265" s="56"/>
      <c r="W265" s="56"/>
      <c r="X265" s="56"/>
      <c r="Y265" s="56"/>
      <c r="Z265" s="56"/>
      <c r="AA265" s="56"/>
      <c r="AB265" s="56"/>
      <c r="AC265" s="55"/>
      <c r="AD265" s="54"/>
      <c r="AE265" s="54"/>
      <c r="AF265" s="54"/>
      <c r="AG265" s="54"/>
      <c r="AH265" s="54"/>
      <c r="AI265" s="54"/>
      <c r="AJ265" s="54"/>
      <c r="AK265" s="54"/>
      <c r="AL265" s="54"/>
      <c r="AM265" s="54"/>
      <c r="AN265" s="54"/>
    </row>
    <row r="266">
      <c r="A266" s="40">
        <v>265.0</v>
      </c>
      <c r="B266" s="35" t="s">
        <v>3113</v>
      </c>
      <c r="C266" s="35" t="s">
        <v>33</v>
      </c>
      <c r="D266" s="37" t="s">
        <v>3114</v>
      </c>
      <c r="E266" s="55"/>
      <c r="F266" s="54"/>
      <c r="G266" s="54"/>
      <c r="H266" s="54"/>
      <c r="I266" s="54"/>
      <c r="J266" s="54"/>
      <c r="K266" s="54"/>
      <c r="L266" s="54"/>
      <c r="M266" s="54"/>
      <c r="N266" s="54"/>
      <c r="O266" s="54"/>
      <c r="P266" s="54"/>
      <c r="Q266" s="55"/>
      <c r="R266" s="56"/>
      <c r="S266" s="56"/>
      <c r="T266" s="56"/>
      <c r="U266" s="56"/>
      <c r="V266" s="56"/>
      <c r="W266" s="56"/>
      <c r="X266" s="56"/>
      <c r="Y266" s="56"/>
      <c r="Z266" s="56"/>
      <c r="AA266" s="56"/>
      <c r="AB266" s="56"/>
      <c r="AC266" s="55"/>
      <c r="AD266" s="54"/>
      <c r="AE266" s="54"/>
      <c r="AF266" s="54"/>
      <c r="AG266" s="54"/>
      <c r="AH266" s="54"/>
      <c r="AI266" s="54"/>
      <c r="AJ266" s="54"/>
      <c r="AK266" s="54"/>
      <c r="AL266" s="54"/>
      <c r="AM266" s="54"/>
      <c r="AN266" s="54"/>
    </row>
    <row r="267">
      <c r="A267" s="40">
        <v>266.0</v>
      </c>
      <c r="B267" s="35" t="s">
        <v>3115</v>
      </c>
      <c r="C267" s="35" t="s">
        <v>27</v>
      </c>
      <c r="D267" s="37" t="s">
        <v>3116</v>
      </c>
      <c r="E267" s="55"/>
      <c r="F267" s="54"/>
      <c r="G267" s="54"/>
      <c r="H267" s="54"/>
      <c r="I267" s="54"/>
      <c r="J267" s="54"/>
      <c r="K267" s="54"/>
      <c r="L267" s="54"/>
      <c r="M267" s="54"/>
      <c r="N267" s="54"/>
      <c r="O267" s="54"/>
      <c r="P267" s="54"/>
      <c r="Q267" s="55"/>
      <c r="R267" s="56"/>
      <c r="S267" s="56"/>
      <c r="T267" s="56"/>
      <c r="U267" s="56"/>
      <c r="V267" s="56"/>
      <c r="W267" s="56"/>
      <c r="X267" s="56"/>
      <c r="Y267" s="56"/>
      <c r="Z267" s="56"/>
      <c r="AA267" s="56"/>
      <c r="AB267" s="56"/>
      <c r="AC267" s="55"/>
      <c r="AD267" s="54"/>
      <c r="AE267" s="54"/>
      <c r="AF267" s="54"/>
      <c r="AG267" s="54"/>
      <c r="AH267" s="54"/>
      <c r="AI267" s="54"/>
      <c r="AJ267" s="54"/>
      <c r="AK267" s="54"/>
      <c r="AL267" s="54"/>
      <c r="AM267" s="54"/>
      <c r="AN267" s="54"/>
    </row>
    <row r="268">
      <c r="A268" s="40">
        <v>267.0</v>
      </c>
      <c r="B268" s="35" t="s">
        <v>3117</v>
      </c>
      <c r="C268" s="35" t="s">
        <v>33</v>
      </c>
      <c r="D268" s="37" t="s">
        <v>3118</v>
      </c>
      <c r="E268" s="55"/>
      <c r="F268" s="54"/>
      <c r="G268" s="54"/>
      <c r="H268" s="54"/>
      <c r="I268" s="54"/>
      <c r="J268" s="54"/>
      <c r="K268" s="54"/>
      <c r="L268" s="54"/>
      <c r="M268" s="54"/>
      <c r="N268" s="54"/>
      <c r="O268" s="54"/>
      <c r="P268" s="54"/>
      <c r="Q268" s="55"/>
      <c r="R268" s="56"/>
      <c r="S268" s="56"/>
      <c r="T268" s="56"/>
      <c r="U268" s="56"/>
      <c r="V268" s="56"/>
      <c r="W268" s="56"/>
      <c r="X268" s="56"/>
      <c r="Y268" s="56"/>
      <c r="Z268" s="56"/>
      <c r="AA268" s="56"/>
      <c r="AB268" s="56"/>
      <c r="AC268" s="55"/>
      <c r="AD268" s="54"/>
      <c r="AE268" s="54"/>
      <c r="AF268" s="54"/>
      <c r="AG268" s="54"/>
      <c r="AH268" s="54"/>
      <c r="AI268" s="54"/>
      <c r="AJ268" s="54"/>
      <c r="AK268" s="54"/>
      <c r="AL268" s="54"/>
      <c r="AM268" s="54"/>
      <c r="AN268" s="54"/>
    </row>
    <row r="269">
      <c r="A269" s="40">
        <v>268.0</v>
      </c>
      <c r="B269" s="35" t="s">
        <v>3119</v>
      </c>
      <c r="C269" s="35" t="s">
        <v>27</v>
      </c>
      <c r="D269" s="37" t="s">
        <v>3120</v>
      </c>
      <c r="E269" s="55"/>
      <c r="F269" s="54"/>
      <c r="G269" s="54"/>
      <c r="H269" s="54"/>
      <c r="I269" s="54"/>
      <c r="J269" s="54"/>
      <c r="K269" s="54"/>
      <c r="L269" s="54"/>
      <c r="M269" s="54"/>
      <c r="N269" s="54"/>
      <c r="O269" s="54"/>
      <c r="P269" s="54"/>
      <c r="Q269" s="55"/>
      <c r="R269" s="56"/>
      <c r="S269" s="56"/>
      <c r="T269" s="56"/>
      <c r="U269" s="56"/>
      <c r="V269" s="56"/>
      <c r="W269" s="56"/>
      <c r="X269" s="56"/>
      <c r="Y269" s="56"/>
      <c r="Z269" s="56"/>
      <c r="AA269" s="56"/>
      <c r="AB269" s="56"/>
      <c r="AC269" s="55"/>
      <c r="AD269" s="54"/>
      <c r="AE269" s="54"/>
      <c r="AF269" s="54"/>
      <c r="AG269" s="54"/>
      <c r="AH269" s="54"/>
      <c r="AI269" s="54"/>
      <c r="AJ269" s="54"/>
      <c r="AK269" s="54"/>
      <c r="AL269" s="54"/>
      <c r="AM269" s="54"/>
      <c r="AN269" s="54"/>
    </row>
    <row r="270">
      <c r="A270" s="40">
        <v>269.0</v>
      </c>
      <c r="B270" s="35" t="s">
        <v>3121</v>
      </c>
      <c r="C270" s="35" t="s">
        <v>27</v>
      </c>
      <c r="D270" s="37" t="s">
        <v>3122</v>
      </c>
      <c r="E270" s="55"/>
      <c r="F270" s="54"/>
      <c r="G270" s="54"/>
      <c r="H270" s="54"/>
      <c r="I270" s="54"/>
      <c r="J270" s="54"/>
      <c r="K270" s="54"/>
      <c r="L270" s="54"/>
      <c r="M270" s="54"/>
      <c r="N270" s="54"/>
      <c r="O270" s="54"/>
      <c r="P270" s="54"/>
      <c r="Q270" s="55"/>
      <c r="R270" s="56"/>
      <c r="S270" s="56"/>
      <c r="T270" s="56"/>
      <c r="U270" s="56"/>
      <c r="V270" s="56"/>
      <c r="W270" s="56"/>
      <c r="X270" s="56"/>
      <c r="Y270" s="56"/>
      <c r="Z270" s="56"/>
      <c r="AA270" s="56"/>
      <c r="AB270" s="56"/>
      <c r="AC270" s="55"/>
      <c r="AD270" s="54"/>
      <c r="AE270" s="54"/>
      <c r="AF270" s="54"/>
      <c r="AG270" s="54"/>
      <c r="AH270" s="54"/>
      <c r="AI270" s="54"/>
      <c r="AJ270" s="54"/>
      <c r="AK270" s="54"/>
      <c r="AL270" s="54"/>
      <c r="AM270" s="54"/>
      <c r="AN270" s="54"/>
    </row>
    <row r="271">
      <c r="A271" s="40">
        <v>270.0</v>
      </c>
      <c r="B271" s="35" t="s">
        <v>3123</v>
      </c>
      <c r="C271" s="35" t="s">
        <v>33</v>
      </c>
      <c r="D271" s="37" t="s">
        <v>3124</v>
      </c>
      <c r="E271" s="55"/>
      <c r="F271" s="54"/>
      <c r="G271" s="54"/>
      <c r="H271" s="54"/>
      <c r="I271" s="54"/>
      <c r="J271" s="54"/>
      <c r="K271" s="54"/>
      <c r="L271" s="54"/>
      <c r="M271" s="54"/>
      <c r="N271" s="54"/>
      <c r="O271" s="54"/>
      <c r="P271" s="54"/>
      <c r="Q271" s="55"/>
      <c r="R271" s="56"/>
      <c r="S271" s="56"/>
      <c r="T271" s="56"/>
      <c r="U271" s="56"/>
      <c r="V271" s="56"/>
      <c r="W271" s="56"/>
      <c r="X271" s="56"/>
      <c r="Y271" s="56"/>
      <c r="Z271" s="56"/>
      <c r="AA271" s="56"/>
      <c r="AB271" s="56"/>
      <c r="AC271" s="55"/>
      <c r="AD271" s="54"/>
      <c r="AE271" s="54"/>
      <c r="AF271" s="54"/>
      <c r="AG271" s="54"/>
      <c r="AH271" s="54"/>
      <c r="AI271" s="54"/>
      <c r="AJ271" s="54"/>
      <c r="AK271" s="54"/>
      <c r="AL271" s="54"/>
      <c r="AM271" s="54"/>
      <c r="AN271" s="54"/>
    </row>
    <row r="272">
      <c r="A272" s="40">
        <v>271.0</v>
      </c>
      <c r="B272" s="35" t="s">
        <v>3125</v>
      </c>
      <c r="C272" s="35" t="s">
        <v>33</v>
      </c>
      <c r="D272" s="37" t="s">
        <v>3126</v>
      </c>
      <c r="E272" s="55"/>
      <c r="F272" s="54"/>
      <c r="G272" s="54"/>
      <c r="H272" s="54"/>
      <c r="I272" s="54"/>
      <c r="J272" s="54"/>
      <c r="K272" s="54"/>
      <c r="L272" s="54"/>
      <c r="M272" s="54"/>
      <c r="N272" s="54"/>
      <c r="O272" s="54"/>
      <c r="P272" s="54"/>
      <c r="Q272" s="55"/>
      <c r="R272" s="56"/>
      <c r="S272" s="56"/>
      <c r="T272" s="56"/>
      <c r="U272" s="56"/>
      <c r="V272" s="56"/>
      <c r="W272" s="56"/>
      <c r="X272" s="56"/>
      <c r="Y272" s="56"/>
      <c r="Z272" s="56"/>
      <c r="AA272" s="56"/>
      <c r="AB272" s="56"/>
      <c r="AC272" s="55"/>
      <c r="AD272" s="54"/>
      <c r="AE272" s="54"/>
      <c r="AF272" s="54"/>
      <c r="AG272" s="54"/>
      <c r="AH272" s="54"/>
      <c r="AI272" s="54"/>
      <c r="AJ272" s="54"/>
      <c r="AK272" s="54"/>
      <c r="AL272" s="54"/>
      <c r="AM272" s="54"/>
      <c r="AN272" s="54"/>
    </row>
    <row r="273">
      <c r="A273" s="40">
        <v>272.0</v>
      </c>
      <c r="B273" s="35" t="s">
        <v>3127</v>
      </c>
      <c r="C273" s="35" t="s">
        <v>27</v>
      </c>
      <c r="D273" s="37" t="s">
        <v>3128</v>
      </c>
      <c r="E273" s="55"/>
      <c r="F273" s="54"/>
      <c r="G273" s="54"/>
      <c r="H273" s="54"/>
      <c r="I273" s="54"/>
      <c r="J273" s="54"/>
      <c r="K273" s="54"/>
      <c r="L273" s="54"/>
      <c r="M273" s="54"/>
      <c r="N273" s="54"/>
      <c r="O273" s="54"/>
      <c r="P273" s="54"/>
      <c r="Q273" s="55"/>
      <c r="R273" s="56"/>
      <c r="S273" s="56"/>
      <c r="T273" s="56"/>
      <c r="U273" s="56"/>
      <c r="V273" s="56"/>
      <c r="W273" s="56"/>
      <c r="X273" s="56"/>
      <c r="Y273" s="56"/>
      <c r="Z273" s="56"/>
      <c r="AA273" s="56"/>
      <c r="AB273" s="56"/>
      <c r="AC273" s="55"/>
      <c r="AD273" s="54"/>
      <c r="AE273" s="54"/>
      <c r="AF273" s="54"/>
      <c r="AG273" s="54"/>
      <c r="AH273" s="54"/>
      <c r="AI273" s="54"/>
      <c r="AJ273" s="54"/>
      <c r="AK273" s="54"/>
      <c r="AL273" s="54"/>
      <c r="AM273" s="54"/>
      <c r="AN273" s="54"/>
    </row>
    <row r="274">
      <c r="A274" s="40">
        <v>273.0</v>
      </c>
      <c r="B274" s="35" t="s">
        <v>3129</v>
      </c>
      <c r="C274" s="35" t="s">
        <v>27</v>
      </c>
      <c r="D274" s="37" t="s">
        <v>3130</v>
      </c>
      <c r="E274" s="55"/>
      <c r="F274" s="54"/>
      <c r="G274" s="54"/>
      <c r="H274" s="54"/>
      <c r="I274" s="54"/>
      <c r="J274" s="54"/>
      <c r="K274" s="54"/>
      <c r="L274" s="54"/>
      <c r="M274" s="54"/>
      <c r="N274" s="54"/>
      <c r="O274" s="54"/>
      <c r="P274" s="54"/>
      <c r="Q274" s="55"/>
      <c r="R274" s="56"/>
      <c r="S274" s="56"/>
      <c r="T274" s="56"/>
      <c r="U274" s="56"/>
      <c r="V274" s="56"/>
      <c r="W274" s="56"/>
      <c r="X274" s="56"/>
      <c r="Y274" s="56"/>
      <c r="Z274" s="56"/>
      <c r="AA274" s="56"/>
      <c r="AB274" s="56"/>
      <c r="AC274" s="55"/>
      <c r="AD274" s="54"/>
      <c r="AE274" s="54"/>
      <c r="AF274" s="54"/>
      <c r="AG274" s="54"/>
      <c r="AH274" s="54"/>
      <c r="AI274" s="54"/>
      <c r="AJ274" s="54"/>
      <c r="AK274" s="54"/>
      <c r="AL274" s="54"/>
      <c r="AM274" s="54"/>
      <c r="AN274" s="54"/>
    </row>
    <row r="275">
      <c r="A275" s="40">
        <v>274.0</v>
      </c>
      <c r="B275" s="35" t="s">
        <v>3131</v>
      </c>
      <c r="C275" s="35" t="s">
        <v>27</v>
      </c>
      <c r="D275" s="37" t="s">
        <v>3132</v>
      </c>
      <c r="E275" s="55"/>
      <c r="F275" s="54"/>
      <c r="G275" s="54"/>
      <c r="H275" s="54"/>
      <c r="I275" s="54"/>
      <c r="J275" s="54"/>
      <c r="K275" s="54"/>
      <c r="L275" s="54"/>
      <c r="M275" s="54"/>
      <c r="N275" s="54"/>
      <c r="O275" s="54"/>
      <c r="P275" s="54"/>
      <c r="Q275" s="55"/>
      <c r="R275" s="56"/>
      <c r="S275" s="56"/>
      <c r="T275" s="56"/>
      <c r="U275" s="56"/>
      <c r="V275" s="56"/>
      <c r="W275" s="56"/>
      <c r="X275" s="56"/>
      <c r="Y275" s="56"/>
      <c r="Z275" s="56"/>
      <c r="AA275" s="56"/>
      <c r="AB275" s="56"/>
      <c r="AC275" s="55"/>
      <c r="AD275" s="54"/>
      <c r="AE275" s="54"/>
      <c r="AF275" s="54"/>
      <c r="AG275" s="54"/>
      <c r="AH275" s="54"/>
      <c r="AI275" s="54"/>
      <c r="AJ275" s="54"/>
      <c r="AK275" s="54"/>
      <c r="AL275" s="54"/>
      <c r="AM275" s="54"/>
      <c r="AN275" s="54"/>
    </row>
    <row r="276">
      <c r="A276" s="40">
        <v>275.0</v>
      </c>
      <c r="B276" s="35" t="s">
        <v>3133</v>
      </c>
      <c r="C276" s="35" t="s">
        <v>27</v>
      </c>
      <c r="D276" s="37" t="s">
        <v>3134</v>
      </c>
      <c r="E276" s="55"/>
      <c r="F276" s="54"/>
      <c r="G276" s="54"/>
      <c r="H276" s="54"/>
      <c r="I276" s="54"/>
      <c r="J276" s="54"/>
      <c r="K276" s="54"/>
      <c r="L276" s="54"/>
      <c r="M276" s="54"/>
      <c r="N276" s="54"/>
      <c r="O276" s="54"/>
      <c r="P276" s="54"/>
      <c r="Q276" s="55"/>
      <c r="R276" s="56"/>
      <c r="S276" s="56"/>
      <c r="T276" s="56"/>
      <c r="U276" s="56"/>
      <c r="V276" s="56"/>
      <c r="W276" s="56"/>
      <c r="X276" s="56"/>
      <c r="Y276" s="56"/>
      <c r="Z276" s="56"/>
      <c r="AA276" s="56"/>
      <c r="AB276" s="56"/>
      <c r="AC276" s="55"/>
      <c r="AD276" s="54"/>
      <c r="AE276" s="54"/>
      <c r="AF276" s="54"/>
      <c r="AG276" s="54"/>
      <c r="AH276" s="54"/>
      <c r="AI276" s="54"/>
      <c r="AJ276" s="54"/>
      <c r="AK276" s="54"/>
      <c r="AL276" s="54"/>
      <c r="AM276" s="54"/>
      <c r="AN276" s="54"/>
    </row>
    <row r="277">
      <c r="A277" s="40">
        <v>276.0</v>
      </c>
      <c r="B277" s="35" t="s">
        <v>3135</v>
      </c>
      <c r="C277" s="35" t="s">
        <v>33</v>
      </c>
      <c r="D277" s="37" t="s">
        <v>3136</v>
      </c>
      <c r="E277" s="55"/>
      <c r="F277" s="54"/>
      <c r="G277" s="54"/>
      <c r="H277" s="54"/>
      <c r="I277" s="54"/>
      <c r="J277" s="54"/>
      <c r="K277" s="54"/>
      <c r="L277" s="54"/>
      <c r="M277" s="54"/>
      <c r="N277" s="54"/>
      <c r="O277" s="54"/>
      <c r="P277" s="54"/>
      <c r="Q277" s="55"/>
      <c r="R277" s="56"/>
      <c r="S277" s="56"/>
      <c r="T277" s="56"/>
      <c r="U277" s="56"/>
      <c r="V277" s="56"/>
      <c r="W277" s="56"/>
      <c r="X277" s="56"/>
      <c r="Y277" s="56"/>
      <c r="Z277" s="56"/>
      <c r="AA277" s="56"/>
      <c r="AB277" s="56"/>
      <c r="AC277" s="55"/>
      <c r="AD277" s="54"/>
      <c r="AE277" s="54"/>
      <c r="AF277" s="54"/>
      <c r="AG277" s="54"/>
      <c r="AH277" s="54"/>
      <c r="AI277" s="54"/>
      <c r="AJ277" s="54"/>
      <c r="AK277" s="54"/>
      <c r="AL277" s="54"/>
      <c r="AM277" s="54"/>
      <c r="AN277" s="54"/>
    </row>
    <row r="278">
      <c r="A278" s="40">
        <v>277.0</v>
      </c>
      <c r="B278" s="35" t="s">
        <v>3137</v>
      </c>
      <c r="C278" s="35" t="s">
        <v>27</v>
      </c>
      <c r="D278" s="37" t="s">
        <v>3138</v>
      </c>
      <c r="E278" s="55"/>
      <c r="F278" s="54"/>
      <c r="G278" s="54"/>
      <c r="H278" s="54"/>
      <c r="I278" s="54"/>
      <c r="J278" s="54"/>
      <c r="K278" s="54"/>
      <c r="L278" s="54"/>
      <c r="M278" s="54"/>
      <c r="N278" s="54"/>
      <c r="O278" s="54"/>
      <c r="P278" s="54"/>
      <c r="Q278" s="55"/>
      <c r="R278" s="56"/>
      <c r="S278" s="56"/>
      <c r="T278" s="56"/>
      <c r="U278" s="56"/>
      <c r="V278" s="56"/>
      <c r="W278" s="56"/>
      <c r="X278" s="56"/>
      <c r="Y278" s="56"/>
      <c r="Z278" s="56"/>
      <c r="AA278" s="56"/>
      <c r="AB278" s="56"/>
      <c r="AC278" s="55"/>
      <c r="AD278" s="54"/>
      <c r="AE278" s="54"/>
      <c r="AF278" s="54"/>
      <c r="AG278" s="54"/>
      <c r="AH278" s="54"/>
      <c r="AI278" s="54"/>
      <c r="AJ278" s="54"/>
      <c r="AK278" s="54"/>
      <c r="AL278" s="54"/>
      <c r="AM278" s="54"/>
      <c r="AN278" s="54"/>
    </row>
    <row r="279">
      <c r="A279" s="40">
        <v>278.0</v>
      </c>
      <c r="B279" s="35" t="s">
        <v>3139</v>
      </c>
      <c r="C279" s="35" t="s">
        <v>27</v>
      </c>
      <c r="D279" s="37" t="s">
        <v>3140</v>
      </c>
      <c r="E279" s="55"/>
      <c r="F279" s="54"/>
      <c r="G279" s="54"/>
      <c r="H279" s="54"/>
      <c r="I279" s="54"/>
      <c r="J279" s="54"/>
      <c r="K279" s="54"/>
      <c r="L279" s="54"/>
      <c r="M279" s="54"/>
      <c r="N279" s="54"/>
      <c r="O279" s="54"/>
      <c r="P279" s="54"/>
      <c r="Q279" s="55"/>
      <c r="R279" s="56"/>
      <c r="S279" s="56"/>
      <c r="T279" s="56"/>
      <c r="U279" s="56"/>
      <c r="V279" s="56"/>
      <c r="W279" s="56"/>
      <c r="X279" s="56"/>
      <c r="Y279" s="56"/>
      <c r="Z279" s="56"/>
      <c r="AA279" s="56"/>
      <c r="AB279" s="56"/>
      <c r="AC279" s="55"/>
      <c r="AD279" s="54"/>
      <c r="AE279" s="54"/>
      <c r="AF279" s="54"/>
      <c r="AG279" s="54"/>
      <c r="AH279" s="54"/>
      <c r="AI279" s="54"/>
      <c r="AJ279" s="54"/>
      <c r="AK279" s="54"/>
      <c r="AL279" s="54"/>
      <c r="AM279" s="54"/>
      <c r="AN279" s="54"/>
    </row>
    <row r="280">
      <c r="A280" s="40">
        <v>279.0</v>
      </c>
      <c r="B280" s="35" t="s">
        <v>3141</v>
      </c>
      <c r="C280" s="35" t="s">
        <v>27</v>
      </c>
      <c r="D280" s="37" t="s">
        <v>3142</v>
      </c>
      <c r="E280" s="55"/>
      <c r="F280" s="54"/>
      <c r="G280" s="54"/>
      <c r="H280" s="54"/>
      <c r="I280" s="54"/>
      <c r="J280" s="54"/>
      <c r="K280" s="54"/>
      <c r="L280" s="54"/>
      <c r="M280" s="54"/>
      <c r="N280" s="54"/>
      <c r="O280" s="54"/>
      <c r="P280" s="54"/>
      <c r="Q280" s="55"/>
      <c r="R280" s="56"/>
      <c r="S280" s="56"/>
      <c r="T280" s="56"/>
      <c r="U280" s="56"/>
      <c r="V280" s="56"/>
      <c r="W280" s="56"/>
      <c r="X280" s="56"/>
      <c r="Y280" s="56"/>
      <c r="Z280" s="56"/>
      <c r="AA280" s="56"/>
      <c r="AB280" s="56"/>
      <c r="AC280" s="55"/>
      <c r="AD280" s="54"/>
      <c r="AE280" s="54"/>
      <c r="AF280" s="54"/>
      <c r="AG280" s="54"/>
      <c r="AH280" s="54"/>
      <c r="AI280" s="54"/>
      <c r="AJ280" s="54"/>
      <c r="AK280" s="54"/>
      <c r="AL280" s="54"/>
      <c r="AM280" s="54"/>
      <c r="AN280" s="54"/>
    </row>
    <row r="281">
      <c r="A281" s="40">
        <v>280.0</v>
      </c>
      <c r="B281" s="35" t="s">
        <v>3143</v>
      </c>
      <c r="C281" s="35" t="s">
        <v>27</v>
      </c>
      <c r="D281" s="37" t="s">
        <v>3144</v>
      </c>
      <c r="E281" s="55"/>
      <c r="F281" s="54"/>
      <c r="G281" s="54"/>
      <c r="H281" s="54"/>
      <c r="I281" s="54"/>
      <c r="J281" s="54"/>
      <c r="K281" s="54"/>
      <c r="L281" s="54"/>
      <c r="M281" s="54"/>
      <c r="N281" s="54"/>
      <c r="O281" s="54"/>
      <c r="P281" s="54"/>
      <c r="Q281" s="55"/>
      <c r="R281" s="56"/>
      <c r="S281" s="56"/>
      <c r="T281" s="56"/>
      <c r="U281" s="56"/>
      <c r="V281" s="56"/>
      <c r="W281" s="56"/>
      <c r="X281" s="56"/>
      <c r="Y281" s="56"/>
      <c r="Z281" s="56"/>
      <c r="AA281" s="56"/>
      <c r="AB281" s="56"/>
      <c r="AC281" s="55"/>
      <c r="AD281" s="54"/>
      <c r="AE281" s="54"/>
      <c r="AF281" s="54"/>
      <c r="AG281" s="54"/>
      <c r="AH281" s="54"/>
      <c r="AI281" s="54"/>
      <c r="AJ281" s="54"/>
      <c r="AK281" s="54"/>
      <c r="AL281" s="54"/>
      <c r="AM281" s="54"/>
      <c r="AN281" s="54"/>
    </row>
    <row r="282">
      <c r="A282" s="40">
        <v>281.0</v>
      </c>
      <c r="B282" s="35" t="s">
        <v>3145</v>
      </c>
      <c r="C282" s="35" t="s">
        <v>33</v>
      </c>
      <c r="D282" s="37" t="s">
        <v>3146</v>
      </c>
      <c r="E282" s="55"/>
      <c r="F282" s="54"/>
      <c r="G282" s="54"/>
      <c r="H282" s="54"/>
      <c r="I282" s="54"/>
      <c r="J282" s="54"/>
      <c r="K282" s="54"/>
      <c r="L282" s="54"/>
      <c r="M282" s="54"/>
      <c r="N282" s="54"/>
      <c r="O282" s="54"/>
      <c r="P282" s="54"/>
      <c r="Q282" s="55"/>
      <c r="R282" s="56"/>
      <c r="S282" s="56"/>
      <c r="T282" s="56"/>
      <c r="U282" s="56"/>
      <c r="V282" s="56"/>
      <c r="W282" s="56"/>
      <c r="X282" s="56"/>
      <c r="Y282" s="56"/>
      <c r="Z282" s="56"/>
      <c r="AA282" s="56"/>
      <c r="AB282" s="56"/>
      <c r="AC282" s="55"/>
      <c r="AD282" s="54"/>
      <c r="AE282" s="54"/>
      <c r="AF282" s="54"/>
      <c r="AG282" s="54"/>
      <c r="AH282" s="54"/>
      <c r="AI282" s="54"/>
      <c r="AJ282" s="54"/>
      <c r="AK282" s="54"/>
      <c r="AL282" s="54"/>
      <c r="AM282" s="54"/>
      <c r="AN282" s="54"/>
    </row>
    <row r="283">
      <c r="A283" s="40">
        <v>282.0</v>
      </c>
      <c r="B283" s="35" t="s">
        <v>3147</v>
      </c>
      <c r="C283" s="35" t="s">
        <v>33</v>
      </c>
      <c r="D283" s="37" t="s">
        <v>3148</v>
      </c>
      <c r="E283" s="55"/>
      <c r="F283" s="54"/>
      <c r="G283" s="54"/>
      <c r="H283" s="54"/>
      <c r="I283" s="54"/>
      <c r="J283" s="54"/>
      <c r="K283" s="54"/>
      <c r="L283" s="54"/>
      <c r="M283" s="54"/>
      <c r="N283" s="54"/>
      <c r="O283" s="54"/>
      <c r="P283" s="54"/>
      <c r="Q283" s="55"/>
      <c r="R283" s="56"/>
      <c r="S283" s="56"/>
      <c r="T283" s="56"/>
      <c r="U283" s="56"/>
      <c r="V283" s="56"/>
      <c r="W283" s="56"/>
      <c r="X283" s="56"/>
      <c r="Y283" s="56"/>
      <c r="Z283" s="56"/>
      <c r="AA283" s="56"/>
      <c r="AB283" s="56"/>
      <c r="AC283" s="55"/>
      <c r="AD283" s="54"/>
      <c r="AE283" s="54"/>
      <c r="AF283" s="54"/>
      <c r="AG283" s="54"/>
      <c r="AH283" s="54"/>
      <c r="AI283" s="54"/>
      <c r="AJ283" s="54"/>
      <c r="AK283" s="54"/>
      <c r="AL283" s="54"/>
      <c r="AM283" s="54"/>
      <c r="AN283" s="54"/>
    </row>
    <row r="284">
      <c r="A284" s="40">
        <v>283.0</v>
      </c>
      <c r="B284" s="35" t="s">
        <v>3149</v>
      </c>
      <c r="C284" s="35" t="s">
        <v>33</v>
      </c>
      <c r="D284" s="37" t="s">
        <v>3150</v>
      </c>
      <c r="E284" s="55"/>
      <c r="F284" s="54"/>
      <c r="G284" s="54"/>
      <c r="H284" s="54"/>
      <c r="I284" s="54"/>
      <c r="J284" s="54"/>
      <c r="K284" s="54"/>
      <c r="L284" s="54"/>
      <c r="M284" s="54"/>
      <c r="N284" s="54"/>
      <c r="O284" s="54"/>
      <c r="P284" s="54"/>
      <c r="Q284" s="55"/>
      <c r="R284" s="56"/>
      <c r="S284" s="56"/>
      <c r="T284" s="56"/>
      <c r="U284" s="56"/>
      <c r="V284" s="56"/>
      <c r="W284" s="56"/>
      <c r="X284" s="56"/>
      <c r="Y284" s="56"/>
      <c r="Z284" s="56"/>
      <c r="AA284" s="56"/>
      <c r="AB284" s="56"/>
      <c r="AC284" s="55"/>
      <c r="AD284" s="54"/>
      <c r="AE284" s="54"/>
      <c r="AF284" s="54"/>
      <c r="AG284" s="54"/>
      <c r="AH284" s="54"/>
      <c r="AI284" s="54"/>
      <c r="AJ284" s="54"/>
      <c r="AK284" s="54"/>
      <c r="AL284" s="54"/>
      <c r="AM284" s="54"/>
      <c r="AN284" s="54"/>
    </row>
    <row r="285">
      <c r="A285" s="40">
        <v>284.0</v>
      </c>
      <c r="B285" s="35" t="s">
        <v>3151</v>
      </c>
      <c r="C285" s="35" t="s">
        <v>27</v>
      </c>
      <c r="D285" s="37" t="s">
        <v>3152</v>
      </c>
      <c r="E285" s="55"/>
      <c r="F285" s="54"/>
      <c r="G285" s="54"/>
      <c r="H285" s="54"/>
      <c r="I285" s="54"/>
      <c r="J285" s="54"/>
      <c r="K285" s="54"/>
      <c r="L285" s="54"/>
      <c r="M285" s="54"/>
      <c r="N285" s="54"/>
      <c r="O285" s="54"/>
      <c r="P285" s="54"/>
      <c r="Q285" s="55"/>
      <c r="R285" s="56"/>
      <c r="S285" s="56"/>
      <c r="T285" s="56"/>
      <c r="U285" s="56"/>
      <c r="V285" s="56"/>
      <c r="W285" s="56"/>
      <c r="X285" s="56"/>
      <c r="Y285" s="56"/>
      <c r="Z285" s="56"/>
      <c r="AA285" s="56"/>
      <c r="AB285" s="56"/>
      <c r="AC285" s="55"/>
      <c r="AD285" s="54"/>
      <c r="AE285" s="54"/>
      <c r="AF285" s="54"/>
      <c r="AG285" s="54"/>
      <c r="AH285" s="54"/>
      <c r="AI285" s="54"/>
      <c r="AJ285" s="54"/>
      <c r="AK285" s="54"/>
      <c r="AL285" s="54"/>
      <c r="AM285" s="54"/>
      <c r="AN285" s="54"/>
    </row>
    <row r="286">
      <c r="A286" s="40">
        <v>285.0</v>
      </c>
      <c r="B286" s="35" t="s">
        <v>3153</v>
      </c>
      <c r="C286" s="35" t="s">
        <v>33</v>
      </c>
      <c r="D286" s="37" t="s">
        <v>3154</v>
      </c>
      <c r="E286" s="55"/>
      <c r="F286" s="54"/>
      <c r="G286" s="54"/>
      <c r="H286" s="54"/>
      <c r="I286" s="54"/>
      <c r="J286" s="54"/>
      <c r="K286" s="54"/>
      <c r="L286" s="54"/>
      <c r="M286" s="54"/>
      <c r="N286" s="54"/>
      <c r="O286" s="54"/>
      <c r="P286" s="54"/>
      <c r="Q286" s="55"/>
      <c r="R286" s="56"/>
      <c r="S286" s="56"/>
      <c r="T286" s="56"/>
      <c r="U286" s="56"/>
      <c r="V286" s="56"/>
      <c r="W286" s="56"/>
      <c r="X286" s="56"/>
      <c r="Y286" s="56"/>
      <c r="Z286" s="56"/>
      <c r="AA286" s="56"/>
      <c r="AB286" s="56"/>
      <c r="AC286" s="55"/>
      <c r="AD286" s="54"/>
      <c r="AE286" s="54"/>
      <c r="AF286" s="54"/>
      <c r="AG286" s="54"/>
      <c r="AH286" s="54"/>
      <c r="AI286" s="54"/>
      <c r="AJ286" s="54"/>
      <c r="AK286" s="54"/>
      <c r="AL286" s="54"/>
      <c r="AM286" s="54"/>
      <c r="AN286" s="54"/>
    </row>
    <row r="287">
      <c r="A287" s="40">
        <v>286.0</v>
      </c>
      <c r="B287" s="35" t="s">
        <v>3155</v>
      </c>
      <c r="C287" s="35" t="s">
        <v>33</v>
      </c>
      <c r="D287" s="37" t="s">
        <v>3156</v>
      </c>
      <c r="E287" s="55"/>
      <c r="F287" s="54"/>
      <c r="G287" s="54"/>
      <c r="H287" s="54"/>
      <c r="I287" s="54"/>
      <c r="J287" s="54"/>
      <c r="K287" s="54"/>
      <c r="L287" s="54"/>
      <c r="M287" s="54"/>
      <c r="N287" s="54"/>
      <c r="O287" s="54"/>
      <c r="P287" s="54"/>
      <c r="Q287" s="55"/>
      <c r="R287" s="56"/>
      <c r="S287" s="56"/>
      <c r="T287" s="56"/>
      <c r="U287" s="56"/>
      <c r="V287" s="56"/>
      <c r="W287" s="56"/>
      <c r="X287" s="56"/>
      <c r="Y287" s="56"/>
      <c r="Z287" s="56"/>
      <c r="AA287" s="56"/>
      <c r="AB287" s="56"/>
      <c r="AC287" s="55"/>
      <c r="AD287" s="54"/>
      <c r="AE287" s="54"/>
      <c r="AF287" s="54"/>
      <c r="AG287" s="54"/>
      <c r="AH287" s="54"/>
      <c r="AI287" s="54"/>
      <c r="AJ287" s="54"/>
      <c r="AK287" s="54"/>
      <c r="AL287" s="54"/>
      <c r="AM287" s="54"/>
      <c r="AN287" s="54"/>
    </row>
    <row r="288">
      <c r="A288" s="40">
        <v>287.0</v>
      </c>
      <c r="B288" s="35" t="s">
        <v>3157</v>
      </c>
      <c r="C288" s="35" t="s">
        <v>27</v>
      </c>
      <c r="D288" s="37" t="s">
        <v>29</v>
      </c>
      <c r="E288" s="55"/>
      <c r="F288" s="54"/>
      <c r="G288" s="54"/>
      <c r="H288" s="54"/>
      <c r="I288" s="54"/>
      <c r="J288" s="54"/>
      <c r="K288" s="54"/>
      <c r="L288" s="54"/>
      <c r="M288" s="54"/>
      <c r="N288" s="54"/>
      <c r="O288" s="54"/>
      <c r="P288" s="54"/>
      <c r="Q288" s="55"/>
      <c r="R288" s="56"/>
      <c r="S288" s="56"/>
      <c r="T288" s="56"/>
      <c r="U288" s="56"/>
      <c r="V288" s="56"/>
      <c r="W288" s="56"/>
      <c r="X288" s="56"/>
      <c r="Y288" s="56"/>
      <c r="Z288" s="56"/>
      <c r="AA288" s="56"/>
      <c r="AB288" s="56"/>
      <c r="AC288" s="55"/>
      <c r="AD288" s="54"/>
      <c r="AE288" s="54"/>
      <c r="AF288" s="54"/>
      <c r="AG288" s="54"/>
      <c r="AH288" s="54"/>
      <c r="AI288" s="54"/>
      <c r="AJ288" s="54"/>
      <c r="AK288" s="54"/>
      <c r="AL288" s="54"/>
      <c r="AM288" s="54"/>
      <c r="AN288" s="54"/>
    </row>
    <row r="289">
      <c r="A289" s="40">
        <v>288.0</v>
      </c>
      <c r="B289" s="35" t="s">
        <v>3158</v>
      </c>
      <c r="C289" s="35" t="s">
        <v>2606</v>
      </c>
      <c r="D289" s="37" t="s">
        <v>3159</v>
      </c>
      <c r="E289" s="55"/>
      <c r="F289" s="54"/>
      <c r="G289" s="54"/>
      <c r="H289" s="54"/>
      <c r="I289" s="54"/>
      <c r="J289" s="54"/>
      <c r="K289" s="54"/>
      <c r="L289" s="54"/>
      <c r="M289" s="54"/>
      <c r="N289" s="54"/>
      <c r="O289" s="54"/>
      <c r="P289" s="54"/>
      <c r="Q289" s="55"/>
      <c r="R289" s="56"/>
      <c r="S289" s="56"/>
      <c r="T289" s="56"/>
      <c r="U289" s="56"/>
      <c r="V289" s="56"/>
      <c r="W289" s="56"/>
      <c r="X289" s="56"/>
      <c r="Y289" s="56"/>
      <c r="Z289" s="56"/>
      <c r="AA289" s="56"/>
      <c r="AB289" s="56"/>
      <c r="AC289" s="55"/>
      <c r="AD289" s="54"/>
      <c r="AE289" s="54"/>
      <c r="AF289" s="54"/>
      <c r="AG289" s="54"/>
      <c r="AH289" s="54"/>
      <c r="AI289" s="54"/>
      <c r="AJ289" s="54"/>
      <c r="AK289" s="54"/>
      <c r="AL289" s="54"/>
      <c r="AM289" s="54"/>
      <c r="AN289" s="54"/>
    </row>
    <row r="290">
      <c r="A290" s="40">
        <v>289.0</v>
      </c>
      <c r="B290" s="35" t="s">
        <v>3160</v>
      </c>
      <c r="C290" s="35" t="s">
        <v>2606</v>
      </c>
      <c r="D290" s="37" t="s">
        <v>40</v>
      </c>
      <c r="E290" s="55"/>
      <c r="F290" s="54"/>
      <c r="G290" s="54"/>
      <c r="H290" s="54"/>
      <c r="I290" s="54"/>
      <c r="J290" s="54"/>
      <c r="K290" s="54"/>
      <c r="L290" s="54"/>
      <c r="M290" s="54"/>
      <c r="N290" s="54"/>
      <c r="O290" s="54"/>
      <c r="P290" s="54"/>
      <c r="Q290" s="55"/>
      <c r="R290" s="56"/>
      <c r="S290" s="56"/>
      <c r="T290" s="56"/>
      <c r="U290" s="56"/>
      <c r="V290" s="56"/>
      <c r="W290" s="56"/>
      <c r="X290" s="56"/>
      <c r="Y290" s="56"/>
      <c r="Z290" s="56"/>
      <c r="AA290" s="56"/>
      <c r="AB290" s="56"/>
      <c r="AC290" s="55"/>
      <c r="AD290" s="54"/>
      <c r="AE290" s="54"/>
      <c r="AF290" s="54"/>
      <c r="AG290" s="54"/>
      <c r="AH290" s="54"/>
      <c r="AI290" s="54"/>
      <c r="AJ290" s="54"/>
      <c r="AK290" s="54"/>
      <c r="AL290" s="54"/>
      <c r="AM290" s="54"/>
      <c r="AN290" s="54"/>
    </row>
    <row r="291">
      <c r="A291" s="40">
        <v>290.0</v>
      </c>
      <c r="B291" s="35" t="s">
        <v>3161</v>
      </c>
      <c r="C291" s="35" t="s">
        <v>27</v>
      </c>
      <c r="D291" s="37" t="s">
        <v>3162</v>
      </c>
      <c r="E291" s="55"/>
      <c r="F291" s="54"/>
      <c r="G291" s="54"/>
      <c r="H291" s="54"/>
      <c r="I291" s="54"/>
      <c r="J291" s="54"/>
      <c r="K291" s="54"/>
      <c r="L291" s="54"/>
      <c r="M291" s="54"/>
      <c r="N291" s="54"/>
      <c r="O291" s="54"/>
      <c r="P291" s="54"/>
      <c r="Q291" s="55"/>
      <c r="R291" s="56"/>
      <c r="S291" s="56"/>
      <c r="T291" s="56"/>
      <c r="U291" s="56"/>
      <c r="V291" s="56"/>
      <c r="W291" s="56"/>
      <c r="X291" s="56"/>
      <c r="Y291" s="56"/>
      <c r="Z291" s="56"/>
      <c r="AA291" s="56"/>
      <c r="AB291" s="56"/>
      <c r="AC291" s="55"/>
      <c r="AD291" s="54"/>
      <c r="AE291" s="54"/>
      <c r="AF291" s="54"/>
      <c r="AG291" s="54"/>
      <c r="AH291" s="54"/>
      <c r="AI291" s="54"/>
      <c r="AJ291" s="54"/>
      <c r="AK291" s="54"/>
      <c r="AL291" s="54"/>
      <c r="AM291" s="54"/>
      <c r="AN291" s="54"/>
    </row>
    <row r="292">
      <c r="A292" s="40">
        <v>291.0</v>
      </c>
      <c r="B292" s="35" t="s">
        <v>3163</v>
      </c>
      <c r="C292" s="35" t="s">
        <v>33</v>
      </c>
      <c r="D292" s="37" t="s">
        <v>3164</v>
      </c>
      <c r="E292" s="55"/>
      <c r="F292" s="54"/>
      <c r="G292" s="54"/>
      <c r="H292" s="54"/>
      <c r="I292" s="54"/>
      <c r="J292" s="54"/>
      <c r="K292" s="54"/>
      <c r="L292" s="54"/>
      <c r="M292" s="54"/>
      <c r="N292" s="54"/>
      <c r="O292" s="54"/>
      <c r="P292" s="54"/>
      <c r="Q292" s="55"/>
      <c r="R292" s="56"/>
      <c r="S292" s="56"/>
      <c r="T292" s="56"/>
      <c r="U292" s="56"/>
      <c r="V292" s="56"/>
      <c r="W292" s="56"/>
      <c r="X292" s="56"/>
      <c r="Y292" s="56"/>
      <c r="Z292" s="56"/>
      <c r="AA292" s="56"/>
      <c r="AB292" s="56"/>
      <c r="AC292" s="55"/>
      <c r="AD292" s="54"/>
      <c r="AE292" s="54"/>
      <c r="AF292" s="54"/>
      <c r="AG292" s="54"/>
      <c r="AH292" s="54"/>
      <c r="AI292" s="54"/>
      <c r="AJ292" s="54"/>
      <c r="AK292" s="54"/>
      <c r="AL292" s="54"/>
      <c r="AM292" s="54"/>
      <c r="AN292" s="54"/>
    </row>
    <row r="293">
      <c r="A293" s="40">
        <v>292.0</v>
      </c>
      <c r="B293" s="35" t="s">
        <v>3165</v>
      </c>
      <c r="C293" s="35" t="s">
        <v>2603</v>
      </c>
      <c r="D293" s="37" t="s">
        <v>3166</v>
      </c>
      <c r="E293" s="55"/>
      <c r="F293" s="54"/>
      <c r="G293" s="54"/>
      <c r="H293" s="54"/>
      <c r="I293" s="54"/>
      <c r="J293" s="54"/>
      <c r="K293" s="54"/>
      <c r="L293" s="54"/>
      <c r="M293" s="54"/>
      <c r="N293" s="54"/>
      <c r="O293" s="54"/>
      <c r="P293" s="54"/>
      <c r="Q293" s="55"/>
      <c r="R293" s="56"/>
      <c r="S293" s="56"/>
      <c r="T293" s="56"/>
      <c r="U293" s="56"/>
      <c r="V293" s="56"/>
      <c r="W293" s="56"/>
      <c r="X293" s="56"/>
      <c r="Y293" s="56"/>
      <c r="Z293" s="56"/>
      <c r="AA293" s="56"/>
      <c r="AB293" s="56"/>
      <c r="AC293" s="55"/>
      <c r="AD293" s="54"/>
      <c r="AE293" s="54"/>
      <c r="AF293" s="54"/>
      <c r="AG293" s="54"/>
      <c r="AH293" s="54"/>
      <c r="AI293" s="54"/>
      <c r="AJ293" s="54"/>
      <c r="AK293" s="54"/>
      <c r="AL293" s="54"/>
      <c r="AM293" s="54"/>
      <c r="AN293" s="54"/>
    </row>
    <row r="294">
      <c r="A294" s="40">
        <v>293.0</v>
      </c>
      <c r="B294" s="35" t="s">
        <v>3167</v>
      </c>
      <c r="C294" s="35" t="s">
        <v>27</v>
      </c>
      <c r="D294" s="37" t="s">
        <v>3168</v>
      </c>
      <c r="E294" s="55"/>
      <c r="F294" s="54"/>
      <c r="G294" s="54"/>
      <c r="H294" s="54"/>
      <c r="I294" s="54"/>
      <c r="J294" s="54"/>
      <c r="K294" s="54"/>
      <c r="L294" s="54"/>
      <c r="M294" s="54"/>
      <c r="N294" s="54"/>
      <c r="O294" s="54"/>
      <c r="P294" s="54"/>
      <c r="Q294" s="55"/>
      <c r="R294" s="56"/>
      <c r="S294" s="56"/>
      <c r="T294" s="56"/>
      <c r="U294" s="56"/>
      <c r="V294" s="56"/>
      <c r="W294" s="56"/>
      <c r="X294" s="56"/>
      <c r="Y294" s="56"/>
      <c r="Z294" s="56"/>
      <c r="AA294" s="56"/>
      <c r="AB294" s="56"/>
      <c r="AC294" s="55"/>
      <c r="AD294" s="54"/>
      <c r="AE294" s="54"/>
      <c r="AF294" s="54"/>
      <c r="AG294" s="54"/>
      <c r="AH294" s="54"/>
      <c r="AI294" s="54"/>
      <c r="AJ294" s="54"/>
      <c r="AK294" s="54"/>
      <c r="AL294" s="54"/>
      <c r="AM294" s="54"/>
      <c r="AN294" s="54"/>
    </row>
  </sheetData>
  <dataValidations>
    <dataValidation type="list" allowBlank="1" showErrorMessage="1" sqref="E2:E294 Q2:Q294">
      <formula1>"Big Brothers, Big Horn 21st CCLC,Boys-Girls Club Douglas,Cohort1,Cohort2,Cohort3,Girls Scouts-Mont.WY,Girl Scouts - National,HS Fellows,Jobs for the Future,Johnson Co. Schools,NCWIT,Park Co. Schools,PEAR,Science Zone,Sheridan CC,Sheridan Schools,TechBridg"&amp;"e,2Revolutions,UW-Science Initiative,UW-College Engineering-Physical Sci,UW-Honors College,Whitney Foundation,WY Dept. Education,WY Gov Office-RIDE,WY Philanthropy Grp,WY State Board,Teton Co. Schools"</formula1>
    </dataValidation>
  </dataValidations>
  <hyperlinks>
    <hyperlink r:id="rId1" ref="E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03.88"/>
    <col customWidth="1" min="5" max="5" width="14.38"/>
    <col customWidth="1" min="6" max="16" width="4.5"/>
    <col customWidth="1" min="17" max="17" width="14.75"/>
    <col customWidth="1" min="18" max="28" width="4.5"/>
    <col customWidth="1" min="29" max="29" width="15.38"/>
    <col customWidth="1" min="30" max="40" width="4.5"/>
  </cols>
  <sheetData>
    <row r="1">
      <c r="A1" s="48" t="s">
        <v>1130</v>
      </c>
      <c r="B1" s="35" t="s">
        <v>562</v>
      </c>
      <c r="C1" s="35" t="s">
        <v>5</v>
      </c>
      <c r="D1" s="37"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row r="2">
      <c r="A2" s="35"/>
      <c r="B2" s="35" t="s">
        <v>562</v>
      </c>
      <c r="C2" s="35" t="s">
        <v>5</v>
      </c>
      <c r="D2" s="37" t="s">
        <v>10</v>
      </c>
    </row>
    <row r="3">
      <c r="A3" s="40">
        <v>1.0</v>
      </c>
      <c r="B3" s="35" t="s">
        <v>3169</v>
      </c>
      <c r="C3" s="35" t="s">
        <v>33</v>
      </c>
      <c r="D3" s="37" t="s">
        <v>3170</v>
      </c>
    </row>
    <row r="4">
      <c r="A4" s="40">
        <v>2.0</v>
      </c>
      <c r="B4" s="35" t="s">
        <v>3171</v>
      </c>
      <c r="C4" s="35" t="s">
        <v>3172</v>
      </c>
      <c r="D4" s="37" t="s">
        <v>3173</v>
      </c>
    </row>
    <row r="5">
      <c r="A5" s="40">
        <v>3.0</v>
      </c>
      <c r="B5" s="35" t="s">
        <v>3174</v>
      </c>
      <c r="C5" s="35" t="s">
        <v>33</v>
      </c>
      <c r="D5" s="37" t="s">
        <v>3175</v>
      </c>
    </row>
    <row r="6">
      <c r="A6" s="40">
        <v>4.0</v>
      </c>
      <c r="B6" s="35" t="s">
        <v>3176</v>
      </c>
      <c r="C6" s="35" t="s">
        <v>33</v>
      </c>
      <c r="D6" s="37" t="s">
        <v>3177</v>
      </c>
    </row>
    <row r="7">
      <c r="A7" s="40">
        <v>5.0</v>
      </c>
      <c r="B7" s="35" t="s">
        <v>3178</v>
      </c>
      <c r="C7" s="35" t="s">
        <v>33</v>
      </c>
      <c r="D7" s="37" t="s">
        <v>3179</v>
      </c>
    </row>
    <row r="8">
      <c r="A8" s="40">
        <v>6.0</v>
      </c>
      <c r="B8" s="35" t="s">
        <v>3180</v>
      </c>
      <c r="C8" s="35" t="s">
        <v>33</v>
      </c>
      <c r="D8" s="37" t="s">
        <v>3181</v>
      </c>
    </row>
    <row r="9">
      <c r="A9" s="40">
        <v>7.0</v>
      </c>
      <c r="B9" s="35" t="s">
        <v>3182</v>
      </c>
      <c r="C9" s="35" t="s">
        <v>33</v>
      </c>
      <c r="D9" s="37" t="s">
        <v>2069</v>
      </c>
    </row>
    <row r="10">
      <c r="A10" s="40">
        <v>8.0</v>
      </c>
      <c r="B10" s="35" t="s">
        <v>3183</v>
      </c>
      <c r="C10" s="35" t="s">
        <v>3172</v>
      </c>
      <c r="D10" s="37" t="s">
        <v>3184</v>
      </c>
    </row>
    <row r="11">
      <c r="A11" s="40">
        <v>9.0</v>
      </c>
      <c r="B11" s="35" t="s">
        <v>3185</v>
      </c>
      <c r="C11" s="35" t="s">
        <v>33</v>
      </c>
      <c r="D11" s="37" t="s">
        <v>23</v>
      </c>
    </row>
    <row r="12">
      <c r="A12" s="40">
        <v>10.0</v>
      </c>
      <c r="B12" s="35" t="s">
        <v>3186</v>
      </c>
      <c r="C12" s="35" t="s">
        <v>3172</v>
      </c>
      <c r="D12" s="37" t="s">
        <v>3187</v>
      </c>
    </row>
    <row r="13">
      <c r="A13" s="40">
        <v>11.0</v>
      </c>
      <c r="B13" s="35" t="s">
        <v>3188</v>
      </c>
      <c r="C13" s="35" t="s">
        <v>33</v>
      </c>
      <c r="D13" s="37" t="s">
        <v>3189</v>
      </c>
    </row>
    <row r="14">
      <c r="A14" s="40">
        <v>12.0</v>
      </c>
      <c r="B14" s="35" t="s">
        <v>3190</v>
      </c>
      <c r="C14" s="35" t="s">
        <v>33</v>
      </c>
      <c r="D14" s="37" t="s">
        <v>3191</v>
      </c>
    </row>
    <row r="15">
      <c r="A15" s="40">
        <v>13.0</v>
      </c>
      <c r="B15" s="35" t="s">
        <v>3192</v>
      </c>
      <c r="C15" s="35" t="s">
        <v>33</v>
      </c>
      <c r="D15" s="37" t="s">
        <v>3193</v>
      </c>
    </row>
    <row r="16">
      <c r="A16" s="40">
        <v>14.0</v>
      </c>
      <c r="B16" s="35" t="s">
        <v>3194</v>
      </c>
      <c r="C16" s="35" t="s">
        <v>33</v>
      </c>
      <c r="D16" s="37" t="s">
        <v>3195</v>
      </c>
    </row>
    <row r="17">
      <c r="A17" s="40">
        <v>15.0</v>
      </c>
      <c r="B17" s="35" t="s">
        <v>3196</v>
      </c>
      <c r="C17" s="35" t="s">
        <v>33</v>
      </c>
      <c r="D17" s="37" t="s">
        <v>3197</v>
      </c>
    </row>
    <row r="18">
      <c r="A18" s="40">
        <v>16.0</v>
      </c>
      <c r="B18" s="35" t="s">
        <v>3198</v>
      </c>
      <c r="C18" s="35" t="s">
        <v>33</v>
      </c>
      <c r="D18" s="37" t="s">
        <v>3199</v>
      </c>
    </row>
    <row r="19">
      <c r="A19" s="40">
        <v>17.0</v>
      </c>
      <c r="B19" s="35" t="s">
        <v>3200</v>
      </c>
      <c r="C19" s="35" t="s">
        <v>33</v>
      </c>
      <c r="D19" s="37" t="s">
        <v>950</v>
      </c>
    </row>
    <row r="20">
      <c r="A20" s="40">
        <v>18.0</v>
      </c>
      <c r="B20" s="35" t="s">
        <v>3201</v>
      </c>
      <c r="C20" s="35" t="s">
        <v>3172</v>
      </c>
      <c r="D20" s="37" t="s">
        <v>3202</v>
      </c>
    </row>
    <row r="21">
      <c r="A21" s="40">
        <v>19.0</v>
      </c>
      <c r="B21" s="35" t="s">
        <v>3203</v>
      </c>
      <c r="C21" s="35" t="s">
        <v>3172</v>
      </c>
      <c r="D21" s="37" t="s">
        <v>3204</v>
      </c>
    </row>
    <row r="22">
      <c r="A22" s="40">
        <v>20.0</v>
      </c>
      <c r="B22" s="35" t="s">
        <v>3205</v>
      </c>
      <c r="C22" s="35" t="s">
        <v>3172</v>
      </c>
      <c r="D22" s="37" t="s">
        <v>3206</v>
      </c>
    </row>
    <row r="23">
      <c r="A23" s="40">
        <v>21.0</v>
      </c>
      <c r="B23" s="35" t="s">
        <v>3207</v>
      </c>
      <c r="C23" s="35" t="s">
        <v>3172</v>
      </c>
      <c r="D23" s="37" t="s">
        <v>3208</v>
      </c>
    </row>
    <row r="24">
      <c r="A24" s="40">
        <v>22.0</v>
      </c>
      <c r="B24" s="35" t="s">
        <v>3209</v>
      </c>
      <c r="C24" s="35" t="s">
        <v>3172</v>
      </c>
      <c r="D24" s="37" t="s">
        <v>3210</v>
      </c>
    </row>
    <row r="25">
      <c r="A25" s="40">
        <v>23.0</v>
      </c>
      <c r="B25" s="35" t="s">
        <v>3211</v>
      </c>
      <c r="C25" s="35" t="s">
        <v>3172</v>
      </c>
      <c r="D25" s="37" t="s">
        <v>3212</v>
      </c>
    </row>
    <row r="26">
      <c r="A26" s="40">
        <v>24.0</v>
      </c>
      <c r="B26" s="35" t="s">
        <v>3213</v>
      </c>
      <c r="C26" s="35" t="s">
        <v>3172</v>
      </c>
      <c r="D26" s="37" t="s">
        <v>3214</v>
      </c>
    </row>
    <row r="27">
      <c r="A27" s="40">
        <v>25.0</v>
      </c>
      <c r="B27" s="35" t="s">
        <v>3215</v>
      </c>
      <c r="C27" s="35" t="s">
        <v>3172</v>
      </c>
      <c r="D27" s="37" t="s">
        <v>3216</v>
      </c>
    </row>
    <row r="28">
      <c r="A28" s="40">
        <v>26.0</v>
      </c>
      <c r="B28" s="35" t="s">
        <v>3217</v>
      </c>
      <c r="C28" s="35" t="s">
        <v>24</v>
      </c>
      <c r="D28" s="37" t="s">
        <v>3218</v>
      </c>
    </row>
    <row r="29">
      <c r="A29" s="40">
        <v>27.0</v>
      </c>
      <c r="B29" s="35" t="s">
        <v>3219</v>
      </c>
      <c r="C29" s="35" t="s">
        <v>3172</v>
      </c>
      <c r="D29" s="37" t="s">
        <v>3220</v>
      </c>
    </row>
    <row r="30">
      <c r="A30" s="40">
        <v>28.0</v>
      </c>
      <c r="B30" s="35" t="s">
        <v>3221</v>
      </c>
      <c r="C30" s="35" t="s">
        <v>33</v>
      </c>
      <c r="D30" s="37" t="s">
        <v>3222</v>
      </c>
    </row>
    <row r="31">
      <c r="A31" s="40">
        <v>29.0</v>
      </c>
      <c r="B31" s="35" t="s">
        <v>3223</v>
      </c>
      <c r="C31" s="35" t="s">
        <v>33</v>
      </c>
      <c r="D31" s="37" t="s">
        <v>3224</v>
      </c>
    </row>
    <row r="32">
      <c r="A32" s="40">
        <v>30.0</v>
      </c>
      <c r="B32" s="35" t="s">
        <v>3225</v>
      </c>
      <c r="C32" s="35" t="s">
        <v>3172</v>
      </c>
      <c r="D32" s="37" t="s">
        <v>3226</v>
      </c>
    </row>
    <row r="33">
      <c r="A33" s="40">
        <v>31.0</v>
      </c>
      <c r="B33" s="35" t="s">
        <v>3227</v>
      </c>
      <c r="C33" s="35" t="s">
        <v>33</v>
      </c>
      <c r="D33" s="37" t="s">
        <v>3228</v>
      </c>
    </row>
    <row r="34">
      <c r="A34" s="40">
        <v>32.0</v>
      </c>
      <c r="B34" s="35" t="s">
        <v>3229</v>
      </c>
      <c r="C34" s="35" t="s">
        <v>33</v>
      </c>
      <c r="D34" s="37" t="s">
        <v>3230</v>
      </c>
    </row>
    <row r="35">
      <c r="A35" s="40">
        <v>33.0</v>
      </c>
      <c r="B35" s="35" t="s">
        <v>3231</v>
      </c>
      <c r="C35" s="35" t="s">
        <v>33</v>
      </c>
      <c r="D35" s="37" t="s">
        <v>348</v>
      </c>
    </row>
    <row r="36">
      <c r="A36" s="40">
        <v>34.0</v>
      </c>
      <c r="B36" s="35" t="s">
        <v>3232</v>
      </c>
      <c r="C36" s="35" t="s">
        <v>33</v>
      </c>
      <c r="D36" s="37" t="s">
        <v>3233</v>
      </c>
    </row>
    <row r="37">
      <c r="A37" s="40">
        <v>35.0</v>
      </c>
      <c r="B37" s="35" t="s">
        <v>3234</v>
      </c>
      <c r="C37" s="35" t="s">
        <v>33</v>
      </c>
      <c r="D37" s="37" t="s">
        <v>3235</v>
      </c>
    </row>
    <row r="38">
      <c r="A38" s="40">
        <v>36.0</v>
      </c>
      <c r="B38" s="35" t="s">
        <v>3236</v>
      </c>
      <c r="C38" s="35" t="s">
        <v>3172</v>
      </c>
      <c r="D38" s="37" t="s">
        <v>23</v>
      </c>
    </row>
    <row r="39">
      <c r="A39" s="40">
        <v>37.0</v>
      </c>
      <c r="B39" s="35" t="s">
        <v>3237</v>
      </c>
      <c r="C39" s="35" t="s">
        <v>33</v>
      </c>
      <c r="D39" s="37" t="s">
        <v>3238</v>
      </c>
    </row>
    <row r="40">
      <c r="A40" s="40">
        <v>38.0</v>
      </c>
      <c r="B40" s="35" t="s">
        <v>3239</v>
      </c>
      <c r="C40" s="35" t="s">
        <v>33</v>
      </c>
      <c r="D40" s="37" t="s">
        <v>3240</v>
      </c>
    </row>
    <row r="41">
      <c r="A41" s="40">
        <v>39.0</v>
      </c>
      <c r="B41" s="35" t="s">
        <v>3241</v>
      </c>
      <c r="C41" s="35" t="s">
        <v>33</v>
      </c>
      <c r="D41" s="37" t="s">
        <v>3242</v>
      </c>
    </row>
    <row r="42">
      <c r="A42" s="40">
        <v>40.0</v>
      </c>
      <c r="B42" s="35" t="s">
        <v>3243</v>
      </c>
      <c r="C42" s="35" t="s">
        <v>33</v>
      </c>
      <c r="D42" s="37" t="s">
        <v>3244</v>
      </c>
    </row>
    <row r="43">
      <c r="A43" s="40">
        <v>41.0</v>
      </c>
      <c r="B43" s="35" t="s">
        <v>3245</v>
      </c>
      <c r="C43" s="35" t="s">
        <v>3172</v>
      </c>
      <c r="D43" s="37" t="s">
        <v>706</v>
      </c>
    </row>
    <row r="44">
      <c r="A44" s="40">
        <v>42.0</v>
      </c>
      <c r="B44" s="35" t="s">
        <v>3246</v>
      </c>
      <c r="C44" s="35" t="s">
        <v>3172</v>
      </c>
      <c r="D44" s="37" t="s">
        <v>23</v>
      </c>
    </row>
    <row r="45">
      <c r="A45" s="40">
        <v>43.0</v>
      </c>
      <c r="B45" s="35" t="s">
        <v>3247</v>
      </c>
      <c r="C45" s="35" t="s">
        <v>33</v>
      </c>
      <c r="D45" s="37" t="s">
        <v>3248</v>
      </c>
    </row>
    <row r="46">
      <c r="A46" s="40">
        <v>44.0</v>
      </c>
      <c r="B46" s="35" t="s">
        <v>3249</v>
      </c>
      <c r="C46" s="35" t="s">
        <v>33</v>
      </c>
      <c r="D46" s="37" t="s">
        <v>3250</v>
      </c>
    </row>
    <row r="47">
      <c r="A47" s="40">
        <v>45.0</v>
      </c>
      <c r="B47" s="35" t="s">
        <v>3251</v>
      </c>
      <c r="C47" s="35" t="s">
        <v>33</v>
      </c>
      <c r="D47" s="37" t="s">
        <v>3252</v>
      </c>
    </row>
    <row r="48">
      <c r="A48" s="40">
        <v>46.0</v>
      </c>
      <c r="B48" s="35" t="s">
        <v>3253</v>
      </c>
      <c r="C48" s="35" t="s">
        <v>3172</v>
      </c>
      <c r="D48" s="37" t="s">
        <v>29</v>
      </c>
    </row>
    <row r="49">
      <c r="A49" s="40">
        <v>47.0</v>
      </c>
      <c r="B49" s="35" t="s">
        <v>3254</v>
      </c>
      <c r="C49" s="35" t="s">
        <v>3172</v>
      </c>
      <c r="D49" s="37" t="s">
        <v>3255</v>
      </c>
    </row>
    <row r="50">
      <c r="A50" s="40">
        <v>48.0</v>
      </c>
      <c r="B50" s="35" t="s">
        <v>3256</v>
      </c>
      <c r="C50" s="35" t="s">
        <v>3172</v>
      </c>
      <c r="D50" s="37" t="s">
        <v>3257</v>
      </c>
    </row>
    <row r="51">
      <c r="A51" s="40">
        <v>49.0</v>
      </c>
      <c r="B51" s="35" t="s">
        <v>3258</v>
      </c>
      <c r="C51" s="35" t="s">
        <v>3172</v>
      </c>
      <c r="D51" s="37" t="s">
        <v>3259</v>
      </c>
    </row>
    <row r="52">
      <c r="A52" s="40">
        <v>50.0</v>
      </c>
      <c r="B52" s="35" t="s">
        <v>3260</v>
      </c>
      <c r="C52" s="35" t="s">
        <v>3172</v>
      </c>
      <c r="D52" s="37" t="s">
        <v>3261</v>
      </c>
    </row>
    <row r="53">
      <c r="A53" s="40">
        <v>51.0</v>
      </c>
      <c r="B53" s="35" t="s">
        <v>3262</v>
      </c>
      <c r="C53" s="35" t="s">
        <v>3172</v>
      </c>
      <c r="D53" s="37" t="s">
        <v>3263</v>
      </c>
    </row>
    <row r="54">
      <c r="A54" s="40">
        <v>52.0</v>
      </c>
      <c r="B54" s="35" t="s">
        <v>3264</v>
      </c>
      <c r="C54" s="35" t="s">
        <v>33</v>
      </c>
      <c r="D54" s="37" t="s">
        <v>3265</v>
      </c>
    </row>
    <row r="55">
      <c r="A55" s="40">
        <v>53.0</v>
      </c>
      <c r="B55" s="35" t="s">
        <v>3266</v>
      </c>
      <c r="C55" s="35" t="s">
        <v>3172</v>
      </c>
      <c r="D55" s="37" t="s">
        <v>3267</v>
      </c>
    </row>
    <row r="56">
      <c r="A56" s="40">
        <v>54.0</v>
      </c>
      <c r="B56" s="35" t="s">
        <v>3268</v>
      </c>
      <c r="C56" s="35" t="s">
        <v>3172</v>
      </c>
      <c r="D56" s="37" t="s">
        <v>3269</v>
      </c>
    </row>
    <row r="57">
      <c r="A57" s="40">
        <v>55.0</v>
      </c>
      <c r="B57" s="35" t="s">
        <v>3270</v>
      </c>
      <c r="C57" s="35" t="s">
        <v>3172</v>
      </c>
      <c r="D57" s="37" t="s">
        <v>3271</v>
      </c>
    </row>
    <row r="58">
      <c r="A58" s="40">
        <v>56.0</v>
      </c>
      <c r="B58" s="35" t="s">
        <v>3272</v>
      </c>
      <c r="C58" s="35" t="s">
        <v>3172</v>
      </c>
      <c r="D58" s="37" t="s">
        <v>3273</v>
      </c>
    </row>
    <row r="59">
      <c r="A59" s="40">
        <v>57.0</v>
      </c>
      <c r="B59" s="35" t="s">
        <v>3274</v>
      </c>
      <c r="C59" s="35" t="s">
        <v>3172</v>
      </c>
      <c r="D59" s="37" t="s">
        <v>3275</v>
      </c>
    </row>
    <row r="60">
      <c r="A60" s="40">
        <v>58.0</v>
      </c>
      <c r="B60" s="35" t="s">
        <v>3276</v>
      </c>
      <c r="C60" s="35" t="s">
        <v>3172</v>
      </c>
      <c r="D60" s="37" t="s">
        <v>3277</v>
      </c>
      <c r="E60" s="1" t="s">
        <v>3278</v>
      </c>
      <c r="K60" s="1">
        <v>1.0</v>
      </c>
      <c r="N60" s="1">
        <v>1.0</v>
      </c>
    </row>
    <row r="61">
      <c r="A61" s="40">
        <v>59.0</v>
      </c>
      <c r="B61" s="35" t="s">
        <v>3279</v>
      </c>
      <c r="C61" s="35" t="s">
        <v>3172</v>
      </c>
      <c r="D61" s="37" t="s">
        <v>3280</v>
      </c>
      <c r="M61" s="1">
        <v>1.0</v>
      </c>
    </row>
    <row r="62">
      <c r="A62" s="40">
        <v>60.0</v>
      </c>
      <c r="B62" s="35" t="s">
        <v>3281</v>
      </c>
      <c r="C62" s="35" t="s">
        <v>3172</v>
      </c>
      <c r="D62" s="37" t="s">
        <v>3282</v>
      </c>
      <c r="M62" s="1">
        <v>1.0</v>
      </c>
    </row>
    <row r="63">
      <c r="A63" s="40">
        <v>61.0</v>
      </c>
      <c r="B63" s="35" t="s">
        <v>3283</v>
      </c>
      <c r="C63" s="35" t="s">
        <v>3172</v>
      </c>
      <c r="D63" s="37" t="s">
        <v>3284</v>
      </c>
      <c r="K63" s="1">
        <v>1.0</v>
      </c>
      <c r="N63" s="1">
        <v>1.0</v>
      </c>
    </row>
    <row r="64">
      <c r="A64" s="40">
        <v>62.0</v>
      </c>
      <c r="B64" s="35" t="s">
        <v>3285</v>
      </c>
      <c r="C64" s="35" t="s">
        <v>3172</v>
      </c>
      <c r="D64" s="37" t="s">
        <v>3286</v>
      </c>
    </row>
    <row r="65">
      <c r="A65" s="40">
        <v>63.0</v>
      </c>
      <c r="B65" s="35" t="s">
        <v>3287</v>
      </c>
      <c r="C65" s="35" t="s">
        <v>3172</v>
      </c>
      <c r="D65" s="37" t="s">
        <v>3288</v>
      </c>
      <c r="F65" s="1">
        <v>1.0</v>
      </c>
    </row>
    <row r="66">
      <c r="A66" s="40">
        <v>64.0</v>
      </c>
      <c r="B66" s="35" t="s">
        <v>3289</v>
      </c>
      <c r="C66" s="35" t="s">
        <v>3172</v>
      </c>
      <c r="D66" s="37" t="s">
        <v>3290</v>
      </c>
      <c r="K66" s="1">
        <v>1.0</v>
      </c>
    </row>
    <row r="67">
      <c r="A67" s="40">
        <v>65.0</v>
      </c>
      <c r="B67" s="35" t="s">
        <v>3291</v>
      </c>
      <c r="C67" s="35" t="s">
        <v>3172</v>
      </c>
      <c r="D67" s="37" t="s">
        <v>3292</v>
      </c>
      <c r="F67" s="1">
        <v>1.0</v>
      </c>
      <c r="K67" s="1">
        <v>1.0</v>
      </c>
    </row>
    <row r="68">
      <c r="A68" s="40">
        <v>66.0</v>
      </c>
      <c r="B68" s="35" t="s">
        <v>3293</v>
      </c>
      <c r="C68" s="35" t="s">
        <v>3172</v>
      </c>
      <c r="D68" s="37" t="s">
        <v>3294</v>
      </c>
      <c r="F68" s="1">
        <v>1.0</v>
      </c>
    </row>
    <row r="69">
      <c r="A69" s="40">
        <v>67.0</v>
      </c>
      <c r="B69" s="35" t="s">
        <v>3295</v>
      </c>
      <c r="C69" s="35" t="s">
        <v>3172</v>
      </c>
      <c r="D69" s="37" t="s">
        <v>3296</v>
      </c>
      <c r="F69" s="1">
        <v>1.0</v>
      </c>
      <c r="M69" s="1">
        <v>1.0</v>
      </c>
    </row>
    <row r="70">
      <c r="A70" s="40">
        <v>68.0</v>
      </c>
      <c r="B70" s="35" t="s">
        <v>3297</v>
      </c>
      <c r="C70" s="35" t="s">
        <v>3172</v>
      </c>
      <c r="D70" s="37" t="s">
        <v>3298</v>
      </c>
    </row>
    <row r="71">
      <c r="A71" s="40">
        <v>69.0</v>
      </c>
      <c r="B71" s="35" t="s">
        <v>3299</v>
      </c>
      <c r="C71" s="35" t="s">
        <v>3172</v>
      </c>
      <c r="D71" s="37" t="s">
        <v>3300</v>
      </c>
    </row>
    <row r="72">
      <c r="A72" s="40">
        <v>70.0</v>
      </c>
      <c r="B72" s="35" t="s">
        <v>3301</v>
      </c>
      <c r="C72" s="35" t="s">
        <v>3172</v>
      </c>
      <c r="D72" s="37" t="s">
        <v>3302</v>
      </c>
    </row>
    <row r="73">
      <c r="A73" s="40">
        <v>71.0</v>
      </c>
      <c r="B73" s="35" t="s">
        <v>3303</v>
      </c>
      <c r="C73" s="35" t="s">
        <v>3172</v>
      </c>
      <c r="D73" s="37" t="s">
        <v>3304</v>
      </c>
    </row>
    <row r="74">
      <c r="A74" s="40">
        <v>72.0</v>
      </c>
      <c r="B74" s="35" t="s">
        <v>3305</v>
      </c>
      <c r="C74" s="35" t="s">
        <v>3172</v>
      </c>
      <c r="D74" s="37" t="s">
        <v>3306</v>
      </c>
    </row>
    <row r="75">
      <c r="A75" s="40">
        <v>73.0</v>
      </c>
      <c r="B75" s="35" t="s">
        <v>3307</v>
      </c>
      <c r="C75" s="35" t="s">
        <v>3172</v>
      </c>
      <c r="D75" s="37" t="s">
        <v>3308</v>
      </c>
    </row>
    <row r="76">
      <c r="A76" s="40">
        <v>74.0</v>
      </c>
      <c r="B76" s="35" t="s">
        <v>3309</v>
      </c>
      <c r="C76" s="35" t="s">
        <v>3172</v>
      </c>
      <c r="D76" s="37" t="s">
        <v>3310</v>
      </c>
    </row>
    <row r="77">
      <c r="A77" s="40">
        <v>75.0</v>
      </c>
      <c r="B77" s="35" t="s">
        <v>3311</v>
      </c>
      <c r="C77" s="35" t="s">
        <v>3172</v>
      </c>
      <c r="D77" s="37" t="s">
        <v>3312</v>
      </c>
    </row>
    <row r="78">
      <c r="A78" s="40">
        <v>76.0</v>
      </c>
      <c r="B78" s="35" t="s">
        <v>3313</v>
      </c>
      <c r="C78" s="35" t="s">
        <v>3172</v>
      </c>
      <c r="D78" s="37" t="s">
        <v>3314</v>
      </c>
    </row>
    <row r="79">
      <c r="A79" s="40">
        <v>77.0</v>
      </c>
      <c r="B79" s="35" t="s">
        <v>3315</v>
      </c>
      <c r="C79" s="35" t="s">
        <v>3172</v>
      </c>
      <c r="D79" s="37" t="s">
        <v>3316</v>
      </c>
    </row>
    <row r="80">
      <c r="A80" s="40">
        <v>78.0</v>
      </c>
      <c r="B80" s="35" t="s">
        <v>3317</v>
      </c>
      <c r="C80" s="35" t="s">
        <v>3172</v>
      </c>
      <c r="D80" s="37" t="s">
        <v>3318</v>
      </c>
    </row>
    <row r="81">
      <c r="A81" s="40">
        <v>79.0</v>
      </c>
      <c r="B81" s="35" t="s">
        <v>3319</v>
      </c>
      <c r="C81" s="35" t="s">
        <v>3172</v>
      </c>
      <c r="D81" s="37" t="s">
        <v>3320</v>
      </c>
    </row>
    <row r="82">
      <c r="A82" s="40">
        <v>80.0</v>
      </c>
      <c r="B82" s="35" t="s">
        <v>3321</v>
      </c>
      <c r="C82" s="35" t="s">
        <v>3172</v>
      </c>
      <c r="D82" s="37" t="s">
        <v>3322</v>
      </c>
    </row>
    <row r="83">
      <c r="A83" s="40">
        <v>81.0</v>
      </c>
      <c r="B83" s="35" t="s">
        <v>3323</v>
      </c>
      <c r="C83" s="35" t="s">
        <v>3172</v>
      </c>
      <c r="D83" s="37" t="s">
        <v>3324</v>
      </c>
    </row>
    <row r="84">
      <c r="A84" s="40">
        <v>82.0</v>
      </c>
      <c r="B84" s="35" t="s">
        <v>3325</v>
      </c>
      <c r="C84" s="35" t="s">
        <v>3172</v>
      </c>
      <c r="D84" s="37" t="s">
        <v>131</v>
      </c>
    </row>
    <row r="85">
      <c r="A85" s="40">
        <v>83.0</v>
      </c>
      <c r="B85" s="35" t="s">
        <v>3326</v>
      </c>
      <c r="C85" s="35" t="s">
        <v>3172</v>
      </c>
      <c r="D85" s="69" t="s">
        <v>3327</v>
      </c>
      <c r="F85" s="1">
        <v>1.0</v>
      </c>
      <c r="M85" s="1">
        <v>1.0</v>
      </c>
    </row>
    <row r="86">
      <c r="A86" s="40">
        <v>84.0</v>
      </c>
      <c r="B86" s="35" t="s">
        <v>3328</v>
      </c>
      <c r="C86" s="35" t="s">
        <v>3172</v>
      </c>
      <c r="D86" s="69" t="s">
        <v>3329</v>
      </c>
      <c r="F86" s="1">
        <v>1.0</v>
      </c>
      <c r="M86" s="1">
        <v>1.0</v>
      </c>
    </row>
    <row r="87">
      <c r="A87" s="40">
        <v>85.0</v>
      </c>
      <c r="B87" s="35" t="s">
        <v>3330</v>
      </c>
      <c r="C87" s="35" t="s">
        <v>33</v>
      </c>
      <c r="D87" s="37" t="s">
        <v>3331</v>
      </c>
    </row>
    <row r="88">
      <c r="A88" s="40">
        <v>86.0</v>
      </c>
      <c r="B88" s="35" t="s">
        <v>3332</v>
      </c>
      <c r="C88" s="35" t="s">
        <v>33</v>
      </c>
      <c r="D88" s="37" t="s">
        <v>3333</v>
      </c>
    </row>
    <row r="89">
      <c r="A89" s="40">
        <v>87.0</v>
      </c>
      <c r="B89" s="35" t="s">
        <v>3334</v>
      </c>
      <c r="C89" s="35" t="s">
        <v>33</v>
      </c>
      <c r="D89" s="37" t="s">
        <v>3335</v>
      </c>
    </row>
    <row r="90">
      <c r="A90" s="40">
        <v>88.0</v>
      </c>
      <c r="B90" s="35" t="s">
        <v>3336</v>
      </c>
      <c r="C90" s="35" t="s">
        <v>33</v>
      </c>
      <c r="D90" s="37" t="s">
        <v>3337</v>
      </c>
    </row>
    <row r="91">
      <c r="A91" s="40">
        <v>89.0</v>
      </c>
      <c r="B91" s="35" t="s">
        <v>3338</v>
      </c>
      <c r="C91" s="35" t="s">
        <v>3172</v>
      </c>
      <c r="D91" s="37" t="s">
        <v>2147</v>
      </c>
    </row>
    <row r="92">
      <c r="A92" s="40">
        <v>90.0</v>
      </c>
      <c r="B92" s="35" t="s">
        <v>3339</v>
      </c>
      <c r="C92" s="35" t="s">
        <v>33</v>
      </c>
      <c r="D92" s="37" t="s">
        <v>3340</v>
      </c>
    </row>
    <row r="93">
      <c r="A93" s="40">
        <v>91.0</v>
      </c>
      <c r="B93" s="35" t="s">
        <v>3341</v>
      </c>
      <c r="C93" s="35" t="s">
        <v>3172</v>
      </c>
      <c r="D93" s="37" t="s">
        <v>3342</v>
      </c>
    </row>
    <row r="94">
      <c r="A94" s="40">
        <v>92.0</v>
      </c>
      <c r="B94" s="35" t="s">
        <v>3343</v>
      </c>
      <c r="C94" s="35" t="s">
        <v>33</v>
      </c>
      <c r="D94" s="37" t="s">
        <v>29</v>
      </c>
    </row>
    <row r="95">
      <c r="A95" s="40">
        <v>93.0</v>
      </c>
      <c r="B95" s="35" t="s">
        <v>3344</v>
      </c>
      <c r="C95" s="35" t="s">
        <v>3172</v>
      </c>
      <c r="D95" s="37" t="s">
        <v>3345</v>
      </c>
    </row>
    <row r="96">
      <c r="A96" s="40">
        <v>94.0</v>
      </c>
      <c r="B96" s="35" t="s">
        <v>3346</v>
      </c>
      <c r="C96" s="35" t="s">
        <v>3172</v>
      </c>
      <c r="D96" s="37" t="s">
        <v>3347</v>
      </c>
    </row>
    <row r="97">
      <c r="A97" s="40">
        <v>95.0</v>
      </c>
      <c r="B97" s="35" t="s">
        <v>3348</v>
      </c>
      <c r="C97" s="35" t="s">
        <v>3172</v>
      </c>
      <c r="D97" s="37" t="s">
        <v>3349</v>
      </c>
    </row>
    <row r="98">
      <c r="A98" s="40">
        <v>96.0</v>
      </c>
      <c r="B98" s="35" t="s">
        <v>3350</v>
      </c>
      <c r="C98" s="35" t="s">
        <v>3172</v>
      </c>
      <c r="D98" s="37" t="s">
        <v>3351</v>
      </c>
    </row>
    <row r="99">
      <c r="A99" s="40">
        <v>97.0</v>
      </c>
      <c r="B99" s="35" t="s">
        <v>3352</v>
      </c>
      <c r="C99" s="35" t="s">
        <v>3172</v>
      </c>
      <c r="D99" s="37" t="s">
        <v>3353</v>
      </c>
    </row>
    <row r="100">
      <c r="A100" s="40">
        <v>98.0</v>
      </c>
      <c r="B100" s="35" t="s">
        <v>3354</v>
      </c>
      <c r="C100" s="35" t="s">
        <v>3172</v>
      </c>
      <c r="D100" s="37" t="s">
        <v>3355</v>
      </c>
    </row>
    <row r="101">
      <c r="A101" s="40">
        <v>99.0</v>
      </c>
      <c r="B101" s="35" t="s">
        <v>3356</v>
      </c>
      <c r="C101" s="35" t="s">
        <v>3172</v>
      </c>
      <c r="D101" s="37" t="s">
        <v>3357</v>
      </c>
    </row>
    <row r="102">
      <c r="A102" s="40">
        <v>100.0</v>
      </c>
      <c r="B102" s="35" t="s">
        <v>3358</v>
      </c>
      <c r="C102" s="35" t="s">
        <v>3172</v>
      </c>
      <c r="D102" s="37" t="s">
        <v>3359</v>
      </c>
    </row>
    <row r="103">
      <c r="A103" s="40">
        <v>101.0</v>
      </c>
      <c r="B103" s="35" t="s">
        <v>3360</v>
      </c>
      <c r="C103" s="35" t="s">
        <v>33</v>
      </c>
      <c r="D103" s="37" t="s">
        <v>23</v>
      </c>
    </row>
    <row r="104">
      <c r="A104" s="40">
        <v>102.0</v>
      </c>
      <c r="B104" s="35" t="s">
        <v>3361</v>
      </c>
      <c r="C104" s="35" t="s">
        <v>3172</v>
      </c>
      <c r="D104" s="37" t="s">
        <v>3362</v>
      </c>
    </row>
    <row r="105">
      <c r="A105" s="40">
        <v>103.0</v>
      </c>
      <c r="B105" s="35" t="s">
        <v>3363</v>
      </c>
      <c r="C105" s="35" t="s">
        <v>3172</v>
      </c>
      <c r="D105" s="37" t="s">
        <v>3364</v>
      </c>
    </row>
    <row r="106">
      <c r="A106" s="40">
        <v>104.0</v>
      </c>
      <c r="B106" s="35" t="s">
        <v>3365</v>
      </c>
      <c r="C106" s="35" t="s">
        <v>3172</v>
      </c>
      <c r="D106" s="37" t="s">
        <v>3366</v>
      </c>
    </row>
    <row r="107">
      <c r="A107" s="40">
        <v>105.0</v>
      </c>
      <c r="B107" s="35" t="s">
        <v>3367</v>
      </c>
      <c r="C107" s="35" t="s">
        <v>3172</v>
      </c>
      <c r="D107" s="37" t="s">
        <v>3368</v>
      </c>
    </row>
    <row r="108">
      <c r="A108" s="40">
        <v>106.0</v>
      </c>
      <c r="B108" s="35" t="s">
        <v>3369</v>
      </c>
      <c r="C108" s="35" t="s">
        <v>33</v>
      </c>
      <c r="D108" s="37" t="s">
        <v>23</v>
      </c>
    </row>
    <row r="109">
      <c r="A109" s="40">
        <v>107.0</v>
      </c>
      <c r="B109" s="35" t="s">
        <v>3370</v>
      </c>
      <c r="C109" s="35" t="s">
        <v>3172</v>
      </c>
      <c r="D109" s="37" t="s">
        <v>3371</v>
      </c>
    </row>
    <row r="110">
      <c r="A110" s="40">
        <v>108.0</v>
      </c>
      <c r="B110" s="35" t="s">
        <v>3372</v>
      </c>
      <c r="C110" s="35" t="s">
        <v>3172</v>
      </c>
      <c r="D110" s="37" t="s">
        <v>3373</v>
      </c>
    </row>
    <row r="111">
      <c r="A111" s="40">
        <v>109.0</v>
      </c>
      <c r="B111" s="35" t="s">
        <v>3374</v>
      </c>
      <c r="C111" s="35" t="s">
        <v>3172</v>
      </c>
      <c r="D111" s="37" t="s">
        <v>3375</v>
      </c>
    </row>
    <row r="112">
      <c r="A112" s="40">
        <v>110.0</v>
      </c>
      <c r="B112" s="35" t="s">
        <v>3376</v>
      </c>
      <c r="C112" s="35" t="s">
        <v>3172</v>
      </c>
      <c r="D112" s="37" t="s">
        <v>3377</v>
      </c>
    </row>
    <row r="113">
      <c r="A113" s="40">
        <v>111.0</v>
      </c>
      <c r="B113" s="35" t="s">
        <v>3378</v>
      </c>
      <c r="C113" s="35" t="s">
        <v>33</v>
      </c>
      <c r="D113" s="37" t="s">
        <v>3379</v>
      </c>
    </row>
    <row r="114">
      <c r="A114" s="40">
        <v>112.0</v>
      </c>
      <c r="B114" s="35" t="s">
        <v>3380</v>
      </c>
      <c r="C114" s="35" t="s">
        <v>33</v>
      </c>
      <c r="D114" s="37" t="s">
        <v>3381</v>
      </c>
    </row>
    <row r="115">
      <c r="A115" s="40">
        <v>113.0</v>
      </c>
      <c r="B115" s="35" t="s">
        <v>3382</v>
      </c>
      <c r="C115" s="35" t="s">
        <v>33</v>
      </c>
      <c r="D115" s="37" t="s">
        <v>3383</v>
      </c>
    </row>
    <row r="116">
      <c r="A116" s="40">
        <v>114.0</v>
      </c>
      <c r="B116" s="35" t="s">
        <v>3384</v>
      </c>
      <c r="C116" s="35" t="s">
        <v>3172</v>
      </c>
      <c r="D116" s="37" t="s">
        <v>3385</v>
      </c>
    </row>
    <row r="117">
      <c r="A117" s="40">
        <v>115.0</v>
      </c>
      <c r="B117" s="35" t="s">
        <v>3386</v>
      </c>
      <c r="C117" s="35" t="s">
        <v>3172</v>
      </c>
      <c r="D117" s="37" t="s">
        <v>3387</v>
      </c>
    </row>
    <row r="118">
      <c r="A118" s="40">
        <v>116.0</v>
      </c>
      <c r="B118" s="35" t="s">
        <v>3388</v>
      </c>
      <c r="C118" s="35" t="s">
        <v>3172</v>
      </c>
      <c r="D118" s="37" t="s">
        <v>3389</v>
      </c>
    </row>
    <row r="119">
      <c r="A119" s="40">
        <v>117.0</v>
      </c>
      <c r="B119" s="35" t="s">
        <v>3390</v>
      </c>
      <c r="C119" s="35" t="s">
        <v>3172</v>
      </c>
      <c r="D119" s="37" t="s">
        <v>3391</v>
      </c>
    </row>
    <row r="120">
      <c r="A120" s="40">
        <v>118.0</v>
      </c>
      <c r="B120" s="35" t="s">
        <v>3392</v>
      </c>
      <c r="C120" s="35" t="s">
        <v>3172</v>
      </c>
      <c r="D120" s="37" t="s">
        <v>3393</v>
      </c>
    </row>
    <row r="121">
      <c r="A121" s="40">
        <v>119.0</v>
      </c>
      <c r="B121" s="35" t="s">
        <v>3394</v>
      </c>
      <c r="C121" s="35" t="s">
        <v>3172</v>
      </c>
      <c r="D121" s="37" t="s">
        <v>3395</v>
      </c>
    </row>
    <row r="122">
      <c r="A122" s="40">
        <v>120.0</v>
      </c>
      <c r="B122" s="35" t="s">
        <v>3396</v>
      </c>
      <c r="C122" s="35" t="s">
        <v>3172</v>
      </c>
      <c r="D122" s="37" t="s">
        <v>3397</v>
      </c>
    </row>
    <row r="123">
      <c r="A123" s="40">
        <v>121.0</v>
      </c>
      <c r="B123" s="35" t="s">
        <v>3398</v>
      </c>
      <c r="C123" s="35" t="s">
        <v>3172</v>
      </c>
      <c r="D123" s="37" t="s">
        <v>3399</v>
      </c>
    </row>
    <row r="124">
      <c r="A124" s="40">
        <v>122.0</v>
      </c>
      <c r="B124" s="35" t="s">
        <v>3400</v>
      </c>
      <c r="C124" s="35" t="s">
        <v>3172</v>
      </c>
      <c r="D124" s="37" t="s">
        <v>3401</v>
      </c>
    </row>
    <row r="125">
      <c r="A125" s="40">
        <v>123.0</v>
      </c>
      <c r="B125" s="35" t="s">
        <v>3402</v>
      </c>
      <c r="C125" s="35" t="s">
        <v>3172</v>
      </c>
      <c r="D125" s="37" t="s">
        <v>3403</v>
      </c>
    </row>
    <row r="126">
      <c r="A126" s="40">
        <v>124.0</v>
      </c>
      <c r="B126" s="35" t="s">
        <v>3404</v>
      </c>
      <c r="C126" s="35" t="s">
        <v>33</v>
      </c>
      <c r="D126" s="37" t="s">
        <v>3405</v>
      </c>
    </row>
    <row r="127">
      <c r="A127" s="40">
        <v>125.0</v>
      </c>
      <c r="B127" s="35" t="s">
        <v>3406</v>
      </c>
      <c r="C127" s="35" t="s">
        <v>33</v>
      </c>
      <c r="D127" s="37" t="s">
        <v>3407</v>
      </c>
    </row>
    <row r="128">
      <c r="A128" s="40">
        <v>126.0</v>
      </c>
      <c r="B128" s="35" t="s">
        <v>3408</v>
      </c>
      <c r="C128" s="35" t="s">
        <v>3172</v>
      </c>
      <c r="D128" s="37" t="s">
        <v>3409</v>
      </c>
    </row>
    <row r="129">
      <c r="A129" s="40">
        <v>127.0</v>
      </c>
      <c r="B129" s="35" t="s">
        <v>3410</v>
      </c>
      <c r="C129" s="35" t="s">
        <v>3172</v>
      </c>
      <c r="D129" s="37" t="s">
        <v>3411</v>
      </c>
    </row>
    <row r="130">
      <c r="A130" s="40">
        <v>128.0</v>
      </c>
      <c r="B130" s="35" t="s">
        <v>3412</v>
      </c>
      <c r="C130" s="35" t="s">
        <v>3172</v>
      </c>
      <c r="D130" s="37" t="s">
        <v>3413</v>
      </c>
    </row>
    <row r="131">
      <c r="A131" s="40">
        <v>129.0</v>
      </c>
      <c r="B131" s="35" t="s">
        <v>3414</v>
      </c>
      <c r="C131" s="35" t="s">
        <v>3172</v>
      </c>
      <c r="D131" s="37" t="s">
        <v>3415</v>
      </c>
    </row>
    <row r="132">
      <c r="A132" s="40">
        <v>130.0</v>
      </c>
      <c r="B132" s="35" t="s">
        <v>3416</v>
      </c>
      <c r="C132" s="35" t="s">
        <v>33</v>
      </c>
      <c r="D132" s="37" t="s">
        <v>3417</v>
      </c>
    </row>
    <row r="133">
      <c r="A133" s="40">
        <v>131.0</v>
      </c>
      <c r="B133" s="35" t="s">
        <v>3418</v>
      </c>
      <c r="C133" s="35" t="s">
        <v>33</v>
      </c>
      <c r="D133" s="37" t="s">
        <v>3419</v>
      </c>
    </row>
    <row r="134">
      <c r="A134" s="40">
        <v>132.0</v>
      </c>
      <c r="B134" s="35" t="s">
        <v>3420</v>
      </c>
      <c r="C134" s="35" t="s">
        <v>3172</v>
      </c>
      <c r="D134" s="37" t="s">
        <v>3421</v>
      </c>
    </row>
    <row r="135">
      <c r="A135" s="40">
        <v>133.0</v>
      </c>
      <c r="B135" s="35" t="s">
        <v>3422</v>
      </c>
      <c r="C135" s="35" t="s">
        <v>3172</v>
      </c>
      <c r="D135" s="37" t="s">
        <v>3423</v>
      </c>
    </row>
    <row r="136">
      <c r="A136" s="40">
        <v>134.0</v>
      </c>
      <c r="B136" s="35" t="s">
        <v>3424</v>
      </c>
      <c r="C136" s="35" t="s">
        <v>3172</v>
      </c>
      <c r="D136" s="37" t="s">
        <v>3425</v>
      </c>
    </row>
    <row r="137">
      <c r="A137" s="40">
        <v>135.0</v>
      </c>
      <c r="B137" s="35" t="s">
        <v>3426</v>
      </c>
      <c r="C137" s="35" t="s">
        <v>33</v>
      </c>
      <c r="D137" s="37" t="s">
        <v>3427</v>
      </c>
    </row>
    <row r="138">
      <c r="A138" s="40">
        <v>136.0</v>
      </c>
      <c r="B138" s="35" t="s">
        <v>3428</v>
      </c>
      <c r="C138" s="35" t="s">
        <v>3172</v>
      </c>
      <c r="D138" s="37" t="s">
        <v>3429</v>
      </c>
    </row>
    <row r="139">
      <c r="A139" s="40">
        <v>137.0</v>
      </c>
      <c r="B139" s="35" t="s">
        <v>3430</v>
      </c>
      <c r="C139" s="35" t="s">
        <v>33</v>
      </c>
      <c r="D139" s="37" t="s">
        <v>3431</v>
      </c>
    </row>
    <row r="140">
      <c r="A140" s="40">
        <v>138.0</v>
      </c>
      <c r="B140" s="35" t="s">
        <v>3432</v>
      </c>
      <c r="C140" s="35" t="s">
        <v>3172</v>
      </c>
      <c r="D140" s="37" t="s">
        <v>3433</v>
      </c>
    </row>
    <row r="141">
      <c r="A141" s="40">
        <v>139.0</v>
      </c>
      <c r="B141" s="35" t="s">
        <v>3434</v>
      </c>
      <c r="C141" s="35" t="s">
        <v>33</v>
      </c>
      <c r="D141" s="37" t="s">
        <v>3435</v>
      </c>
    </row>
    <row r="142">
      <c r="A142" s="40">
        <v>140.0</v>
      </c>
      <c r="B142" s="35" t="s">
        <v>3436</v>
      </c>
      <c r="C142" s="35" t="s">
        <v>33</v>
      </c>
      <c r="D142" s="37" t="s">
        <v>3437</v>
      </c>
    </row>
    <row r="143">
      <c r="A143" s="40">
        <v>141.0</v>
      </c>
      <c r="B143" s="35" t="s">
        <v>3438</v>
      </c>
      <c r="C143" s="35" t="s">
        <v>3172</v>
      </c>
      <c r="D143" s="37" t="s">
        <v>3439</v>
      </c>
      <c r="E143" s="1" t="s">
        <v>3440</v>
      </c>
      <c r="F143" s="1">
        <v>1.0</v>
      </c>
    </row>
    <row r="144">
      <c r="A144" s="40">
        <v>142.0</v>
      </c>
      <c r="B144" s="35" t="s">
        <v>3441</v>
      </c>
      <c r="C144" s="35" t="s">
        <v>3172</v>
      </c>
      <c r="D144" s="37" t="s">
        <v>3442</v>
      </c>
    </row>
    <row r="145">
      <c r="A145" s="40">
        <v>143.0</v>
      </c>
      <c r="B145" s="35" t="s">
        <v>3443</v>
      </c>
      <c r="C145" s="35" t="s">
        <v>3172</v>
      </c>
      <c r="D145" s="37" t="s">
        <v>3444</v>
      </c>
      <c r="F145" s="1">
        <v>1.0</v>
      </c>
      <c r="L145" s="1">
        <v>1.0</v>
      </c>
    </row>
    <row r="146">
      <c r="A146" s="40">
        <v>144.0</v>
      </c>
      <c r="B146" s="35" t="s">
        <v>3445</v>
      </c>
      <c r="C146" s="35" t="s">
        <v>3172</v>
      </c>
      <c r="D146" s="37" t="s">
        <v>3446</v>
      </c>
      <c r="F146" s="1">
        <v>1.0</v>
      </c>
      <c r="L146" s="1">
        <v>1.0</v>
      </c>
    </row>
    <row r="147">
      <c r="A147" s="40">
        <v>145.0</v>
      </c>
      <c r="B147" s="35" t="s">
        <v>3447</v>
      </c>
      <c r="C147" s="35" t="s">
        <v>3172</v>
      </c>
      <c r="D147" s="37" t="s">
        <v>3448</v>
      </c>
      <c r="F147" s="1">
        <v>1.0</v>
      </c>
      <c r="L147" s="1">
        <v>1.0</v>
      </c>
    </row>
    <row r="148">
      <c r="A148" s="40">
        <v>146.0</v>
      </c>
      <c r="B148" s="35" t="s">
        <v>3449</v>
      </c>
      <c r="C148" s="35" t="s">
        <v>3172</v>
      </c>
      <c r="D148" s="37" t="s">
        <v>3450</v>
      </c>
      <c r="F148" s="1">
        <v>1.0</v>
      </c>
      <c r="L148" s="1">
        <v>1.0</v>
      </c>
    </row>
    <row r="149">
      <c r="A149" s="40">
        <v>147.0</v>
      </c>
      <c r="B149" s="35" t="s">
        <v>3451</v>
      </c>
      <c r="C149" s="35" t="s">
        <v>3172</v>
      </c>
      <c r="D149" s="37" t="s">
        <v>3452</v>
      </c>
      <c r="F149" s="1">
        <v>1.0</v>
      </c>
      <c r="L149" s="1">
        <v>1.0</v>
      </c>
    </row>
    <row r="150">
      <c r="A150" s="40">
        <v>148.0</v>
      </c>
      <c r="B150" s="35" t="s">
        <v>3453</v>
      </c>
      <c r="C150" s="35" t="s">
        <v>3172</v>
      </c>
      <c r="D150" s="37" t="s">
        <v>3454</v>
      </c>
      <c r="F150" s="1">
        <v>1.0</v>
      </c>
    </row>
    <row r="151">
      <c r="A151" s="40">
        <v>149.0</v>
      </c>
      <c r="B151" s="35" t="s">
        <v>3455</v>
      </c>
      <c r="C151" s="35" t="s">
        <v>33</v>
      </c>
      <c r="D151" s="37" t="s">
        <v>3456</v>
      </c>
    </row>
    <row r="152">
      <c r="A152" s="40">
        <v>150.0</v>
      </c>
      <c r="B152" s="35" t="s">
        <v>3457</v>
      </c>
      <c r="C152" s="35" t="s">
        <v>3172</v>
      </c>
      <c r="D152" s="37" t="s">
        <v>3458</v>
      </c>
    </row>
    <row r="153">
      <c r="A153" s="40">
        <v>151.0</v>
      </c>
      <c r="B153" s="35" t="s">
        <v>3459</v>
      </c>
      <c r="C153" s="35" t="s">
        <v>33</v>
      </c>
      <c r="D153" s="37" t="s">
        <v>3460</v>
      </c>
    </row>
    <row r="154">
      <c r="A154" s="40">
        <v>152.0</v>
      </c>
      <c r="B154" s="35" t="s">
        <v>3461</v>
      </c>
      <c r="C154" s="35" t="s">
        <v>3172</v>
      </c>
      <c r="D154" s="37" t="s">
        <v>3462</v>
      </c>
    </row>
    <row r="155">
      <c r="A155" s="40">
        <v>153.0</v>
      </c>
      <c r="B155" s="35" t="s">
        <v>3463</v>
      </c>
      <c r="C155" s="35" t="s">
        <v>33</v>
      </c>
      <c r="D155" s="37" t="s">
        <v>3464</v>
      </c>
    </row>
    <row r="156">
      <c r="A156" s="40">
        <v>154.0</v>
      </c>
      <c r="B156" s="35" t="s">
        <v>3465</v>
      </c>
      <c r="C156" s="35" t="s">
        <v>33</v>
      </c>
      <c r="D156" s="37" t="s">
        <v>3466</v>
      </c>
    </row>
    <row r="157">
      <c r="A157" s="40">
        <v>155.0</v>
      </c>
      <c r="B157" s="35" t="s">
        <v>3467</v>
      </c>
      <c r="C157" s="35" t="s">
        <v>3172</v>
      </c>
      <c r="D157" s="37" t="s">
        <v>3468</v>
      </c>
    </row>
    <row r="158">
      <c r="A158" s="40">
        <v>156.0</v>
      </c>
      <c r="B158" s="35" t="s">
        <v>3469</v>
      </c>
      <c r="C158" s="35" t="s">
        <v>33</v>
      </c>
      <c r="D158" s="37" t="s">
        <v>3470</v>
      </c>
    </row>
    <row r="159">
      <c r="A159" s="40">
        <v>157.0</v>
      </c>
      <c r="B159" s="35" t="s">
        <v>3471</v>
      </c>
      <c r="C159" s="35" t="s">
        <v>33</v>
      </c>
      <c r="D159" s="37" t="s">
        <v>3472</v>
      </c>
    </row>
    <row r="160">
      <c r="A160" s="40">
        <v>158.0</v>
      </c>
      <c r="B160" s="35" t="s">
        <v>3473</v>
      </c>
      <c r="C160" s="35" t="s">
        <v>33</v>
      </c>
      <c r="D160" s="37" t="s">
        <v>3474</v>
      </c>
    </row>
    <row r="161">
      <c r="A161" s="40">
        <v>159.0</v>
      </c>
      <c r="B161" s="35" t="s">
        <v>3475</v>
      </c>
      <c r="C161" s="35" t="s">
        <v>33</v>
      </c>
      <c r="D161" s="37" t="s">
        <v>3476</v>
      </c>
    </row>
    <row r="162">
      <c r="A162" s="40">
        <v>160.0</v>
      </c>
      <c r="B162" s="35" t="s">
        <v>3477</v>
      </c>
      <c r="C162" s="35" t="s">
        <v>3172</v>
      </c>
      <c r="D162" s="37" t="s">
        <v>3478</v>
      </c>
    </row>
    <row r="163">
      <c r="A163" s="40">
        <v>161.0</v>
      </c>
      <c r="B163" s="35" t="s">
        <v>3479</v>
      </c>
      <c r="C163" s="35" t="s">
        <v>3172</v>
      </c>
      <c r="D163" s="37" t="s">
        <v>3480</v>
      </c>
    </row>
    <row r="164">
      <c r="A164" s="40">
        <v>162.0</v>
      </c>
      <c r="B164" s="35" t="s">
        <v>3481</v>
      </c>
      <c r="C164" s="35" t="s">
        <v>3172</v>
      </c>
      <c r="D164" s="37" t="s">
        <v>3482</v>
      </c>
    </row>
    <row r="165">
      <c r="A165" s="40">
        <v>163.0</v>
      </c>
      <c r="B165" s="35" t="s">
        <v>3483</v>
      </c>
      <c r="C165" s="35" t="s">
        <v>3172</v>
      </c>
      <c r="D165" s="37" t="s">
        <v>3484</v>
      </c>
    </row>
    <row r="166">
      <c r="A166" s="40">
        <v>164.0</v>
      </c>
      <c r="B166" s="35" t="s">
        <v>3485</v>
      </c>
      <c r="C166" s="35" t="s">
        <v>3172</v>
      </c>
      <c r="D166" s="37" t="s">
        <v>3486</v>
      </c>
    </row>
    <row r="167">
      <c r="A167" s="40">
        <v>165.0</v>
      </c>
      <c r="B167" s="35" t="s">
        <v>3487</v>
      </c>
      <c r="C167" s="35" t="s">
        <v>3172</v>
      </c>
      <c r="D167" s="37" t="s">
        <v>3488</v>
      </c>
    </row>
    <row r="168">
      <c r="A168" s="40">
        <v>166.0</v>
      </c>
      <c r="B168" s="35" t="s">
        <v>3489</v>
      </c>
      <c r="C168" s="35" t="s">
        <v>3172</v>
      </c>
      <c r="D168" s="37" t="s">
        <v>3490</v>
      </c>
    </row>
    <row r="169">
      <c r="A169" s="40">
        <v>167.0</v>
      </c>
      <c r="B169" s="35" t="s">
        <v>3491</v>
      </c>
      <c r="C169" s="35" t="s">
        <v>33</v>
      </c>
      <c r="D169" s="37" t="s">
        <v>2103</v>
      </c>
    </row>
    <row r="170">
      <c r="A170" s="40">
        <v>168.0</v>
      </c>
      <c r="B170" s="35" t="s">
        <v>3492</v>
      </c>
      <c r="C170" s="35" t="s">
        <v>33</v>
      </c>
      <c r="D170" s="37" t="s">
        <v>3493</v>
      </c>
    </row>
    <row r="171">
      <c r="A171" s="40">
        <v>169.0</v>
      </c>
      <c r="B171" s="35" t="s">
        <v>3494</v>
      </c>
      <c r="C171" s="35" t="s">
        <v>33</v>
      </c>
      <c r="D171" s="37" t="s">
        <v>3495</v>
      </c>
    </row>
    <row r="172">
      <c r="A172" s="40">
        <v>170.0</v>
      </c>
      <c r="B172" s="35" t="s">
        <v>3496</v>
      </c>
      <c r="C172" s="35" t="s">
        <v>3172</v>
      </c>
      <c r="D172" s="37" t="s">
        <v>3497</v>
      </c>
    </row>
    <row r="173">
      <c r="A173" s="40">
        <v>171.0</v>
      </c>
      <c r="B173" s="35" t="s">
        <v>3498</v>
      </c>
      <c r="C173" s="35" t="s">
        <v>3172</v>
      </c>
      <c r="D173" s="37" t="s">
        <v>3499</v>
      </c>
    </row>
    <row r="174">
      <c r="A174" s="40">
        <v>172.0</v>
      </c>
      <c r="B174" s="35" t="s">
        <v>3500</v>
      </c>
      <c r="C174" s="35" t="s">
        <v>3172</v>
      </c>
      <c r="D174" s="37" t="s">
        <v>3501</v>
      </c>
      <c r="E174" s="1" t="s">
        <v>3502</v>
      </c>
      <c r="F174" s="1">
        <v>1.0</v>
      </c>
    </row>
    <row r="175">
      <c r="A175" s="40">
        <v>173.0</v>
      </c>
      <c r="B175" s="35" t="s">
        <v>3503</v>
      </c>
      <c r="C175" s="35" t="s">
        <v>3172</v>
      </c>
      <c r="D175" s="37" t="s">
        <v>3504</v>
      </c>
      <c r="K175" s="1">
        <v>1.0</v>
      </c>
      <c r="N175" s="1">
        <v>1.0</v>
      </c>
    </row>
    <row r="176">
      <c r="A176" s="40">
        <v>174.0</v>
      </c>
      <c r="B176" s="35" t="s">
        <v>3505</v>
      </c>
      <c r="C176" s="35" t="s">
        <v>3172</v>
      </c>
      <c r="D176" s="37" t="s">
        <v>3506</v>
      </c>
    </row>
    <row r="177">
      <c r="A177" s="40">
        <v>175.0</v>
      </c>
      <c r="B177" s="35" t="s">
        <v>3507</v>
      </c>
      <c r="C177" s="35" t="s">
        <v>3172</v>
      </c>
      <c r="D177" s="37" t="s">
        <v>3508</v>
      </c>
    </row>
    <row r="178">
      <c r="A178" s="40">
        <v>176.0</v>
      </c>
      <c r="B178" s="35" t="s">
        <v>3509</v>
      </c>
      <c r="C178" s="35" t="s">
        <v>3172</v>
      </c>
      <c r="D178" s="69" t="s">
        <v>3510</v>
      </c>
      <c r="E178" s="1" t="s">
        <v>3511</v>
      </c>
      <c r="F178" s="1">
        <v>1.0</v>
      </c>
      <c r="H178" s="1">
        <v>1.0</v>
      </c>
    </row>
    <row r="179">
      <c r="A179" s="40">
        <v>177.0</v>
      </c>
      <c r="B179" s="35" t="s">
        <v>3512</v>
      </c>
      <c r="C179" s="35" t="s">
        <v>3172</v>
      </c>
      <c r="D179" s="69" t="s">
        <v>3513</v>
      </c>
    </row>
    <row r="180">
      <c r="A180" s="40">
        <v>178.0</v>
      </c>
      <c r="B180" s="35" t="s">
        <v>3514</v>
      </c>
      <c r="C180" s="35" t="s">
        <v>3172</v>
      </c>
      <c r="D180" s="69" t="s">
        <v>3515</v>
      </c>
    </row>
    <row r="181">
      <c r="A181" s="40">
        <v>179.0</v>
      </c>
      <c r="B181" s="35" t="s">
        <v>3516</v>
      </c>
      <c r="C181" s="35" t="s">
        <v>3172</v>
      </c>
      <c r="D181" s="37" t="s">
        <v>3517</v>
      </c>
    </row>
    <row r="182">
      <c r="A182" s="40">
        <v>180.0</v>
      </c>
      <c r="B182" s="35" t="s">
        <v>3518</v>
      </c>
      <c r="C182" s="35" t="s">
        <v>3172</v>
      </c>
      <c r="D182" s="37" t="s">
        <v>3519</v>
      </c>
    </row>
    <row r="183">
      <c r="A183" s="40">
        <v>181.0</v>
      </c>
      <c r="B183" s="35" t="s">
        <v>3520</v>
      </c>
      <c r="C183" s="35" t="s">
        <v>3172</v>
      </c>
      <c r="D183" s="37" t="s">
        <v>3521</v>
      </c>
    </row>
    <row r="184">
      <c r="A184" s="40">
        <v>182.0</v>
      </c>
      <c r="B184" s="35" t="s">
        <v>3522</v>
      </c>
      <c r="C184" s="35" t="s">
        <v>3172</v>
      </c>
      <c r="D184" s="37" t="s">
        <v>3523</v>
      </c>
    </row>
    <row r="185">
      <c r="A185" s="40">
        <v>183.0</v>
      </c>
      <c r="B185" s="35" t="s">
        <v>3524</v>
      </c>
      <c r="C185" s="35" t="s">
        <v>3172</v>
      </c>
      <c r="D185" s="37" t="s">
        <v>3525</v>
      </c>
    </row>
    <row r="186">
      <c r="A186" s="40">
        <v>184.0</v>
      </c>
      <c r="B186" s="35" t="s">
        <v>3526</v>
      </c>
      <c r="C186" s="35" t="s">
        <v>3172</v>
      </c>
      <c r="D186" s="37" t="s">
        <v>3527</v>
      </c>
    </row>
    <row r="187">
      <c r="A187" s="40">
        <v>185.0</v>
      </c>
      <c r="B187" s="35" t="s">
        <v>3528</v>
      </c>
      <c r="C187" s="35" t="s">
        <v>3172</v>
      </c>
      <c r="D187" s="37" t="s">
        <v>3529</v>
      </c>
    </row>
    <row r="188">
      <c r="A188" s="40">
        <v>186.0</v>
      </c>
      <c r="B188" s="35" t="s">
        <v>3530</v>
      </c>
      <c r="C188" s="35" t="s">
        <v>24</v>
      </c>
      <c r="D188" s="37" t="s">
        <v>3531</v>
      </c>
    </row>
    <row r="189">
      <c r="A189" s="40">
        <v>187.0</v>
      </c>
      <c r="B189" s="35" t="s">
        <v>3532</v>
      </c>
      <c r="C189" s="35" t="s">
        <v>3172</v>
      </c>
      <c r="D189" s="37" t="s">
        <v>3533</v>
      </c>
    </row>
    <row r="190">
      <c r="A190" s="40">
        <v>188.0</v>
      </c>
      <c r="B190" s="35" t="s">
        <v>3534</v>
      </c>
      <c r="C190" s="35" t="s">
        <v>3172</v>
      </c>
      <c r="D190" s="37" t="s">
        <v>3535</v>
      </c>
    </row>
    <row r="191">
      <c r="A191" s="40">
        <v>189.0</v>
      </c>
      <c r="B191" s="35" t="s">
        <v>3536</v>
      </c>
      <c r="C191" s="35" t="s">
        <v>3172</v>
      </c>
      <c r="D191" s="37" t="s">
        <v>3537</v>
      </c>
    </row>
    <row r="192">
      <c r="A192" s="40">
        <v>190.0</v>
      </c>
      <c r="B192" s="35" t="s">
        <v>3538</v>
      </c>
      <c r="C192" s="35" t="s">
        <v>3172</v>
      </c>
      <c r="D192" s="37" t="s">
        <v>3539</v>
      </c>
    </row>
    <row r="193">
      <c r="A193" s="40">
        <v>191.0</v>
      </c>
      <c r="B193" s="35" t="s">
        <v>3540</v>
      </c>
      <c r="C193" s="35" t="s">
        <v>24</v>
      </c>
      <c r="D193" s="37" t="s">
        <v>2069</v>
      </c>
    </row>
    <row r="194">
      <c r="A194" s="40">
        <v>192.0</v>
      </c>
      <c r="B194" s="35" t="s">
        <v>3541</v>
      </c>
      <c r="C194" s="35" t="s">
        <v>3172</v>
      </c>
      <c r="D194" s="37" t="s">
        <v>3542</v>
      </c>
    </row>
    <row r="195">
      <c r="A195" s="40">
        <v>193.0</v>
      </c>
      <c r="B195" s="35" t="s">
        <v>3543</v>
      </c>
      <c r="C195" s="35" t="s">
        <v>3172</v>
      </c>
      <c r="D195" s="37" t="s">
        <v>3544</v>
      </c>
    </row>
    <row r="196">
      <c r="A196" s="40">
        <v>194.0</v>
      </c>
      <c r="B196" s="35" t="s">
        <v>3545</v>
      </c>
      <c r="C196" s="35" t="s">
        <v>3172</v>
      </c>
      <c r="D196" s="37" t="s">
        <v>3546</v>
      </c>
    </row>
    <row r="197">
      <c r="A197" s="40">
        <v>195.0</v>
      </c>
      <c r="B197" s="35" t="s">
        <v>3547</v>
      </c>
      <c r="C197" s="35" t="s">
        <v>3172</v>
      </c>
      <c r="D197" s="37" t="s">
        <v>3548</v>
      </c>
    </row>
    <row r="198">
      <c r="A198" s="40">
        <v>196.0</v>
      </c>
      <c r="B198" s="35" t="s">
        <v>3549</v>
      </c>
      <c r="C198" s="35" t="s">
        <v>3172</v>
      </c>
      <c r="D198" s="37" t="s">
        <v>3550</v>
      </c>
    </row>
    <row r="199">
      <c r="A199" s="40">
        <v>197.0</v>
      </c>
      <c r="B199" s="35" t="s">
        <v>3551</v>
      </c>
      <c r="C199" s="35" t="s">
        <v>24</v>
      </c>
      <c r="D199" s="37" t="s">
        <v>3552</v>
      </c>
    </row>
    <row r="200">
      <c r="A200" s="40">
        <v>198.0</v>
      </c>
      <c r="B200" s="35" t="s">
        <v>3553</v>
      </c>
      <c r="C200" s="35" t="s">
        <v>24</v>
      </c>
      <c r="D200" s="37" t="s">
        <v>3554</v>
      </c>
    </row>
    <row r="201">
      <c r="A201" s="40">
        <v>199.0</v>
      </c>
      <c r="B201" s="35" t="s">
        <v>3555</v>
      </c>
      <c r="C201" s="35" t="s">
        <v>24</v>
      </c>
      <c r="D201" s="37" t="s">
        <v>29</v>
      </c>
    </row>
    <row r="202">
      <c r="A202" s="40">
        <v>200.0</v>
      </c>
      <c r="B202" s="35" t="s">
        <v>3556</v>
      </c>
      <c r="C202" s="35" t="s">
        <v>3172</v>
      </c>
      <c r="D202" s="37" t="s">
        <v>3557</v>
      </c>
    </row>
    <row r="203">
      <c r="A203" s="40">
        <v>201.0</v>
      </c>
      <c r="B203" s="35" t="s">
        <v>3558</v>
      </c>
      <c r="C203" s="35" t="s">
        <v>3172</v>
      </c>
      <c r="D203" s="37" t="s">
        <v>3559</v>
      </c>
    </row>
    <row r="204">
      <c r="A204" s="40">
        <v>202.0</v>
      </c>
      <c r="B204" s="35" t="s">
        <v>3560</v>
      </c>
      <c r="C204" s="35" t="s">
        <v>24</v>
      </c>
      <c r="D204" s="37" t="s">
        <v>3561</v>
      </c>
    </row>
    <row r="205">
      <c r="A205" s="40">
        <v>203.0</v>
      </c>
      <c r="B205" s="35" t="s">
        <v>3562</v>
      </c>
      <c r="C205" s="35" t="s">
        <v>33</v>
      </c>
      <c r="D205" s="37" t="s">
        <v>3563</v>
      </c>
    </row>
    <row r="206">
      <c r="A206" s="40">
        <v>204.0</v>
      </c>
      <c r="B206" s="35" t="s">
        <v>3564</v>
      </c>
      <c r="C206" s="35" t="s">
        <v>33</v>
      </c>
      <c r="D206" s="37" t="s">
        <v>3565</v>
      </c>
    </row>
    <row r="207">
      <c r="A207" s="40">
        <v>205.0</v>
      </c>
      <c r="B207" s="35" t="s">
        <v>3566</v>
      </c>
      <c r="C207" s="35" t="s">
        <v>33</v>
      </c>
      <c r="D207" s="37" t="s">
        <v>3567</v>
      </c>
    </row>
    <row r="208">
      <c r="A208" s="40">
        <v>206.0</v>
      </c>
      <c r="B208" s="35" t="s">
        <v>3568</v>
      </c>
      <c r="C208" s="35" t="s">
        <v>33</v>
      </c>
      <c r="D208" s="37" t="s">
        <v>3569</v>
      </c>
    </row>
    <row r="209">
      <c r="A209" s="40">
        <v>207.0</v>
      </c>
      <c r="B209" s="35" t="s">
        <v>3570</v>
      </c>
      <c r="C209" s="35" t="s">
        <v>33</v>
      </c>
      <c r="D209" s="37" t="s">
        <v>3571</v>
      </c>
    </row>
    <row r="210">
      <c r="A210" s="40">
        <v>208.0</v>
      </c>
      <c r="B210" s="35" t="s">
        <v>3572</v>
      </c>
      <c r="C210" s="35" t="s">
        <v>33</v>
      </c>
      <c r="D210" s="37" t="s">
        <v>3573</v>
      </c>
    </row>
    <row r="211">
      <c r="A211" s="40">
        <v>209.0</v>
      </c>
      <c r="B211" s="35" t="s">
        <v>3574</v>
      </c>
      <c r="C211" s="35" t="s">
        <v>33</v>
      </c>
      <c r="D211" s="37" t="s">
        <v>3575</v>
      </c>
    </row>
    <row r="212">
      <c r="A212" s="40">
        <v>210.0</v>
      </c>
      <c r="B212" s="35" t="s">
        <v>3576</v>
      </c>
      <c r="C212" s="35" t="s">
        <v>3172</v>
      </c>
      <c r="D212" s="37" t="s">
        <v>3577</v>
      </c>
    </row>
    <row r="213">
      <c r="A213" s="40">
        <v>211.0</v>
      </c>
      <c r="B213" s="35" t="s">
        <v>3578</v>
      </c>
      <c r="C213" s="35" t="s">
        <v>3172</v>
      </c>
      <c r="D213" s="37" t="s">
        <v>3579</v>
      </c>
    </row>
    <row r="214">
      <c r="A214" s="40">
        <v>212.0</v>
      </c>
      <c r="B214" s="35" t="s">
        <v>3580</v>
      </c>
      <c r="C214" s="35" t="s">
        <v>33</v>
      </c>
      <c r="D214" s="37" t="s">
        <v>3581</v>
      </c>
    </row>
    <row r="215">
      <c r="A215" s="40">
        <v>213.0</v>
      </c>
      <c r="B215" s="35" t="s">
        <v>3582</v>
      </c>
      <c r="C215" s="35" t="s">
        <v>24</v>
      </c>
      <c r="D215" s="37" t="s">
        <v>3583</v>
      </c>
    </row>
    <row r="216">
      <c r="A216" s="40">
        <v>214.0</v>
      </c>
      <c r="B216" s="35" t="s">
        <v>3584</v>
      </c>
      <c r="C216" s="35" t="s">
        <v>24</v>
      </c>
      <c r="D216" s="37" t="s">
        <v>3585</v>
      </c>
    </row>
    <row r="217">
      <c r="A217" s="40">
        <v>215.0</v>
      </c>
      <c r="B217" s="35" t="s">
        <v>3586</v>
      </c>
      <c r="C217" s="35" t="s">
        <v>24</v>
      </c>
      <c r="D217" s="37" t="s">
        <v>3587</v>
      </c>
    </row>
    <row r="218">
      <c r="A218" s="40">
        <v>216.0</v>
      </c>
      <c r="B218" s="35" t="s">
        <v>3588</v>
      </c>
      <c r="C218" s="35" t="s">
        <v>3172</v>
      </c>
      <c r="D218" s="37" t="s">
        <v>3589</v>
      </c>
    </row>
    <row r="219">
      <c r="A219" s="40">
        <v>217.0</v>
      </c>
      <c r="B219" s="35" t="s">
        <v>3590</v>
      </c>
      <c r="C219" s="35" t="s">
        <v>3172</v>
      </c>
      <c r="D219" s="37" t="s">
        <v>3591</v>
      </c>
    </row>
    <row r="220">
      <c r="A220" s="40">
        <v>218.0</v>
      </c>
      <c r="B220" s="35" t="s">
        <v>3592</v>
      </c>
      <c r="C220" s="35" t="s">
        <v>3172</v>
      </c>
      <c r="D220" s="37" t="s">
        <v>3593</v>
      </c>
    </row>
    <row r="221">
      <c r="A221" s="40">
        <v>219.0</v>
      </c>
      <c r="B221" s="35" t="s">
        <v>3594</v>
      </c>
      <c r="C221" s="35" t="s">
        <v>3172</v>
      </c>
      <c r="D221" s="37" t="s">
        <v>3595</v>
      </c>
    </row>
    <row r="222">
      <c r="A222" s="40">
        <v>220.0</v>
      </c>
      <c r="B222" s="35" t="s">
        <v>3596</v>
      </c>
      <c r="C222" s="35" t="s">
        <v>3172</v>
      </c>
      <c r="D222" s="37" t="s">
        <v>3597</v>
      </c>
    </row>
    <row r="223">
      <c r="A223" s="40">
        <v>221.0</v>
      </c>
      <c r="B223" s="35" t="s">
        <v>3598</v>
      </c>
      <c r="C223" s="35" t="s">
        <v>24</v>
      </c>
      <c r="D223" s="37" t="s">
        <v>3599</v>
      </c>
    </row>
    <row r="224">
      <c r="A224" s="40">
        <v>222.0</v>
      </c>
      <c r="B224" s="35" t="s">
        <v>3600</v>
      </c>
      <c r="C224" s="35" t="s">
        <v>33</v>
      </c>
      <c r="D224" s="37" t="s">
        <v>3601</v>
      </c>
    </row>
    <row r="225">
      <c r="A225" s="40">
        <v>223.0</v>
      </c>
      <c r="B225" s="35" t="s">
        <v>3602</v>
      </c>
      <c r="C225" s="35" t="s">
        <v>33</v>
      </c>
      <c r="D225" s="37" t="s">
        <v>3603</v>
      </c>
    </row>
    <row r="226">
      <c r="A226" s="40">
        <v>224.0</v>
      </c>
      <c r="B226" s="35" t="s">
        <v>3604</v>
      </c>
      <c r="C226" s="35" t="s">
        <v>33</v>
      </c>
      <c r="D226" s="37" t="s">
        <v>3605</v>
      </c>
    </row>
    <row r="227">
      <c r="A227" s="40">
        <v>225.0</v>
      </c>
      <c r="B227" s="35" t="s">
        <v>3606</v>
      </c>
      <c r="C227" s="35" t="s">
        <v>3172</v>
      </c>
      <c r="D227" s="37" t="s">
        <v>3607</v>
      </c>
    </row>
    <row r="228">
      <c r="A228" s="40">
        <v>226.0</v>
      </c>
      <c r="B228" s="35" t="s">
        <v>3608</v>
      </c>
      <c r="C228" s="35" t="s">
        <v>3172</v>
      </c>
      <c r="D228" s="37" t="s">
        <v>3609</v>
      </c>
    </row>
    <row r="229">
      <c r="A229" s="40">
        <v>227.0</v>
      </c>
      <c r="B229" s="35" t="s">
        <v>3610</v>
      </c>
      <c r="C229" s="35" t="s">
        <v>3172</v>
      </c>
      <c r="D229" s="37" t="s">
        <v>3611</v>
      </c>
    </row>
    <row r="230">
      <c r="A230" s="40">
        <v>228.0</v>
      </c>
      <c r="B230" s="35" t="s">
        <v>3612</v>
      </c>
      <c r="C230" s="35" t="s">
        <v>3172</v>
      </c>
      <c r="D230" s="37" t="s">
        <v>3613</v>
      </c>
    </row>
    <row r="231">
      <c r="A231" s="40">
        <v>229.0</v>
      </c>
      <c r="B231" s="35" t="s">
        <v>3614</v>
      </c>
      <c r="C231" s="35" t="s">
        <v>24</v>
      </c>
      <c r="D231" s="37" t="s">
        <v>3615</v>
      </c>
    </row>
    <row r="232">
      <c r="A232" s="40">
        <v>230.0</v>
      </c>
      <c r="B232" s="35" t="s">
        <v>3616</v>
      </c>
      <c r="C232" s="35" t="s">
        <v>33</v>
      </c>
      <c r="D232" s="37" t="s">
        <v>3617</v>
      </c>
    </row>
    <row r="233">
      <c r="A233" s="40">
        <v>231.0</v>
      </c>
      <c r="B233" s="35" t="s">
        <v>3618</v>
      </c>
      <c r="C233" s="35" t="s">
        <v>3172</v>
      </c>
      <c r="D233" s="37" t="s">
        <v>3619</v>
      </c>
    </row>
    <row r="234">
      <c r="A234" s="40">
        <v>232.0</v>
      </c>
      <c r="B234" s="35" t="s">
        <v>3620</v>
      </c>
      <c r="C234" s="35" t="s">
        <v>3172</v>
      </c>
      <c r="D234" s="37" t="s">
        <v>3621</v>
      </c>
    </row>
    <row r="235">
      <c r="A235" s="40">
        <v>233.0</v>
      </c>
      <c r="B235" s="35" t="s">
        <v>3622</v>
      </c>
      <c r="C235" s="35" t="s">
        <v>3172</v>
      </c>
      <c r="D235" s="37" t="s">
        <v>3623</v>
      </c>
    </row>
    <row r="236">
      <c r="A236" s="40">
        <v>234.0</v>
      </c>
      <c r="B236" s="35" t="s">
        <v>3624</v>
      </c>
      <c r="C236" s="35" t="s">
        <v>33</v>
      </c>
      <c r="D236" s="37" t="s">
        <v>3625</v>
      </c>
    </row>
    <row r="237">
      <c r="A237" s="40">
        <v>235.0</v>
      </c>
      <c r="B237" s="35" t="s">
        <v>3626</v>
      </c>
      <c r="C237" s="35" t="s">
        <v>3172</v>
      </c>
      <c r="D237" s="37" t="s">
        <v>3627</v>
      </c>
    </row>
    <row r="238">
      <c r="A238" s="40">
        <v>236.0</v>
      </c>
      <c r="B238" s="35" t="s">
        <v>3628</v>
      </c>
      <c r="C238" s="35" t="s">
        <v>24</v>
      </c>
      <c r="D238" s="37" t="s">
        <v>29</v>
      </c>
    </row>
    <row r="239">
      <c r="A239" s="40">
        <v>237.0</v>
      </c>
      <c r="B239" s="35" t="s">
        <v>3629</v>
      </c>
      <c r="C239" s="35" t="s">
        <v>24</v>
      </c>
      <c r="D239" s="37" t="s">
        <v>3630</v>
      </c>
    </row>
    <row r="240">
      <c r="A240" s="40">
        <v>238.0</v>
      </c>
      <c r="B240" s="35" t="s">
        <v>3631</v>
      </c>
      <c r="C240" s="35" t="s">
        <v>3172</v>
      </c>
      <c r="D240" s="37" t="s">
        <v>3550</v>
      </c>
    </row>
    <row r="241">
      <c r="A241" s="40">
        <v>239.0</v>
      </c>
      <c r="B241" s="35" t="s">
        <v>3632</v>
      </c>
      <c r="C241" s="35" t="s">
        <v>3172</v>
      </c>
      <c r="D241" s="37" t="s">
        <v>3633</v>
      </c>
    </row>
    <row r="242">
      <c r="A242" s="40">
        <v>240.0</v>
      </c>
      <c r="B242" s="35" t="s">
        <v>3634</v>
      </c>
      <c r="C242" s="35" t="s">
        <v>3172</v>
      </c>
      <c r="D242" s="37" t="s">
        <v>3635</v>
      </c>
    </row>
    <row r="243">
      <c r="A243" s="40">
        <v>241.0</v>
      </c>
      <c r="B243" s="35" t="s">
        <v>3636</v>
      </c>
      <c r="C243" s="35" t="s">
        <v>3172</v>
      </c>
      <c r="D243" s="37" t="s">
        <v>3637</v>
      </c>
    </row>
    <row r="244">
      <c r="A244" s="40">
        <v>242.0</v>
      </c>
      <c r="B244" s="35" t="s">
        <v>3638</v>
      </c>
      <c r="C244" s="35" t="s">
        <v>3172</v>
      </c>
      <c r="D244" s="37" t="s">
        <v>3639</v>
      </c>
    </row>
    <row r="245">
      <c r="A245" s="40">
        <v>243.0</v>
      </c>
      <c r="B245" s="35" t="s">
        <v>3640</v>
      </c>
      <c r="C245" s="35" t="s">
        <v>33</v>
      </c>
      <c r="D245" s="37" t="s">
        <v>3641</v>
      </c>
    </row>
    <row r="246">
      <c r="A246" s="40">
        <v>244.0</v>
      </c>
      <c r="B246" s="35" t="s">
        <v>3642</v>
      </c>
      <c r="C246" s="35" t="s">
        <v>3172</v>
      </c>
      <c r="D246" s="37" t="s">
        <v>3643</v>
      </c>
    </row>
    <row r="247">
      <c r="A247" s="40">
        <v>245.0</v>
      </c>
      <c r="B247" s="35" t="s">
        <v>3644</v>
      </c>
      <c r="C247" s="35" t="s">
        <v>3172</v>
      </c>
      <c r="D247" s="37" t="s">
        <v>3645</v>
      </c>
    </row>
    <row r="248">
      <c r="A248" s="40">
        <v>246.0</v>
      </c>
      <c r="B248" s="35" t="s">
        <v>3646</v>
      </c>
      <c r="C248" s="35" t="s">
        <v>24</v>
      </c>
      <c r="D248" s="37" t="s">
        <v>3647</v>
      </c>
    </row>
    <row r="249">
      <c r="A249" s="40">
        <v>247.0</v>
      </c>
      <c r="B249" s="35" t="s">
        <v>3648</v>
      </c>
      <c r="C249" s="35" t="s">
        <v>3172</v>
      </c>
      <c r="D249" s="37" t="s">
        <v>3649</v>
      </c>
    </row>
    <row r="250">
      <c r="A250" s="40">
        <v>248.0</v>
      </c>
      <c r="B250" s="35" t="s">
        <v>3650</v>
      </c>
      <c r="C250" s="35" t="s">
        <v>24</v>
      </c>
      <c r="D250" s="37" t="s">
        <v>3651</v>
      </c>
    </row>
    <row r="251">
      <c r="A251" s="40">
        <v>249.0</v>
      </c>
      <c r="B251" s="35" t="s">
        <v>3652</v>
      </c>
      <c r="C251" s="35" t="s">
        <v>3172</v>
      </c>
      <c r="D251" s="37" t="s">
        <v>3653</v>
      </c>
    </row>
    <row r="252">
      <c r="A252" s="40">
        <v>250.0</v>
      </c>
      <c r="B252" s="35" t="s">
        <v>3654</v>
      </c>
      <c r="C252" s="35" t="s">
        <v>24</v>
      </c>
      <c r="D252" s="37" t="s">
        <v>3655</v>
      </c>
    </row>
    <row r="253">
      <c r="A253" s="40">
        <v>251.0</v>
      </c>
      <c r="B253" s="35" t="s">
        <v>3656</v>
      </c>
      <c r="C253" s="35" t="s">
        <v>3172</v>
      </c>
      <c r="D253" s="37" t="s">
        <v>3657</v>
      </c>
    </row>
    <row r="254">
      <c r="A254" s="40">
        <v>252.0</v>
      </c>
      <c r="B254" s="35" t="s">
        <v>3658</v>
      </c>
      <c r="C254" s="35" t="s">
        <v>3172</v>
      </c>
      <c r="D254" s="37" t="s">
        <v>3659</v>
      </c>
    </row>
    <row r="255">
      <c r="A255" s="40">
        <v>253.0</v>
      </c>
      <c r="B255" s="35" t="s">
        <v>3660</v>
      </c>
      <c r="C255" s="35" t="s">
        <v>3172</v>
      </c>
      <c r="D255" s="37" t="s">
        <v>3661</v>
      </c>
    </row>
    <row r="256">
      <c r="A256" s="40">
        <v>254.0</v>
      </c>
      <c r="B256" s="35" t="s">
        <v>3662</v>
      </c>
      <c r="C256" s="35" t="s">
        <v>24</v>
      </c>
      <c r="D256" s="37" t="s">
        <v>3663</v>
      </c>
    </row>
    <row r="257">
      <c r="A257" s="40">
        <v>255.0</v>
      </c>
      <c r="B257" s="35" t="s">
        <v>3664</v>
      </c>
      <c r="C257" s="35" t="s">
        <v>3172</v>
      </c>
      <c r="D257" s="37" t="s">
        <v>3665</v>
      </c>
    </row>
    <row r="258">
      <c r="A258" s="40">
        <v>256.0</v>
      </c>
      <c r="B258" s="35" t="s">
        <v>3666</v>
      </c>
      <c r="C258" s="35" t="s">
        <v>3172</v>
      </c>
      <c r="D258" s="37" t="s">
        <v>3667</v>
      </c>
    </row>
    <row r="259">
      <c r="A259" s="40">
        <v>257.0</v>
      </c>
      <c r="B259" s="35" t="s">
        <v>3668</v>
      </c>
      <c r="C259" s="35" t="s">
        <v>33</v>
      </c>
      <c r="D259" s="37" t="s">
        <v>3669</v>
      </c>
    </row>
    <row r="260">
      <c r="A260" s="40">
        <v>258.0</v>
      </c>
      <c r="B260" s="35" t="s">
        <v>3670</v>
      </c>
      <c r="C260" s="35" t="s">
        <v>33</v>
      </c>
      <c r="D260" s="37" t="s">
        <v>1971</v>
      </c>
    </row>
    <row r="261">
      <c r="D261" s="32"/>
    </row>
    <row r="262">
      <c r="D262" s="32"/>
    </row>
    <row r="263">
      <c r="D263" s="32"/>
    </row>
    <row r="264">
      <c r="D264" s="32"/>
    </row>
    <row r="265">
      <c r="D265" s="32"/>
    </row>
    <row r="266">
      <c r="D266" s="32"/>
    </row>
    <row r="267">
      <c r="D267" s="32"/>
    </row>
    <row r="268">
      <c r="D268" s="32"/>
    </row>
    <row r="269">
      <c r="D269" s="32"/>
    </row>
    <row r="270">
      <c r="D270" s="32"/>
    </row>
    <row r="271">
      <c r="D271" s="32"/>
    </row>
    <row r="272">
      <c r="D272" s="32"/>
    </row>
    <row r="273">
      <c r="D273" s="32"/>
    </row>
    <row r="274">
      <c r="D274" s="32"/>
    </row>
    <row r="275">
      <c r="D275" s="32"/>
    </row>
    <row r="276">
      <c r="D276" s="32"/>
    </row>
    <row r="277">
      <c r="D277" s="32"/>
    </row>
    <row r="278">
      <c r="D278" s="32"/>
    </row>
    <row r="279">
      <c r="D279" s="32"/>
    </row>
    <row r="280">
      <c r="D280" s="32"/>
    </row>
    <row r="281">
      <c r="D281" s="32"/>
    </row>
    <row r="282">
      <c r="D282" s="32"/>
    </row>
    <row r="283">
      <c r="D283" s="32"/>
    </row>
    <row r="284">
      <c r="D284" s="32"/>
    </row>
    <row r="285">
      <c r="D285" s="32"/>
    </row>
    <row r="286">
      <c r="D286" s="32"/>
    </row>
    <row r="287">
      <c r="D287" s="32"/>
    </row>
    <row r="288">
      <c r="D288" s="32"/>
    </row>
    <row r="289">
      <c r="D289" s="32"/>
    </row>
    <row r="290">
      <c r="D290" s="32"/>
    </row>
    <row r="291">
      <c r="D291" s="32"/>
    </row>
    <row r="292">
      <c r="D292" s="32"/>
    </row>
    <row r="293">
      <c r="D293" s="32"/>
    </row>
    <row r="294">
      <c r="D294" s="32"/>
    </row>
    <row r="295">
      <c r="D295" s="32"/>
    </row>
    <row r="296">
      <c r="D296" s="32"/>
    </row>
    <row r="297">
      <c r="D297" s="32"/>
    </row>
    <row r="298">
      <c r="D298" s="32"/>
    </row>
    <row r="299">
      <c r="D299" s="32"/>
    </row>
    <row r="300">
      <c r="D300" s="32"/>
    </row>
    <row r="301">
      <c r="D301" s="32"/>
    </row>
    <row r="302">
      <c r="D302" s="32"/>
    </row>
    <row r="303">
      <c r="D303" s="32"/>
    </row>
    <row r="304">
      <c r="D304" s="32"/>
    </row>
    <row r="305">
      <c r="D305" s="32"/>
    </row>
    <row r="306">
      <c r="D306" s="32"/>
    </row>
    <row r="307">
      <c r="D307" s="32"/>
    </row>
    <row r="308">
      <c r="D308" s="32"/>
    </row>
    <row r="309">
      <c r="D309" s="32"/>
    </row>
    <row r="310">
      <c r="D310" s="32"/>
    </row>
    <row r="311">
      <c r="D311" s="32"/>
    </row>
    <row r="312">
      <c r="D312" s="32"/>
    </row>
    <row r="313">
      <c r="D313" s="32"/>
    </row>
    <row r="314">
      <c r="D314" s="32"/>
    </row>
    <row r="315">
      <c r="D315" s="32"/>
    </row>
    <row r="316">
      <c r="D316" s="32"/>
    </row>
    <row r="317">
      <c r="D317" s="32"/>
    </row>
    <row r="318">
      <c r="D318" s="32"/>
    </row>
    <row r="319">
      <c r="D319" s="32"/>
    </row>
    <row r="320">
      <c r="D320" s="32"/>
    </row>
    <row r="321">
      <c r="D321" s="32"/>
    </row>
    <row r="322">
      <c r="D322" s="32"/>
    </row>
    <row r="323">
      <c r="D323" s="32"/>
    </row>
    <row r="324">
      <c r="D324" s="32"/>
    </row>
    <row r="325">
      <c r="D325" s="32"/>
    </row>
    <row r="326">
      <c r="D326" s="32"/>
    </row>
    <row r="327">
      <c r="D327" s="32"/>
    </row>
    <row r="328">
      <c r="D328" s="32"/>
    </row>
    <row r="329">
      <c r="D329" s="32"/>
    </row>
    <row r="330">
      <c r="D330" s="32"/>
    </row>
    <row r="331">
      <c r="D331" s="32"/>
    </row>
    <row r="332">
      <c r="D332" s="32"/>
    </row>
    <row r="333">
      <c r="D333" s="32"/>
    </row>
    <row r="334">
      <c r="D334" s="32"/>
    </row>
    <row r="335">
      <c r="D335" s="32"/>
    </row>
    <row r="336">
      <c r="D336" s="32"/>
    </row>
    <row r="337">
      <c r="D337" s="32"/>
    </row>
    <row r="338">
      <c r="D338" s="32"/>
    </row>
    <row r="339">
      <c r="D339" s="32"/>
    </row>
    <row r="340">
      <c r="D340" s="32"/>
    </row>
    <row r="341">
      <c r="D341" s="32"/>
    </row>
    <row r="342">
      <c r="D342" s="32"/>
    </row>
    <row r="343">
      <c r="D343" s="32"/>
    </row>
    <row r="344">
      <c r="D344" s="32"/>
    </row>
    <row r="345">
      <c r="D345" s="32"/>
    </row>
    <row r="346">
      <c r="D346" s="32"/>
    </row>
    <row r="347">
      <c r="D347" s="32"/>
    </row>
    <row r="348">
      <c r="D348" s="32"/>
    </row>
    <row r="349">
      <c r="D349" s="32"/>
    </row>
    <row r="350">
      <c r="D350" s="32"/>
    </row>
    <row r="351">
      <c r="D351" s="32"/>
    </row>
    <row r="352">
      <c r="D352" s="32"/>
    </row>
    <row r="353">
      <c r="D353" s="32"/>
    </row>
    <row r="354">
      <c r="D354" s="32"/>
    </row>
    <row r="355">
      <c r="D355" s="32"/>
    </row>
    <row r="356">
      <c r="D356" s="32"/>
    </row>
    <row r="357">
      <c r="D357" s="32"/>
    </row>
    <row r="358">
      <c r="D358" s="32"/>
    </row>
    <row r="359">
      <c r="D359" s="32"/>
    </row>
    <row r="360">
      <c r="D360" s="32"/>
    </row>
    <row r="361">
      <c r="D361" s="32"/>
    </row>
    <row r="362">
      <c r="D362" s="32"/>
    </row>
    <row r="363">
      <c r="D363" s="32"/>
    </row>
    <row r="364">
      <c r="D364" s="32"/>
    </row>
    <row r="365">
      <c r="D365" s="32"/>
    </row>
    <row r="366">
      <c r="D366" s="32"/>
    </row>
    <row r="367">
      <c r="D367" s="32"/>
    </row>
    <row r="368">
      <c r="D368" s="32"/>
    </row>
    <row r="369">
      <c r="D369" s="32"/>
    </row>
    <row r="370">
      <c r="D370" s="32"/>
    </row>
    <row r="371">
      <c r="D371" s="32"/>
    </row>
    <row r="372">
      <c r="D372" s="32"/>
    </row>
    <row r="373">
      <c r="D373" s="32"/>
    </row>
    <row r="374">
      <c r="D374" s="32"/>
    </row>
    <row r="375">
      <c r="D375" s="32"/>
    </row>
    <row r="376">
      <c r="D376" s="32"/>
    </row>
    <row r="377">
      <c r="D377" s="32"/>
    </row>
    <row r="378">
      <c r="D378" s="32"/>
    </row>
    <row r="379">
      <c r="D379" s="32"/>
    </row>
    <row r="380">
      <c r="D380" s="32"/>
    </row>
    <row r="381">
      <c r="D381" s="32"/>
    </row>
    <row r="382">
      <c r="D382" s="32"/>
    </row>
    <row r="383">
      <c r="D383" s="32"/>
    </row>
    <row r="384">
      <c r="D384" s="32"/>
    </row>
    <row r="385">
      <c r="D385" s="32"/>
    </row>
    <row r="386">
      <c r="D386" s="32"/>
    </row>
    <row r="387">
      <c r="D387" s="32"/>
    </row>
    <row r="388">
      <c r="D388" s="32"/>
    </row>
    <row r="389">
      <c r="D389" s="32"/>
    </row>
    <row r="390">
      <c r="D390" s="32"/>
    </row>
    <row r="391">
      <c r="D391" s="32"/>
    </row>
    <row r="392">
      <c r="D392" s="32"/>
    </row>
    <row r="393">
      <c r="D393" s="32"/>
    </row>
    <row r="394">
      <c r="D394" s="32"/>
    </row>
    <row r="395">
      <c r="D395" s="32"/>
    </row>
    <row r="396">
      <c r="D396" s="32"/>
    </row>
    <row r="397">
      <c r="D397" s="32"/>
    </row>
    <row r="398">
      <c r="D398" s="32"/>
    </row>
    <row r="399">
      <c r="D399" s="32"/>
    </row>
    <row r="400">
      <c r="D400" s="32"/>
    </row>
    <row r="401">
      <c r="D401" s="32"/>
    </row>
    <row r="402">
      <c r="D402" s="32"/>
    </row>
    <row r="403">
      <c r="D403" s="32"/>
    </row>
    <row r="404">
      <c r="D404" s="32"/>
    </row>
    <row r="405">
      <c r="D405" s="32"/>
    </row>
    <row r="406">
      <c r="D406" s="32"/>
    </row>
    <row r="407">
      <c r="D407" s="32"/>
    </row>
    <row r="408">
      <c r="D408" s="32"/>
    </row>
    <row r="409">
      <c r="D409" s="32"/>
    </row>
    <row r="410">
      <c r="D410" s="32"/>
    </row>
    <row r="411">
      <c r="D411" s="32"/>
    </row>
    <row r="412">
      <c r="D412" s="32"/>
    </row>
    <row r="413">
      <c r="D413" s="32"/>
    </row>
    <row r="414">
      <c r="D414" s="32"/>
    </row>
    <row r="415">
      <c r="D415" s="32"/>
    </row>
    <row r="416">
      <c r="D416" s="32"/>
    </row>
    <row r="417">
      <c r="D417" s="32"/>
    </row>
    <row r="418">
      <c r="D418" s="32"/>
    </row>
    <row r="419">
      <c r="D419" s="32"/>
    </row>
    <row r="420">
      <c r="D420" s="32"/>
    </row>
    <row r="421">
      <c r="D421" s="32"/>
    </row>
    <row r="422">
      <c r="D422" s="32"/>
    </row>
    <row r="423">
      <c r="D423" s="32"/>
    </row>
    <row r="424">
      <c r="D424" s="32"/>
    </row>
    <row r="425">
      <c r="D425" s="32"/>
    </row>
    <row r="426">
      <c r="D426" s="32"/>
    </row>
    <row r="427">
      <c r="D427" s="32"/>
    </row>
    <row r="428">
      <c r="D428" s="32"/>
    </row>
    <row r="429">
      <c r="D429" s="32"/>
    </row>
    <row r="430">
      <c r="D430" s="32"/>
    </row>
    <row r="431">
      <c r="D431" s="32"/>
    </row>
    <row r="432">
      <c r="D432" s="32"/>
    </row>
    <row r="433">
      <c r="D433" s="32"/>
    </row>
    <row r="434">
      <c r="D434" s="32"/>
    </row>
    <row r="435">
      <c r="D435" s="32"/>
    </row>
    <row r="436">
      <c r="D436" s="32"/>
    </row>
    <row r="437">
      <c r="D437" s="32"/>
    </row>
    <row r="438">
      <c r="D438" s="32"/>
    </row>
    <row r="439">
      <c r="D439" s="32"/>
    </row>
    <row r="440">
      <c r="D440" s="32"/>
    </row>
    <row r="441">
      <c r="D441" s="32"/>
    </row>
    <row r="442">
      <c r="D442" s="32"/>
    </row>
    <row r="443">
      <c r="D443" s="32"/>
    </row>
    <row r="444">
      <c r="D444" s="32"/>
    </row>
    <row r="445">
      <c r="D445" s="32"/>
    </row>
    <row r="446">
      <c r="D446" s="32"/>
    </row>
    <row r="447">
      <c r="D447" s="32"/>
    </row>
    <row r="448">
      <c r="D448" s="32"/>
    </row>
    <row r="449">
      <c r="D449" s="32"/>
    </row>
    <row r="450">
      <c r="D450" s="32"/>
    </row>
    <row r="451">
      <c r="D451" s="32"/>
    </row>
    <row r="452">
      <c r="D452" s="32"/>
    </row>
    <row r="453">
      <c r="D453" s="32"/>
    </row>
    <row r="454">
      <c r="D454" s="32"/>
    </row>
    <row r="455">
      <c r="D455" s="32"/>
    </row>
    <row r="456">
      <c r="D456" s="32"/>
    </row>
    <row r="457">
      <c r="D457" s="32"/>
    </row>
    <row r="458">
      <c r="D458" s="32"/>
    </row>
    <row r="459">
      <c r="D459" s="32"/>
    </row>
    <row r="460">
      <c r="D460" s="32"/>
    </row>
    <row r="461">
      <c r="D461" s="32"/>
    </row>
    <row r="462">
      <c r="D462" s="32"/>
    </row>
    <row r="463">
      <c r="D463" s="32"/>
    </row>
    <row r="464">
      <c r="D464" s="32"/>
    </row>
    <row r="465">
      <c r="D465" s="32"/>
    </row>
    <row r="466">
      <c r="D466" s="32"/>
    </row>
    <row r="467">
      <c r="D467" s="32"/>
    </row>
    <row r="468">
      <c r="D468" s="32"/>
    </row>
    <row r="469">
      <c r="D469" s="32"/>
    </row>
    <row r="470">
      <c r="D470" s="32"/>
    </row>
    <row r="471">
      <c r="D471" s="32"/>
    </row>
    <row r="472">
      <c r="D472" s="32"/>
    </row>
    <row r="473">
      <c r="D473" s="32"/>
    </row>
    <row r="474">
      <c r="D474" s="32"/>
    </row>
    <row r="475">
      <c r="D475" s="32"/>
    </row>
    <row r="476">
      <c r="D476" s="32"/>
    </row>
    <row r="477">
      <c r="D477" s="32"/>
    </row>
    <row r="478">
      <c r="D478" s="32"/>
    </row>
    <row r="479">
      <c r="D479" s="32"/>
    </row>
    <row r="480">
      <c r="D480" s="32"/>
    </row>
    <row r="481">
      <c r="D481" s="32"/>
    </row>
    <row r="482">
      <c r="D482" s="32"/>
    </row>
    <row r="483">
      <c r="D483" s="32"/>
    </row>
    <row r="484">
      <c r="D484" s="32"/>
    </row>
    <row r="485">
      <c r="D485" s="32"/>
    </row>
    <row r="486">
      <c r="D486" s="32"/>
    </row>
    <row r="487">
      <c r="D487" s="32"/>
    </row>
    <row r="488">
      <c r="D488" s="32"/>
    </row>
    <row r="489">
      <c r="D489" s="32"/>
    </row>
    <row r="490">
      <c r="D490" s="32"/>
    </row>
    <row r="491">
      <c r="D491" s="32"/>
    </row>
    <row r="492">
      <c r="D492" s="32"/>
    </row>
    <row r="493">
      <c r="D493" s="32"/>
    </row>
    <row r="494">
      <c r="D494" s="32"/>
    </row>
    <row r="495">
      <c r="D495" s="32"/>
    </row>
    <row r="496">
      <c r="D496" s="32"/>
    </row>
    <row r="497">
      <c r="D497" s="32"/>
    </row>
    <row r="498">
      <c r="D498" s="32"/>
    </row>
    <row r="499">
      <c r="D499" s="32"/>
    </row>
    <row r="500">
      <c r="D500" s="32"/>
    </row>
    <row r="501">
      <c r="D501" s="32"/>
    </row>
    <row r="502">
      <c r="D502" s="32"/>
    </row>
    <row r="503">
      <c r="D503" s="32"/>
    </row>
    <row r="504">
      <c r="D504" s="32"/>
    </row>
    <row r="505">
      <c r="D505" s="32"/>
    </row>
    <row r="506">
      <c r="D506" s="32"/>
    </row>
    <row r="507">
      <c r="D507" s="32"/>
    </row>
    <row r="508">
      <c r="D508" s="32"/>
    </row>
    <row r="509">
      <c r="D509" s="32"/>
    </row>
    <row r="510">
      <c r="D510" s="32"/>
    </row>
    <row r="511">
      <c r="D511" s="32"/>
    </row>
    <row r="512">
      <c r="D512" s="32"/>
    </row>
    <row r="513">
      <c r="D513" s="32"/>
    </row>
    <row r="514">
      <c r="D514" s="32"/>
    </row>
    <row r="515">
      <c r="D515" s="32"/>
    </row>
    <row r="516">
      <c r="D516" s="32"/>
    </row>
    <row r="517">
      <c r="D517" s="32"/>
    </row>
    <row r="518">
      <c r="D518" s="32"/>
    </row>
    <row r="519">
      <c r="D519" s="32"/>
    </row>
    <row r="520">
      <c r="D520" s="32"/>
    </row>
    <row r="521">
      <c r="D521" s="32"/>
    </row>
    <row r="522">
      <c r="D522" s="32"/>
    </row>
    <row r="523">
      <c r="D523" s="32"/>
    </row>
    <row r="524">
      <c r="D524" s="32"/>
    </row>
    <row r="525">
      <c r="D525" s="32"/>
    </row>
    <row r="526">
      <c r="D526" s="32"/>
    </row>
    <row r="527">
      <c r="D527" s="32"/>
    </row>
    <row r="528">
      <c r="D528" s="32"/>
    </row>
    <row r="529">
      <c r="D529" s="32"/>
    </row>
    <row r="530">
      <c r="D530" s="32"/>
    </row>
    <row r="531">
      <c r="D531" s="32"/>
    </row>
    <row r="532">
      <c r="D532" s="32"/>
    </row>
    <row r="533">
      <c r="D533" s="32"/>
    </row>
    <row r="534">
      <c r="D534" s="32"/>
    </row>
    <row r="535">
      <c r="D535" s="32"/>
    </row>
    <row r="536">
      <c r="D536" s="32"/>
    </row>
    <row r="537">
      <c r="D537" s="32"/>
    </row>
    <row r="538">
      <c r="D538" s="32"/>
    </row>
    <row r="539">
      <c r="D539" s="32"/>
    </row>
    <row r="540">
      <c r="D540" s="32"/>
    </row>
    <row r="541">
      <c r="D541" s="32"/>
    </row>
    <row r="542">
      <c r="D542" s="32"/>
    </row>
    <row r="543">
      <c r="D543" s="32"/>
    </row>
    <row r="544">
      <c r="D544" s="32"/>
    </row>
    <row r="545">
      <c r="D545" s="32"/>
    </row>
    <row r="546">
      <c r="D546" s="32"/>
    </row>
    <row r="547">
      <c r="D547" s="32"/>
    </row>
    <row r="548">
      <c r="D548" s="32"/>
    </row>
    <row r="549">
      <c r="D549" s="32"/>
    </row>
    <row r="550">
      <c r="D550" s="32"/>
    </row>
    <row r="551">
      <c r="D551" s="32"/>
    </row>
    <row r="552">
      <c r="D552" s="32"/>
    </row>
    <row r="553">
      <c r="D553" s="32"/>
    </row>
    <row r="554">
      <c r="D554" s="32"/>
    </row>
    <row r="555">
      <c r="D555" s="32"/>
    </row>
    <row r="556">
      <c r="D556" s="32"/>
    </row>
    <row r="557">
      <c r="D557" s="32"/>
    </row>
    <row r="558">
      <c r="D558" s="32"/>
    </row>
    <row r="559">
      <c r="D559" s="32"/>
    </row>
    <row r="560">
      <c r="D560" s="32"/>
    </row>
    <row r="561">
      <c r="D561" s="32"/>
    </row>
    <row r="562">
      <c r="D562" s="32"/>
    </row>
    <row r="563">
      <c r="D563" s="32"/>
    </row>
    <row r="564">
      <c r="D564" s="32"/>
    </row>
    <row r="565">
      <c r="D565" s="32"/>
    </row>
    <row r="566">
      <c r="D566" s="32"/>
    </row>
    <row r="567">
      <c r="D567" s="32"/>
    </row>
    <row r="568">
      <c r="D568" s="32"/>
    </row>
    <row r="569">
      <c r="D569" s="32"/>
    </row>
    <row r="570">
      <c r="D570" s="32"/>
    </row>
    <row r="571">
      <c r="D571" s="32"/>
    </row>
    <row r="572">
      <c r="D572" s="32"/>
    </row>
    <row r="573">
      <c r="D573" s="32"/>
    </row>
    <row r="574">
      <c r="D574" s="32"/>
    </row>
    <row r="575">
      <c r="D575" s="32"/>
    </row>
    <row r="576">
      <c r="D576" s="32"/>
    </row>
    <row r="577">
      <c r="D577" s="32"/>
    </row>
    <row r="578">
      <c r="D578" s="32"/>
    </row>
    <row r="579">
      <c r="D579" s="32"/>
    </row>
    <row r="580">
      <c r="D580" s="32"/>
    </row>
    <row r="581">
      <c r="D581" s="32"/>
    </row>
    <row r="582">
      <c r="D582" s="32"/>
    </row>
    <row r="583">
      <c r="D583" s="32"/>
    </row>
    <row r="584">
      <c r="D584" s="32"/>
    </row>
    <row r="585">
      <c r="D585" s="32"/>
    </row>
    <row r="586">
      <c r="D586" s="32"/>
    </row>
    <row r="587">
      <c r="D587" s="32"/>
    </row>
    <row r="588">
      <c r="D588" s="32"/>
    </row>
    <row r="589">
      <c r="D589" s="32"/>
    </row>
    <row r="590">
      <c r="D590" s="32"/>
    </row>
    <row r="591">
      <c r="D591" s="32"/>
    </row>
    <row r="592">
      <c r="D592" s="32"/>
    </row>
    <row r="593">
      <c r="D593" s="32"/>
    </row>
    <row r="594">
      <c r="D594" s="32"/>
    </row>
    <row r="595">
      <c r="D595" s="32"/>
    </row>
    <row r="596">
      <c r="D596" s="32"/>
    </row>
    <row r="597">
      <c r="D597" s="32"/>
    </row>
    <row r="598">
      <c r="D598" s="32"/>
    </row>
    <row r="599">
      <c r="D599" s="32"/>
    </row>
    <row r="600">
      <c r="D600" s="32"/>
    </row>
    <row r="601">
      <c r="D601" s="32"/>
    </row>
    <row r="602">
      <c r="D602" s="32"/>
    </row>
    <row r="603">
      <c r="D603" s="32"/>
    </row>
    <row r="604">
      <c r="D604" s="32"/>
    </row>
    <row r="605">
      <c r="D605" s="32"/>
    </row>
    <row r="606">
      <c r="D606" s="32"/>
    </row>
    <row r="607">
      <c r="D607" s="32"/>
    </row>
    <row r="608">
      <c r="D608" s="32"/>
    </row>
    <row r="609">
      <c r="D609" s="32"/>
    </row>
    <row r="610">
      <c r="D610" s="32"/>
    </row>
    <row r="611">
      <c r="D611" s="32"/>
    </row>
    <row r="612">
      <c r="D612" s="32"/>
    </row>
    <row r="613">
      <c r="D613" s="32"/>
    </row>
    <row r="614">
      <c r="D614" s="32"/>
    </row>
    <row r="615">
      <c r="D615" s="32"/>
    </row>
    <row r="616">
      <c r="D616" s="32"/>
    </row>
    <row r="617">
      <c r="D617" s="32"/>
    </row>
    <row r="618">
      <c r="D618" s="32"/>
    </row>
    <row r="619">
      <c r="D619" s="32"/>
    </row>
    <row r="620">
      <c r="D620" s="32"/>
    </row>
    <row r="621">
      <c r="D621" s="32"/>
    </row>
    <row r="622">
      <c r="D622" s="32"/>
    </row>
    <row r="623">
      <c r="D623" s="32"/>
    </row>
    <row r="624">
      <c r="D624" s="32"/>
    </row>
    <row r="625">
      <c r="D625" s="32"/>
    </row>
    <row r="626">
      <c r="D626" s="32"/>
    </row>
    <row r="627">
      <c r="D627" s="32"/>
    </row>
    <row r="628">
      <c r="D628" s="32"/>
    </row>
    <row r="629">
      <c r="D629" s="32"/>
    </row>
    <row r="630">
      <c r="D630" s="32"/>
    </row>
    <row r="631">
      <c r="D631" s="32"/>
    </row>
    <row r="632">
      <c r="D632" s="32"/>
    </row>
    <row r="633">
      <c r="D633" s="32"/>
    </row>
    <row r="634">
      <c r="D634" s="32"/>
    </row>
    <row r="635">
      <c r="D635" s="32"/>
    </row>
    <row r="636">
      <c r="D636" s="32"/>
    </row>
    <row r="637">
      <c r="D637" s="32"/>
    </row>
    <row r="638">
      <c r="D638" s="32"/>
    </row>
    <row r="639">
      <c r="D639" s="32"/>
    </row>
    <row r="640">
      <c r="D640" s="32"/>
    </row>
    <row r="641">
      <c r="D641" s="32"/>
    </row>
    <row r="642">
      <c r="D642" s="32"/>
    </row>
    <row r="643">
      <c r="D643" s="32"/>
    </row>
    <row r="644">
      <c r="D644" s="32"/>
    </row>
    <row r="645">
      <c r="D645" s="32"/>
    </row>
    <row r="646">
      <c r="D646" s="32"/>
    </row>
    <row r="647">
      <c r="D647" s="32"/>
    </row>
    <row r="648">
      <c r="D648" s="32"/>
    </row>
    <row r="649">
      <c r="D649" s="32"/>
    </row>
    <row r="650">
      <c r="D650" s="32"/>
    </row>
    <row r="651">
      <c r="D651" s="32"/>
    </row>
    <row r="652">
      <c r="D652" s="32"/>
    </row>
    <row r="653">
      <c r="D653" s="32"/>
    </row>
    <row r="654">
      <c r="D654" s="32"/>
    </row>
    <row r="655">
      <c r="D655" s="32"/>
    </row>
    <row r="656">
      <c r="D656" s="32"/>
    </row>
    <row r="657">
      <c r="D657" s="32"/>
    </row>
    <row r="658">
      <c r="D658" s="32"/>
    </row>
    <row r="659">
      <c r="D659" s="32"/>
    </row>
    <row r="660">
      <c r="D660" s="32"/>
    </row>
    <row r="661">
      <c r="D661" s="32"/>
    </row>
    <row r="662">
      <c r="D662" s="32"/>
    </row>
    <row r="663">
      <c r="D663" s="32"/>
    </row>
    <row r="664">
      <c r="D664" s="32"/>
    </row>
    <row r="665">
      <c r="D665" s="32"/>
    </row>
    <row r="666">
      <c r="D666" s="32"/>
    </row>
    <row r="667">
      <c r="D667" s="32"/>
    </row>
    <row r="668">
      <c r="D668" s="32"/>
    </row>
    <row r="669">
      <c r="D669" s="32"/>
    </row>
    <row r="670">
      <c r="D670" s="32"/>
    </row>
    <row r="671">
      <c r="D671" s="32"/>
    </row>
    <row r="672">
      <c r="D672" s="32"/>
    </row>
    <row r="673">
      <c r="D673" s="32"/>
    </row>
    <row r="674">
      <c r="D674" s="32"/>
    </row>
    <row r="675">
      <c r="D675" s="32"/>
    </row>
    <row r="676">
      <c r="D676" s="32"/>
    </row>
    <row r="677">
      <c r="D677" s="32"/>
    </row>
    <row r="678">
      <c r="D678" s="32"/>
    </row>
    <row r="679">
      <c r="D679" s="32"/>
    </row>
    <row r="680">
      <c r="D680" s="32"/>
    </row>
    <row r="681">
      <c r="D681" s="32"/>
    </row>
    <row r="682">
      <c r="D682" s="32"/>
    </row>
    <row r="683">
      <c r="D683" s="32"/>
    </row>
    <row r="684">
      <c r="D684" s="32"/>
    </row>
    <row r="685">
      <c r="D685" s="32"/>
    </row>
    <row r="686">
      <c r="D686" s="32"/>
    </row>
    <row r="687">
      <c r="D687" s="32"/>
    </row>
    <row r="688">
      <c r="D688" s="32"/>
    </row>
    <row r="689">
      <c r="D689" s="32"/>
    </row>
    <row r="690">
      <c r="D690" s="32"/>
    </row>
    <row r="691">
      <c r="D691" s="32"/>
    </row>
    <row r="692">
      <c r="D692" s="32"/>
    </row>
    <row r="693">
      <c r="D693" s="32"/>
    </row>
    <row r="694">
      <c r="D694" s="32"/>
    </row>
    <row r="695">
      <c r="D695" s="32"/>
    </row>
    <row r="696">
      <c r="D696" s="32"/>
    </row>
    <row r="697">
      <c r="D697" s="32"/>
    </row>
    <row r="698">
      <c r="D698" s="32"/>
    </row>
    <row r="699">
      <c r="D699" s="32"/>
    </row>
    <row r="700">
      <c r="D700" s="32"/>
    </row>
    <row r="701">
      <c r="D701" s="32"/>
    </row>
    <row r="702">
      <c r="D702" s="32"/>
    </row>
    <row r="703">
      <c r="D703" s="32"/>
    </row>
    <row r="704">
      <c r="D704" s="32"/>
    </row>
    <row r="705">
      <c r="D705" s="32"/>
    </row>
    <row r="706">
      <c r="D706" s="32"/>
    </row>
    <row r="707">
      <c r="D707" s="32"/>
    </row>
    <row r="708">
      <c r="D708" s="32"/>
    </row>
    <row r="709">
      <c r="D709" s="32"/>
    </row>
    <row r="710">
      <c r="D710" s="32"/>
    </row>
    <row r="711">
      <c r="D711" s="32"/>
    </row>
    <row r="712">
      <c r="D712" s="32"/>
    </row>
    <row r="713">
      <c r="D713" s="32"/>
    </row>
    <row r="714">
      <c r="D714" s="32"/>
    </row>
    <row r="715">
      <c r="D715" s="32"/>
    </row>
    <row r="716">
      <c r="D716" s="32"/>
    </row>
    <row r="717">
      <c r="D717" s="32"/>
    </row>
    <row r="718">
      <c r="D718" s="32"/>
    </row>
    <row r="719">
      <c r="D719" s="32"/>
    </row>
    <row r="720">
      <c r="D720" s="32"/>
    </row>
    <row r="721">
      <c r="D721" s="32"/>
    </row>
    <row r="722">
      <c r="D722" s="32"/>
    </row>
    <row r="723">
      <c r="D723" s="32"/>
    </row>
    <row r="724">
      <c r="D724" s="32"/>
    </row>
    <row r="725">
      <c r="D725" s="32"/>
    </row>
    <row r="726">
      <c r="D726" s="32"/>
    </row>
    <row r="727">
      <c r="D727" s="32"/>
    </row>
    <row r="728">
      <c r="D728" s="32"/>
    </row>
    <row r="729">
      <c r="D729" s="32"/>
    </row>
    <row r="730">
      <c r="D730" s="32"/>
    </row>
    <row r="731">
      <c r="D731" s="32"/>
    </row>
    <row r="732">
      <c r="D732" s="32"/>
    </row>
    <row r="733">
      <c r="D733" s="32"/>
    </row>
    <row r="734">
      <c r="D734" s="32"/>
    </row>
    <row r="735">
      <c r="D735" s="32"/>
    </row>
    <row r="736">
      <c r="D736" s="32"/>
    </row>
    <row r="737">
      <c r="D737" s="32"/>
    </row>
    <row r="738">
      <c r="D738" s="32"/>
    </row>
    <row r="739">
      <c r="D739" s="32"/>
    </row>
    <row r="740">
      <c r="D740" s="32"/>
    </row>
    <row r="741">
      <c r="D741" s="32"/>
    </row>
    <row r="742">
      <c r="D742" s="32"/>
    </row>
    <row r="743">
      <c r="D743" s="32"/>
    </row>
    <row r="744">
      <c r="D744" s="32"/>
    </row>
    <row r="745">
      <c r="D745" s="32"/>
    </row>
    <row r="746">
      <c r="D746" s="32"/>
    </row>
    <row r="747">
      <c r="D747" s="32"/>
    </row>
    <row r="748">
      <c r="D748" s="32"/>
    </row>
    <row r="749">
      <c r="D749" s="32"/>
    </row>
    <row r="750">
      <c r="D750" s="32"/>
    </row>
    <row r="751">
      <c r="D751" s="32"/>
    </row>
    <row r="752">
      <c r="D752" s="32"/>
    </row>
    <row r="753">
      <c r="D753" s="32"/>
    </row>
    <row r="754">
      <c r="D754" s="32"/>
    </row>
    <row r="755">
      <c r="D755" s="32"/>
    </row>
    <row r="756">
      <c r="D756" s="32"/>
    </row>
    <row r="757">
      <c r="D757" s="32"/>
    </row>
    <row r="758">
      <c r="D758" s="32"/>
    </row>
    <row r="759">
      <c r="D759" s="32"/>
    </row>
    <row r="760">
      <c r="D760" s="32"/>
    </row>
    <row r="761">
      <c r="D761" s="32"/>
    </row>
    <row r="762">
      <c r="D762" s="32"/>
    </row>
    <row r="763">
      <c r="D763" s="32"/>
    </row>
    <row r="764">
      <c r="D764" s="32"/>
    </row>
    <row r="765">
      <c r="D765" s="32"/>
    </row>
    <row r="766">
      <c r="D766" s="32"/>
    </row>
    <row r="767">
      <c r="D767" s="32"/>
    </row>
    <row r="768">
      <c r="D768" s="32"/>
    </row>
    <row r="769">
      <c r="D769" s="32"/>
    </row>
    <row r="770">
      <c r="D770" s="32"/>
    </row>
    <row r="771">
      <c r="D771" s="32"/>
    </row>
    <row r="772">
      <c r="D772" s="32"/>
    </row>
    <row r="773">
      <c r="D773" s="32"/>
    </row>
    <row r="774">
      <c r="D774" s="32"/>
    </row>
    <row r="775">
      <c r="D775" s="32"/>
    </row>
    <row r="776">
      <c r="D776" s="32"/>
    </row>
    <row r="777">
      <c r="D777" s="32"/>
    </row>
    <row r="778">
      <c r="D778" s="32"/>
    </row>
    <row r="779">
      <c r="D779" s="32"/>
    </row>
    <row r="780">
      <c r="D780" s="32"/>
    </row>
    <row r="781">
      <c r="D781" s="32"/>
    </row>
    <row r="782">
      <c r="D782" s="32"/>
    </row>
    <row r="783">
      <c r="D783" s="32"/>
    </row>
    <row r="784">
      <c r="D784" s="32"/>
    </row>
    <row r="785">
      <c r="D785" s="32"/>
    </row>
    <row r="786">
      <c r="D786" s="32"/>
    </row>
    <row r="787">
      <c r="D787" s="32"/>
    </row>
    <row r="788">
      <c r="D788" s="32"/>
    </row>
    <row r="789">
      <c r="D789" s="32"/>
    </row>
    <row r="790">
      <c r="D790" s="32"/>
    </row>
    <row r="791">
      <c r="D791" s="32"/>
    </row>
    <row r="792">
      <c r="D792" s="32"/>
    </row>
    <row r="793">
      <c r="D793" s="32"/>
    </row>
    <row r="794">
      <c r="D794" s="32"/>
    </row>
    <row r="795">
      <c r="D795" s="32"/>
    </row>
    <row r="796">
      <c r="D796" s="32"/>
    </row>
    <row r="797">
      <c r="D797" s="32"/>
    </row>
    <row r="798">
      <c r="D798" s="32"/>
    </row>
    <row r="799">
      <c r="D799" s="32"/>
    </row>
    <row r="800">
      <c r="D800" s="32"/>
    </row>
    <row r="801">
      <c r="D801" s="32"/>
    </row>
    <row r="802">
      <c r="D802" s="32"/>
    </row>
    <row r="803">
      <c r="D803" s="32"/>
    </row>
    <row r="804">
      <c r="D804" s="32"/>
    </row>
    <row r="805">
      <c r="D805" s="32"/>
    </row>
    <row r="806">
      <c r="D806" s="32"/>
    </row>
    <row r="807">
      <c r="D807" s="32"/>
    </row>
    <row r="808">
      <c r="D808" s="32"/>
    </row>
    <row r="809">
      <c r="D809" s="32"/>
    </row>
    <row r="810">
      <c r="D810" s="32"/>
    </row>
    <row r="811">
      <c r="D811" s="32"/>
    </row>
    <row r="812">
      <c r="D812" s="32"/>
    </row>
    <row r="813">
      <c r="D813" s="32"/>
    </row>
    <row r="814">
      <c r="D814" s="32"/>
    </row>
    <row r="815">
      <c r="D815" s="32"/>
    </row>
    <row r="816">
      <c r="D816" s="32"/>
    </row>
    <row r="817">
      <c r="D817" s="32"/>
    </row>
    <row r="818">
      <c r="D818" s="32"/>
    </row>
    <row r="819">
      <c r="D819" s="32"/>
    </row>
    <row r="820">
      <c r="D820" s="32"/>
    </row>
    <row r="821">
      <c r="D821" s="32"/>
    </row>
    <row r="822">
      <c r="D822" s="32"/>
    </row>
    <row r="823">
      <c r="D823" s="32"/>
    </row>
    <row r="824">
      <c r="D824" s="32"/>
    </row>
    <row r="825">
      <c r="D825" s="32"/>
    </row>
    <row r="826">
      <c r="D826" s="32"/>
    </row>
    <row r="827">
      <c r="D827" s="32"/>
    </row>
    <row r="828">
      <c r="D828" s="32"/>
    </row>
    <row r="829">
      <c r="D829" s="32"/>
    </row>
    <row r="830">
      <c r="D830" s="32"/>
    </row>
    <row r="831">
      <c r="D831" s="32"/>
    </row>
    <row r="832">
      <c r="D832" s="32"/>
    </row>
    <row r="833">
      <c r="D833" s="32"/>
    </row>
    <row r="834">
      <c r="D834" s="32"/>
    </row>
    <row r="835">
      <c r="D835" s="32"/>
    </row>
    <row r="836">
      <c r="D836" s="32"/>
    </row>
    <row r="837">
      <c r="D837" s="32"/>
    </row>
    <row r="838">
      <c r="D838" s="32"/>
    </row>
    <row r="839">
      <c r="D839" s="32"/>
    </row>
    <row r="840">
      <c r="D840" s="32"/>
    </row>
    <row r="841">
      <c r="D841" s="32"/>
    </row>
    <row r="842">
      <c r="D842" s="32"/>
    </row>
    <row r="843">
      <c r="D843" s="32"/>
    </row>
    <row r="844">
      <c r="D844" s="32"/>
    </row>
    <row r="845">
      <c r="D845" s="32"/>
    </row>
    <row r="846">
      <c r="D846" s="32"/>
    </row>
    <row r="847">
      <c r="D847" s="32"/>
    </row>
    <row r="848">
      <c r="D848" s="32"/>
    </row>
    <row r="849">
      <c r="D849" s="32"/>
    </row>
    <row r="850">
      <c r="D850" s="32"/>
    </row>
    <row r="851">
      <c r="D851" s="32"/>
    </row>
    <row r="852">
      <c r="D852" s="32"/>
    </row>
    <row r="853">
      <c r="D853" s="32"/>
    </row>
    <row r="854">
      <c r="D854" s="32"/>
    </row>
    <row r="855">
      <c r="D855" s="32"/>
    </row>
    <row r="856">
      <c r="D856" s="32"/>
    </row>
    <row r="857">
      <c r="D857" s="32"/>
    </row>
    <row r="858">
      <c r="D858" s="32"/>
    </row>
    <row r="859">
      <c r="D859" s="32"/>
    </row>
    <row r="860">
      <c r="D860" s="32"/>
    </row>
    <row r="861">
      <c r="D861" s="32"/>
    </row>
    <row r="862">
      <c r="D862" s="32"/>
    </row>
    <row r="863">
      <c r="D863" s="32"/>
    </row>
    <row r="864">
      <c r="D864" s="32"/>
    </row>
    <row r="865">
      <c r="D865" s="32"/>
    </row>
    <row r="866">
      <c r="D866" s="32"/>
    </row>
    <row r="867">
      <c r="D867" s="32"/>
    </row>
    <row r="868">
      <c r="D868" s="32"/>
    </row>
    <row r="869">
      <c r="D869" s="32"/>
    </row>
    <row r="870">
      <c r="D870" s="32"/>
    </row>
    <row r="871">
      <c r="D871" s="32"/>
    </row>
    <row r="872">
      <c r="D872" s="32"/>
    </row>
    <row r="873">
      <c r="D873" s="32"/>
    </row>
    <row r="874">
      <c r="D874" s="32"/>
    </row>
    <row r="875">
      <c r="D875" s="32"/>
    </row>
    <row r="876">
      <c r="D876" s="32"/>
    </row>
    <row r="877">
      <c r="D877" s="32"/>
    </row>
    <row r="878">
      <c r="D878" s="32"/>
    </row>
    <row r="879">
      <c r="D879" s="32"/>
    </row>
    <row r="880">
      <c r="D880" s="32"/>
    </row>
    <row r="881">
      <c r="D881" s="32"/>
    </row>
    <row r="882">
      <c r="D882" s="32"/>
    </row>
    <row r="883">
      <c r="D883" s="32"/>
    </row>
    <row r="884">
      <c r="D884" s="32"/>
    </row>
    <row r="885">
      <c r="D885" s="32"/>
    </row>
    <row r="886">
      <c r="D886" s="32"/>
    </row>
    <row r="887">
      <c r="D887" s="32"/>
    </row>
    <row r="888">
      <c r="D888" s="32"/>
    </row>
    <row r="889">
      <c r="D889" s="32"/>
    </row>
    <row r="890">
      <c r="D890" s="32"/>
    </row>
    <row r="891">
      <c r="D891" s="32"/>
    </row>
    <row r="892">
      <c r="D892" s="32"/>
    </row>
    <row r="893">
      <c r="D893" s="32"/>
    </row>
    <row r="894">
      <c r="D894" s="32"/>
    </row>
    <row r="895">
      <c r="D895" s="32"/>
    </row>
    <row r="896">
      <c r="D896" s="32"/>
    </row>
    <row r="897">
      <c r="D897" s="32"/>
    </row>
    <row r="898">
      <c r="D898" s="32"/>
    </row>
    <row r="899">
      <c r="D899" s="32"/>
    </row>
    <row r="900">
      <c r="D900" s="32"/>
    </row>
    <row r="901">
      <c r="D901" s="32"/>
    </row>
    <row r="902">
      <c r="D902" s="32"/>
    </row>
    <row r="903">
      <c r="D903" s="32"/>
    </row>
    <row r="904">
      <c r="D904" s="32"/>
    </row>
    <row r="905">
      <c r="D905" s="32"/>
    </row>
    <row r="906">
      <c r="D906" s="32"/>
    </row>
    <row r="907">
      <c r="D907" s="32"/>
    </row>
    <row r="908">
      <c r="D908" s="32"/>
    </row>
    <row r="909">
      <c r="D909" s="32"/>
    </row>
    <row r="910">
      <c r="D910" s="32"/>
    </row>
    <row r="911">
      <c r="D911" s="32"/>
    </row>
    <row r="912">
      <c r="D912" s="32"/>
    </row>
    <row r="913">
      <c r="D913" s="32"/>
    </row>
    <row r="914">
      <c r="D914" s="32"/>
    </row>
    <row r="915">
      <c r="D915" s="32"/>
    </row>
    <row r="916">
      <c r="D916" s="32"/>
    </row>
    <row r="917">
      <c r="D917" s="32"/>
    </row>
    <row r="918">
      <c r="D918" s="32"/>
    </row>
    <row r="919">
      <c r="D919" s="32"/>
    </row>
    <row r="920">
      <c r="D920" s="32"/>
    </row>
    <row r="921">
      <c r="D921" s="32"/>
    </row>
    <row r="922">
      <c r="D922" s="32"/>
    </row>
    <row r="923">
      <c r="D923" s="32"/>
    </row>
    <row r="924">
      <c r="D924" s="32"/>
    </row>
    <row r="925">
      <c r="D925" s="32"/>
    </row>
    <row r="926">
      <c r="D926" s="32"/>
    </row>
    <row r="927">
      <c r="D927" s="32"/>
    </row>
    <row r="928">
      <c r="D928" s="32"/>
    </row>
    <row r="929">
      <c r="D929" s="32"/>
    </row>
    <row r="930">
      <c r="D930" s="32"/>
    </row>
    <row r="931">
      <c r="D931" s="32"/>
    </row>
    <row r="932">
      <c r="D932" s="32"/>
    </row>
    <row r="933">
      <c r="D933" s="32"/>
    </row>
    <row r="934">
      <c r="D934" s="32"/>
    </row>
    <row r="935">
      <c r="D935" s="32"/>
    </row>
    <row r="936">
      <c r="D936" s="32"/>
    </row>
    <row r="937">
      <c r="D937" s="32"/>
    </row>
    <row r="938">
      <c r="D938" s="32"/>
    </row>
    <row r="939">
      <c r="D939" s="32"/>
    </row>
    <row r="940">
      <c r="D940" s="32"/>
    </row>
    <row r="941">
      <c r="D941" s="32"/>
    </row>
    <row r="942">
      <c r="D942" s="32"/>
    </row>
    <row r="943">
      <c r="D943" s="32"/>
    </row>
    <row r="944">
      <c r="D944" s="32"/>
    </row>
    <row r="945">
      <c r="D945" s="32"/>
    </row>
    <row r="946">
      <c r="D946" s="32"/>
    </row>
    <row r="947">
      <c r="D947" s="32"/>
    </row>
    <row r="948">
      <c r="D948" s="32"/>
    </row>
    <row r="949">
      <c r="D949" s="32"/>
    </row>
    <row r="950">
      <c r="D950" s="32"/>
    </row>
    <row r="951">
      <c r="D951" s="32"/>
    </row>
    <row r="952">
      <c r="D952" s="32"/>
    </row>
    <row r="953">
      <c r="D953" s="32"/>
    </row>
    <row r="954">
      <c r="D954" s="32"/>
    </row>
    <row r="955">
      <c r="D955" s="32"/>
    </row>
    <row r="956">
      <c r="D956" s="32"/>
    </row>
    <row r="957">
      <c r="D957" s="32"/>
    </row>
    <row r="958">
      <c r="D958" s="32"/>
    </row>
    <row r="959">
      <c r="D959" s="32"/>
    </row>
    <row r="960">
      <c r="D960" s="32"/>
    </row>
    <row r="961">
      <c r="D961" s="32"/>
    </row>
    <row r="962">
      <c r="D962" s="32"/>
    </row>
    <row r="963">
      <c r="D963" s="32"/>
    </row>
    <row r="964">
      <c r="D964" s="32"/>
    </row>
    <row r="965">
      <c r="D965" s="32"/>
    </row>
    <row r="966">
      <c r="D966" s="32"/>
    </row>
    <row r="967">
      <c r="D967" s="32"/>
    </row>
    <row r="968">
      <c r="D968" s="32"/>
    </row>
    <row r="969">
      <c r="D969" s="32"/>
    </row>
    <row r="970">
      <c r="D970" s="32"/>
    </row>
    <row r="971">
      <c r="D971" s="32"/>
    </row>
    <row r="972">
      <c r="D972" s="32"/>
    </row>
    <row r="973">
      <c r="D973" s="32"/>
    </row>
    <row r="974">
      <c r="D974" s="32"/>
    </row>
    <row r="975">
      <c r="D975" s="32"/>
    </row>
    <row r="976">
      <c r="D976" s="32"/>
    </row>
    <row r="977">
      <c r="D977" s="32"/>
    </row>
    <row r="978">
      <c r="D978" s="32"/>
    </row>
    <row r="979">
      <c r="D979" s="32"/>
    </row>
    <row r="980">
      <c r="D980" s="32"/>
    </row>
    <row r="981">
      <c r="D981" s="32"/>
    </row>
    <row r="982">
      <c r="D982" s="32"/>
    </row>
    <row r="983">
      <c r="D983" s="32"/>
    </row>
    <row r="984">
      <c r="D984" s="32"/>
    </row>
    <row r="985">
      <c r="D985" s="32"/>
    </row>
    <row r="986">
      <c r="D986" s="32"/>
    </row>
    <row r="987">
      <c r="D987" s="32"/>
    </row>
    <row r="988">
      <c r="D988" s="32"/>
    </row>
    <row r="989">
      <c r="D989" s="32"/>
    </row>
    <row r="990">
      <c r="D990" s="32"/>
    </row>
    <row r="991">
      <c r="D991" s="32"/>
    </row>
    <row r="992">
      <c r="D992" s="32"/>
    </row>
    <row r="993">
      <c r="D993" s="32"/>
    </row>
    <row r="994">
      <c r="D994" s="32"/>
    </row>
    <row r="995">
      <c r="D995" s="32"/>
    </row>
    <row r="996">
      <c r="D996" s="32"/>
    </row>
    <row r="997">
      <c r="D997" s="32"/>
    </row>
    <row r="998">
      <c r="D998" s="32"/>
    </row>
    <row r="999">
      <c r="D999" s="32"/>
    </row>
    <row r="1000">
      <c r="D1000" s="32"/>
    </row>
  </sheetData>
  <hyperlinks>
    <hyperlink r:id="rId1" ref="E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00.63"/>
  </cols>
  <sheetData>
    <row r="1">
      <c r="A1" s="48" t="s">
        <v>1130</v>
      </c>
      <c r="B1" s="35" t="s">
        <v>562</v>
      </c>
      <c r="C1" s="35" t="s">
        <v>5</v>
      </c>
      <c r="D1" s="37"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row r="2">
      <c r="A2" s="40">
        <v>1.0</v>
      </c>
      <c r="B2" s="35" t="s">
        <v>3671</v>
      </c>
      <c r="C2" s="35" t="s">
        <v>33</v>
      </c>
      <c r="D2" s="37" t="s">
        <v>3672</v>
      </c>
    </row>
    <row r="3">
      <c r="A3" s="40">
        <v>2.0</v>
      </c>
      <c r="B3" s="35" t="s">
        <v>3673</v>
      </c>
      <c r="C3" s="35" t="s">
        <v>3674</v>
      </c>
      <c r="D3" s="37" t="s">
        <v>3675</v>
      </c>
    </row>
    <row r="4">
      <c r="A4" s="40">
        <v>3.0</v>
      </c>
      <c r="B4" s="35" t="s">
        <v>3676</v>
      </c>
      <c r="C4" s="35" t="s">
        <v>33</v>
      </c>
      <c r="D4" s="37" t="s">
        <v>3677</v>
      </c>
    </row>
    <row r="5">
      <c r="A5" s="40">
        <v>4.0</v>
      </c>
      <c r="B5" s="35" t="s">
        <v>3678</v>
      </c>
      <c r="C5" s="35" t="s">
        <v>3674</v>
      </c>
      <c r="D5" s="37" t="s">
        <v>3679</v>
      </c>
    </row>
    <row r="6">
      <c r="A6" s="40">
        <v>5.0</v>
      </c>
      <c r="B6" s="35" t="s">
        <v>3680</v>
      </c>
      <c r="C6" s="35" t="s">
        <v>33</v>
      </c>
      <c r="D6" s="37" t="s">
        <v>3681</v>
      </c>
    </row>
    <row r="7">
      <c r="A7" s="40">
        <v>6.0</v>
      </c>
      <c r="B7" s="35" t="s">
        <v>3682</v>
      </c>
      <c r="C7" s="35" t="s">
        <v>3674</v>
      </c>
      <c r="D7" s="37" t="s">
        <v>3683</v>
      </c>
    </row>
    <row r="8">
      <c r="A8" s="40">
        <v>7.0</v>
      </c>
      <c r="B8" s="35" t="s">
        <v>3684</v>
      </c>
      <c r="C8" s="35" t="s">
        <v>3674</v>
      </c>
      <c r="D8" s="37" t="s">
        <v>3685</v>
      </c>
    </row>
    <row r="9">
      <c r="A9" s="40">
        <v>8.0</v>
      </c>
      <c r="B9" s="35" t="s">
        <v>3686</v>
      </c>
      <c r="C9" s="35" t="s">
        <v>3674</v>
      </c>
      <c r="D9" s="37" t="s">
        <v>3687</v>
      </c>
    </row>
    <row r="10">
      <c r="A10" s="40">
        <v>9.0</v>
      </c>
      <c r="B10" s="35" t="s">
        <v>3688</v>
      </c>
      <c r="C10" s="35" t="s">
        <v>33</v>
      </c>
      <c r="D10" s="37" t="s">
        <v>3689</v>
      </c>
    </row>
    <row r="11">
      <c r="A11" s="40">
        <v>10.0</v>
      </c>
      <c r="B11" s="35" t="s">
        <v>3690</v>
      </c>
      <c r="C11" s="35" t="s">
        <v>33</v>
      </c>
      <c r="D11" s="37" t="s">
        <v>3691</v>
      </c>
    </row>
    <row r="12">
      <c r="A12" s="40">
        <v>11.0</v>
      </c>
      <c r="B12" s="35" t="s">
        <v>3692</v>
      </c>
      <c r="C12" s="35" t="s">
        <v>33</v>
      </c>
      <c r="D12" s="37" t="s">
        <v>3693</v>
      </c>
    </row>
    <row r="13">
      <c r="A13" s="40">
        <v>12.0</v>
      </c>
      <c r="B13" s="35" t="s">
        <v>3694</v>
      </c>
      <c r="C13" s="35" t="s">
        <v>3674</v>
      </c>
      <c r="D13" s="37" t="s">
        <v>3695</v>
      </c>
    </row>
    <row r="14">
      <c r="A14" s="40">
        <v>13.0</v>
      </c>
      <c r="B14" s="35" t="s">
        <v>3696</v>
      </c>
      <c r="C14" s="35" t="s">
        <v>33</v>
      </c>
      <c r="D14" s="37" t="s">
        <v>3697</v>
      </c>
    </row>
    <row r="15">
      <c r="A15" s="40">
        <v>14.0</v>
      </c>
      <c r="B15" s="35" t="s">
        <v>3698</v>
      </c>
      <c r="C15" s="35" t="s">
        <v>3674</v>
      </c>
      <c r="D15" s="37" t="s">
        <v>3699</v>
      </c>
    </row>
    <row r="16">
      <c r="A16" s="40">
        <v>15.0</v>
      </c>
      <c r="B16" s="35" t="s">
        <v>3700</v>
      </c>
      <c r="C16" s="35" t="s">
        <v>33</v>
      </c>
      <c r="D16" s="37" t="s">
        <v>1205</v>
      </c>
    </row>
    <row r="17">
      <c r="A17" s="40">
        <v>16.0</v>
      </c>
      <c r="B17" s="35" t="s">
        <v>3701</v>
      </c>
      <c r="C17" s="35" t="s">
        <v>3674</v>
      </c>
      <c r="D17" s="37" t="s">
        <v>3702</v>
      </c>
    </row>
    <row r="18">
      <c r="A18" s="40">
        <v>17.0</v>
      </c>
      <c r="B18" s="35" t="s">
        <v>3703</v>
      </c>
      <c r="C18" s="35" t="s">
        <v>33</v>
      </c>
      <c r="D18" s="37" t="s">
        <v>2147</v>
      </c>
    </row>
    <row r="19">
      <c r="A19" s="40">
        <v>18.0</v>
      </c>
      <c r="B19" s="35" t="s">
        <v>3704</v>
      </c>
      <c r="C19" s="35" t="s">
        <v>3674</v>
      </c>
      <c r="D19" s="37" t="s">
        <v>3705</v>
      </c>
    </row>
    <row r="20">
      <c r="A20" s="40">
        <v>19.0</v>
      </c>
      <c r="B20" s="35" t="s">
        <v>3706</v>
      </c>
      <c r="C20" s="35" t="s">
        <v>33</v>
      </c>
      <c r="D20" s="37" t="s">
        <v>3707</v>
      </c>
    </row>
    <row r="21">
      <c r="A21" s="40">
        <v>20.0</v>
      </c>
      <c r="B21" s="35" t="s">
        <v>3708</v>
      </c>
      <c r="C21" s="35" t="s">
        <v>3674</v>
      </c>
      <c r="D21" s="37" t="s">
        <v>29</v>
      </c>
    </row>
    <row r="22">
      <c r="A22" s="40">
        <v>21.0</v>
      </c>
      <c r="B22" s="35" t="s">
        <v>3709</v>
      </c>
      <c r="C22" s="35" t="s">
        <v>33</v>
      </c>
      <c r="D22" s="37" t="s">
        <v>3710</v>
      </c>
    </row>
    <row r="23">
      <c r="A23" s="40">
        <v>22.0</v>
      </c>
      <c r="B23" s="35" t="s">
        <v>3711</v>
      </c>
      <c r="C23" s="35" t="s">
        <v>3674</v>
      </c>
      <c r="D23" s="37" t="s">
        <v>3712</v>
      </c>
    </row>
    <row r="24">
      <c r="A24" s="40">
        <v>23.0</v>
      </c>
      <c r="B24" s="35" t="s">
        <v>3713</v>
      </c>
      <c r="C24" s="35" t="s">
        <v>33</v>
      </c>
      <c r="D24" s="37" t="s">
        <v>2837</v>
      </c>
    </row>
    <row r="25">
      <c r="A25" s="40">
        <v>24.0</v>
      </c>
      <c r="B25" s="35" t="s">
        <v>3714</v>
      </c>
      <c r="C25" s="35" t="s">
        <v>3674</v>
      </c>
      <c r="D25" s="37" t="s">
        <v>23</v>
      </c>
    </row>
    <row r="26">
      <c r="A26" s="40">
        <v>25.0</v>
      </c>
      <c r="B26" s="35" t="s">
        <v>3715</v>
      </c>
      <c r="C26" s="35" t="s">
        <v>33</v>
      </c>
      <c r="D26" s="37" t="s">
        <v>23</v>
      </c>
    </row>
    <row r="27">
      <c r="A27" s="40">
        <v>26.0</v>
      </c>
      <c r="B27" s="35" t="s">
        <v>3716</v>
      </c>
      <c r="C27" s="35" t="s">
        <v>33</v>
      </c>
      <c r="D27" s="37" t="s">
        <v>3717</v>
      </c>
    </row>
    <row r="28">
      <c r="A28" s="40">
        <v>27.0</v>
      </c>
      <c r="B28" s="35" t="s">
        <v>3718</v>
      </c>
      <c r="C28" s="35" t="s">
        <v>3674</v>
      </c>
      <c r="D28" s="37" t="s">
        <v>23</v>
      </c>
    </row>
    <row r="29">
      <c r="A29" s="40">
        <v>28.0</v>
      </c>
      <c r="B29" s="35" t="s">
        <v>3719</v>
      </c>
      <c r="C29" s="35" t="s">
        <v>33</v>
      </c>
      <c r="D29" s="37" t="s">
        <v>3720</v>
      </c>
    </row>
    <row r="30">
      <c r="A30" s="40">
        <v>29.0</v>
      </c>
      <c r="B30" s="35" t="s">
        <v>3721</v>
      </c>
      <c r="C30" s="35" t="s">
        <v>3674</v>
      </c>
      <c r="D30" s="37" t="s">
        <v>3722</v>
      </c>
    </row>
    <row r="31">
      <c r="A31" s="40">
        <v>30.0</v>
      </c>
      <c r="B31" s="35" t="s">
        <v>3723</v>
      </c>
      <c r="C31" s="35" t="s">
        <v>33</v>
      </c>
      <c r="D31" s="37" t="s">
        <v>3724</v>
      </c>
    </row>
    <row r="32">
      <c r="A32" s="40">
        <v>31.0</v>
      </c>
      <c r="B32" s="35" t="s">
        <v>3725</v>
      </c>
      <c r="C32" s="35" t="s">
        <v>3674</v>
      </c>
      <c r="D32" s="37" t="s">
        <v>29</v>
      </c>
    </row>
    <row r="33">
      <c r="A33" s="40">
        <v>32.0</v>
      </c>
      <c r="B33" s="35" t="s">
        <v>3726</v>
      </c>
      <c r="C33" s="35" t="s">
        <v>33</v>
      </c>
      <c r="D33" s="37" t="s">
        <v>3727</v>
      </c>
    </row>
    <row r="34">
      <c r="A34" s="40">
        <v>33.0</v>
      </c>
      <c r="B34" s="35" t="s">
        <v>3728</v>
      </c>
      <c r="C34" s="35" t="s">
        <v>3674</v>
      </c>
      <c r="D34" s="37" t="s">
        <v>3729</v>
      </c>
    </row>
    <row r="35">
      <c r="A35" s="40">
        <v>34.0</v>
      </c>
      <c r="B35" s="35" t="s">
        <v>3730</v>
      </c>
      <c r="C35" s="35" t="s">
        <v>33</v>
      </c>
      <c r="D35" s="37" t="s">
        <v>3731</v>
      </c>
    </row>
    <row r="36">
      <c r="A36" s="40">
        <v>35.0</v>
      </c>
      <c r="B36" s="35" t="s">
        <v>3732</v>
      </c>
      <c r="C36" s="35" t="s">
        <v>33</v>
      </c>
      <c r="D36" s="37" t="s">
        <v>1748</v>
      </c>
    </row>
    <row r="37">
      <c r="A37" s="40">
        <v>36.0</v>
      </c>
      <c r="B37" s="35" t="s">
        <v>3733</v>
      </c>
      <c r="C37" s="35" t="s">
        <v>3674</v>
      </c>
      <c r="D37" s="37" t="s">
        <v>3118</v>
      </c>
    </row>
    <row r="38">
      <c r="A38" s="40">
        <v>37.0</v>
      </c>
      <c r="B38" s="35" t="s">
        <v>3734</v>
      </c>
      <c r="C38" s="35" t="s">
        <v>33</v>
      </c>
      <c r="D38" s="37" t="s">
        <v>3735</v>
      </c>
    </row>
    <row r="39">
      <c r="A39" s="40">
        <v>38.0</v>
      </c>
      <c r="B39" s="35" t="s">
        <v>3736</v>
      </c>
      <c r="C39" s="35" t="s">
        <v>33</v>
      </c>
      <c r="D39" s="37" t="s">
        <v>3737</v>
      </c>
    </row>
    <row r="40">
      <c r="A40" s="40">
        <v>39.0</v>
      </c>
      <c r="B40" s="35" t="s">
        <v>3738</v>
      </c>
      <c r="C40" s="35" t="s">
        <v>33</v>
      </c>
      <c r="D40" s="37" t="s">
        <v>3739</v>
      </c>
    </row>
    <row r="41">
      <c r="A41" s="40">
        <v>40.0</v>
      </c>
      <c r="B41" s="35" t="s">
        <v>3740</v>
      </c>
      <c r="C41" s="35" t="s">
        <v>33</v>
      </c>
      <c r="D41" s="37" t="s">
        <v>3741</v>
      </c>
    </row>
    <row r="42">
      <c r="A42" s="40">
        <v>41.0</v>
      </c>
      <c r="B42" s="35" t="s">
        <v>3742</v>
      </c>
      <c r="C42" s="35" t="s">
        <v>33</v>
      </c>
      <c r="D42" s="37" t="s">
        <v>514</v>
      </c>
    </row>
    <row r="43">
      <c r="A43" s="40">
        <v>42.0</v>
      </c>
      <c r="B43" s="35" t="s">
        <v>3743</v>
      </c>
      <c r="C43" s="35" t="s">
        <v>3674</v>
      </c>
      <c r="D43" s="37" t="s">
        <v>3744</v>
      </c>
    </row>
    <row r="44">
      <c r="A44" s="40">
        <v>43.0</v>
      </c>
      <c r="B44" s="35" t="s">
        <v>3745</v>
      </c>
      <c r="C44" s="35" t="s">
        <v>33</v>
      </c>
      <c r="D44" s="37" t="s">
        <v>3746</v>
      </c>
    </row>
    <row r="45">
      <c r="A45" s="40">
        <v>44.0</v>
      </c>
      <c r="B45" s="35" t="s">
        <v>3747</v>
      </c>
      <c r="C45" s="35" t="s">
        <v>33</v>
      </c>
      <c r="D45" s="37" t="s">
        <v>3748</v>
      </c>
    </row>
    <row r="46">
      <c r="A46" s="40">
        <v>45.0</v>
      </c>
      <c r="B46" s="35" t="s">
        <v>3749</v>
      </c>
      <c r="C46" s="35" t="s">
        <v>3674</v>
      </c>
      <c r="D46" s="37" t="s">
        <v>1436</v>
      </c>
    </row>
    <row r="47">
      <c r="A47" s="40">
        <v>46.0</v>
      </c>
      <c r="B47" s="35" t="s">
        <v>3750</v>
      </c>
      <c r="C47" s="35" t="s">
        <v>33</v>
      </c>
      <c r="D47" s="37" t="s">
        <v>3751</v>
      </c>
    </row>
    <row r="48">
      <c r="A48" s="40">
        <v>47.0</v>
      </c>
      <c r="B48" s="35" t="s">
        <v>3752</v>
      </c>
      <c r="C48" s="35" t="s">
        <v>33</v>
      </c>
      <c r="D48" s="37" t="s">
        <v>3753</v>
      </c>
    </row>
    <row r="49">
      <c r="A49" s="40">
        <v>48.0</v>
      </c>
      <c r="B49" s="35" t="s">
        <v>3754</v>
      </c>
      <c r="C49" s="35" t="s">
        <v>33</v>
      </c>
      <c r="D49" s="37" t="s">
        <v>3755</v>
      </c>
    </row>
    <row r="50">
      <c r="A50" s="40">
        <v>49.0</v>
      </c>
      <c r="B50" s="35" t="s">
        <v>3756</v>
      </c>
      <c r="C50" s="35" t="s">
        <v>3674</v>
      </c>
      <c r="D50" s="37" t="s">
        <v>3757</v>
      </c>
    </row>
    <row r="51">
      <c r="A51" s="40">
        <v>50.0</v>
      </c>
      <c r="B51" s="35" t="s">
        <v>3758</v>
      </c>
      <c r="C51" s="35" t="s">
        <v>3674</v>
      </c>
      <c r="D51" s="37" t="s">
        <v>3759</v>
      </c>
    </row>
    <row r="52">
      <c r="A52" s="40">
        <v>51.0</v>
      </c>
      <c r="B52" s="35" t="s">
        <v>3760</v>
      </c>
      <c r="C52" s="35" t="s">
        <v>3674</v>
      </c>
      <c r="D52" s="37" t="s">
        <v>3761</v>
      </c>
    </row>
    <row r="53">
      <c r="A53" s="40">
        <v>52.0</v>
      </c>
      <c r="B53" s="35" t="s">
        <v>3762</v>
      </c>
      <c r="C53" s="35" t="s">
        <v>33</v>
      </c>
      <c r="D53" s="37" t="s">
        <v>2659</v>
      </c>
    </row>
    <row r="54">
      <c r="A54" s="40">
        <v>53.0</v>
      </c>
      <c r="B54" s="35" t="s">
        <v>3763</v>
      </c>
      <c r="C54" s="35" t="s">
        <v>33</v>
      </c>
      <c r="D54" s="37" t="s">
        <v>3764</v>
      </c>
    </row>
    <row r="55">
      <c r="A55" s="40">
        <v>54.0</v>
      </c>
      <c r="B55" s="35" t="s">
        <v>3765</v>
      </c>
      <c r="C55" s="35" t="s">
        <v>3674</v>
      </c>
      <c r="D55" s="37" t="s">
        <v>3766</v>
      </c>
    </row>
    <row r="56">
      <c r="A56" s="40">
        <v>55.0</v>
      </c>
      <c r="B56" s="35" t="s">
        <v>3767</v>
      </c>
      <c r="C56" s="35" t="s">
        <v>33</v>
      </c>
      <c r="D56" s="37" t="s">
        <v>3768</v>
      </c>
    </row>
    <row r="57">
      <c r="A57" s="40">
        <v>56.0</v>
      </c>
      <c r="B57" s="35" t="s">
        <v>3769</v>
      </c>
      <c r="C57" s="35" t="s">
        <v>33</v>
      </c>
      <c r="D57" s="37" t="s">
        <v>3770</v>
      </c>
    </row>
    <row r="58">
      <c r="A58" s="40">
        <v>57.0</v>
      </c>
      <c r="B58" s="35" t="s">
        <v>3771</v>
      </c>
      <c r="C58" s="35" t="s">
        <v>33</v>
      </c>
      <c r="D58" s="37" t="s">
        <v>3772</v>
      </c>
    </row>
    <row r="59">
      <c r="A59" s="40">
        <v>58.0</v>
      </c>
      <c r="B59" s="35" t="s">
        <v>3773</v>
      </c>
      <c r="C59" s="35" t="s">
        <v>33</v>
      </c>
      <c r="D59" s="37" t="s">
        <v>3774</v>
      </c>
    </row>
    <row r="60">
      <c r="A60" s="40">
        <v>59.0</v>
      </c>
      <c r="B60" s="35" t="s">
        <v>3775</v>
      </c>
      <c r="C60" s="35" t="s">
        <v>3674</v>
      </c>
      <c r="D60" s="37" t="s">
        <v>3776</v>
      </c>
    </row>
    <row r="61">
      <c r="A61" s="40">
        <v>60.0</v>
      </c>
      <c r="B61" s="35" t="s">
        <v>3777</v>
      </c>
      <c r="C61" s="35" t="s">
        <v>33</v>
      </c>
      <c r="D61" s="37" t="s">
        <v>3778</v>
      </c>
    </row>
    <row r="62">
      <c r="A62" s="40">
        <v>61.0</v>
      </c>
      <c r="B62" s="35" t="s">
        <v>3779</v>
      </c>
      <c r="C62" s="35" t="s">
        <v>33</v>
      </c>
      <c r="D62" s="37" t="s">
        <v>3780</v>
      </c>
    </row>
    <row r="63">
      <c r="A63" s="40">
        <v>62.0</v>
      </c>
      <c r="B63" s="35" t="s">
        <v>3781</v>
      </c>
      <c r="C63" s="35" t="s">
        <v>33</v>
      </c>
      <c r="D63" s="37" t="s">
        <v>3782</v>
      </c>
    </row>
    <row r="64">
      <c r="A64" s="40">
        <v>63.0</v>
      </c>
      <c r="B64" s="35" t="s">
        <v>3783</v>
      </c>
      <c r="C64" s="35" t="s">
        <v>3674</v>
      </c>
      <c r="D64" s="37" t="s">
        <v>29</v>
      </c>
    </row>
    <row r="65">
      <c r="A65" s="40">
        <v>64.0</v>
      </c>
      <c r="B65" s="35" t="s">
        <v>3784</v>
      </c>
      <c r="C65" s="35" t="s">
        <v>3674</v>
      </c>
      <c r="D65" s="37" t="s">
        <v>3785</v>
      </c>
    </row>
    <row r="66">
      <c r="A66" s="40">
        <v>65.0</v>
      </c>
      <c r="B66" s="35" t="s">
        <v>3786</v>
      </c>
      <c r="C66" s="35" t="s">
        <v>3674</v>
      </c>
      <c r="D66" s="37" t="s">
        <v>3787</v>
      </c>
    </row>
    <row r="67">
      <c r="A67" s="40">
        <v>66.0</v>
      </c>
      <c r="B67" s="35" t="s">
        <v>3788</v>
      </c>
      <c r="C67" s="35" t="s">
        <v>3674</v>
      </c>
      <c r="D67" s="37" t="s">
        <v>3789</v>
      </c>
    </row>
    <row r="68">
      <c r="A68" s="40">
        <v>67.0</v>
      </c>
      <c r="B68" s="35" t="s">
        <v>3790</v>
      </c>
      <c r="C68" s="35" t="s">
        <v>33</v>
      </c>
      <c r="D68" s="37" t="s">
        <v>3791</v>
      </c>
    </row>
    <row r="69">
      <c r="A69" s="40">
        <v>68.0</v>
      </c>
      <c r="B69" s="35" t="s">
        <v>3792</v>
      </c>
      <c r="C69" s="35" t="s">
        <v>3674</v>
      </c>
      <c r="D69" s="37" t="s">
        <v>3793</v>
      </c>
    </row>
    <row r="70">
      <c r="A70" s="40">
        <v>69.0</v>
      </c>
      <c r="B70" s="35" t="s">
        <v>3794</v>
      </c>
      <c r="C70" s="35" t="s">
        <v>3674</v>
      </c>
      <c r="D70" s="37" t="s">
        <v>3795</v>
      </c>
    </row>
    <row r="71">
      <c r="A71" s="40">
        <v>70.0</v>
      </c>
      <c r="B71" s="35" t="s">
        <v>3796</v>
      </c>
      <c r="C71" s="35" t="s">
        <v>3674</v>
      </c>
      <c r="D71" s="37" t="s">
        <v>3797</v>
      </c>
    </row>
    <row r="72">
      <c r="A72" s="40">
        <v>71.0</v>
      </c>
      <c r="B72" s="35" t="s">
        <v>3798</v>
      </c>
      <c r="C72" s="35" t="s">
        <v>3674</v>
      </c>
      <c r="D72" s="37" t="s">
        <v>3799</v>
      </c>
    </row>
    <row r="73">
      <c r="A73" s="40">
        <v>72.0</v>
      </c>
      <c r="B73" s="35" t="s">
        <v>3800</v>
      </c>
      <c r="C73" s="35" t="s">
        <v>3674</v>
      </c>
      <c r="D73" s="37" t="s">
        <v>3801</v>
      </c>
    </row>
    <row r="74">
      <c r="A74" s="40">
        <v>73.0</v>
      </c>
      <c r="B74" s="35" t="s">
        <v>3802</v>
      </c>
      <c r="C74" s="35" t="s">
        <v>3674</v>
      </c>
      <c r="D74" s="37" t="s">
        <v>3803</v>
      </c>
    </row>
    <row r="75">
      <c r="A75" s="40">
        <v>74.0</v>
      </c>
      <c r="B75" s="35" t="s">
        <v>3804</v>
      </c>
      <c r="C75" s="35" t="s">
        <v>3674</v>
      </c>
      <c r="D75" s="37" t="s">
        <v>3805</v>
      </c>
    </row>
    <row r="76">
      <c r="A76" s="40">
        <v>75.0</v>
      </c>
      <c r="B76" s="35" t="s">
        <v>3806</v>
      </c>
      <c r="C76" s="35" t="s">
        <v>3674</v>
      </c>
      <c r="D76" s="37" t="s">
        <v>3807</v>
      </c>
    </row>
    <row r="77">
      <c r="A77" s="40">
        <v>76.0</v>
      </c>
      <c r="B77" s="35" t="s">
        <v>3808</v>
      </c>
      <c r="C77" s="35" t="s">
        <v>3674</v>
      </c>
      <c r="D77" s="37" t="s">
        <v>3809</v>
      </c>
    </row>
    <row r="78">
      <c r="A78" s="40">
        <v>77.0</v>
      </c>
      <c r="B78" s="35" t="s">
        <v>3810</v>
      </c>
      <c r="C78" s="35" t="s">
        <v>3674</v>
      </c>
      <c r="D78" s="37" t="s">
        <v>3811</v>
      </c>
    </row>
    <row r="79">
      <c r="A79" s="40">
        <v>78.0</v>
      </c>
      <c r="B79" s="35" t="s">
        <v>3812</v>
      </c>
      <c r="C79" s="35" t="s">
        <v>3674</v>
      </c>
      <c r="D79" s="37" t="s">
        <v>3813</v>
      </c>
    </row>
    <row r="80">
      <c r="A80" s="40">
        <v>79.0</v>
      </c>
      <c r="B80" s="35" t="s">
        <v>3814</v>
      </c>
      <c r="C80" s="35" t="s">
        <v>3674</v>
      </c>
      <c r="D80" s="37" t="s">
        <v>3815</v>
      </c>
    </row>
    <row r="81">
      <c r="A81" s="40">
        <v>80.0</v>
      </c>
      <c r="B81" s="35" t="s">
        <v>3816</v>
      </c>
      <c r="C81" s="35" t="s">
        <v>3674</v>
      </c>
      <c r="D81" s="37" t="s">
        <v>3817</v>
      </c>
    </row>
    <row r="82">
      <c r="A82" s="40">
        <v>81.0</v>
      </c>
      <c r="B82" s="35" t="s">
        <v>3818</v>
      </c>
      <c r="C82" s="35" t="s">
        <v>3674</v>
      </c>
      <c r="D82" s="37" t="s">
        <v>3819</v>
      </c>
    </row>
    <row r="83">
      <c r="A83" s="40">
        <v>82.0</v>
      </c>
      <c r="B83" s="35" t="s">
        <v>3820</v>
      </c>
      <c r="C83" s="35" t="s">
        <v>3674</v>
      </c>
      <c r="D83" s="37" t="s">
        <v>3821</v>
      </c>
    </row>
    <row r="84">
      <c r="A84" s="40">
        <v>83.0</v>
      </c>
      <c r="B84" s="35" t="s">
        <v>3822</v>
      </c>
      <c r="C84" s="35" t="s">
        <v>3674</v>
      </c>
      <c r="D84" s="37" t="s">
        <v>3823</v>
      </c>
    </row>
    <row r="85">
      <c r="A85" s="40">
        <v>84.0</v>
      </c>
      <c r="B85" s="35" t="s">
        <v>3824</v>
      </c>
      <c r="C85" s="35" t="s">
        <v>3674</v>
      </c>
      <c r="D85" s="37" t="s">
        <v>3825</v>
      </c>
    </row>
    <row r="86">
      <c r="A86" s="40">
        <v>85.0</v>
      </c>
      <c r="B86" s="35" t="s">
        <v>3826</v>
      </c>
      <c r="C86" s="35" t="s">
        <v>3674</v>
      </c>
      <c r="D86" s="37" t="s">
        <v>3827</v>
      </c>
    </row>
    <row r="87">
      <c r="A87" s="40">
        <v>86.0</v>
      </c>
      <c r="B87" s="35" t="s">
        <v>3828</v>
      </c>
      <c r="C87" s="35" t="s">
        <v>33</v>
      </c>
      <c r="D87" s="37" t="s">
        <v>3829</v>
      </c>
    </row>
    <row r="88">
      <c r="A88" s="40">
        <v>87.0</v>
      </c>
      <c r="B88" s="35" t="s">
        <v>3830</v>
      </c>
      <c r="C88" s="35" t="s">
        <v>33</v>
      </c>
      <c r="D88" s="37" t="s">
        <v>3831</v>
      </c>
    </row>
    <row r="89">
      <c r="A89" s="40">
        <v>88.0</v>
      </c>
      <c r="B89" s="35" t="s">
        <v>3832</v>
      </c>
      <c r="C89" s="35" t="s">
        <v>33</v>
      </c>
      <c r="D89" s="37" t="s">
        <v>3833</v>
      </c>
    </row>
    <row r="90">
      <c r="A90" s="40">
        <v>89.0</v>
      </c>
      <c r="B90" s="35" t="s">
        <v>3834</v>
      </c>
      <c r="C90" s="35" t="s">
        <v>3674</v>
      </c>
      <c r="D90" s="37" t="s">
        <v>23</v>
      </c>
    </row>
    <row r="91">
      <c r="A91" s="40">
        <v>90.0</v>
      </c>
      <c r="B91" s="35" t="s">
        <v>3835</v>
      </c>
      <c r="C91" s="35" t="s">
        <v>33</v>
      </c>
      <c r="D91" s="37" t="s">
        <v>3836</v>
      </c>
    </row>
    <row r="92">
      <c r="A92" s="40">
        <v>91.0</v>
      </c>
      <c r="B92" s="35" t="s">
        <v>3837</v>
      </c>
      <c r="C92" s="35" t="s">
        <v>3674</v>
      </c>
      <c r="D92" s="37" t="s">
        <v>3838</v>
      </c>
    </row>
    <row r="93">
      <c r="A93" s="40">
        <v>92.0</v>
      </c>
      <c r="B93" s="35" t="s">
        <v>3839</v>
      </c>
      <c r="C93" s="35" t="s">
        <v>33</v>
      </c>
      <c r="D93" s="37" t="s">
        <v>3840</v>
      </c>
    </row>
    <row r="94">
      <c r="A94" s="40">
        <v>93.0</v>
      </c>
      <c r="B94" s="35" t="s">
        <v>3841</v>
      </c>
      <c r="C94" s="35" t="s">
        <v>33</v>
      </c>
      <c r="D94" s="37" t="s">
        <v>3403</v>
      </c>
    </row>
    <row r="95">
      <c r="A95" s="40">
        <v>94.0</v>
      </c>
      <c r="B95" s="35" t="s">
        <v>3842</v>
      </c>
      <c r="C95" s="35" t="s">
        <v>33</v>
      </c>
      <c r="D95" s="37" t="s">
        <v>3843</v>
      </c>
    </row>
    <row r="96">
      <c r="A96" s="40">
        <v>95.0</v>
      </c>
      <c r="B96" s="35" t="s">
        <v>3844</v>
      </c>
      <c r="C96" s="35" t="s">
        <v>3674</v>
      </c>
      <c r="D96" s="37" t="s">
        <v>3845</v>
      </c>
    </row>
    <row r="97">
      <c r="A97" s="40">
        <v>96.0</v>
      </c>
      <c r="B97" s="35" t="s">
        <v>3846</v>
      </c>
      <c r="C97" s="35" t="s">
        <v>33</v>
      </c>
      <c r="D97" s="37" t="s">
        <v>3847</v>
      </c>
    </row>
    <row r="98">
      <c r="A98" s="40">
        <v>97.0</v>
      </c>
      <c r="B98" s="35" t="s">
        <v>3848</v>
      </c>
      <c r="C98" s="35" t="s">
        <v>33</v>
      </c>
      <c r="D98" s="37" t="s">
        <v>3849</v>
      </c>
    </row>
    <row r="99">
      <c r="A99" s="40">
        <v>98.0</v>
      </c>
      <c r="B99" s="35" t="s">
        <v>3850</v>
      </c>
      <c r="C99" s="35" t="s">
        <v>3674</v>
      </c>
      <c r="D99" s="37" t="s">
        <v>3851</v>
      </c>
    </row>
    <row r="100">
      <c r="A100" s="40">
        <v>99.0</v>
      </c>
      <c r="B100" s="35" t="s">
        <v>3852</v>
      </c>
      <c r="C100" s="35" t="s">
        <v>33</v>
      </c>
      <c r="D100" s="37" t="s">
        <v>3853</v>
      </c>
    </row>
    <row r="101">
      <c r="A101" s="40">
        <v>100.0</v>
      </c>
      <c r="B101" s="35" t="s">
        <v>3854</v>
      </c>
      <c r="C101" s="35" t="s">
        <v>33</v>
      </c>
      <c r="D101" s="37" t="s">
        <v>3855</v>
      </c>
    </row>
    <row r="102">
      <c r="A102" s="40">
        <v>101.0</v>
      </c>
      <c r="B102" s="35" t="s">
        <v>3856</v>
      </c>
      <c r="C102" s="35" t="s">
        <v>33</v>
      </c>
      <c r="D102" s="37" t="s">
        <v>3857</v>
      </c>
    </row>
    <row r="103">
      <c r="A103" s="40">
        <v>102.0</v>
      </c>
      <c r="B103" s="35" t="s">
        <v>3858</v>
      </c>
      <c r="C103" s="35" t="s">
        <v>33</v>
      </c>
      <c r="D103" s="37" t="s">
        <v>3859</v>
      </c>
    </row>
    <row r="104">
      <c r="A104" s="40">
        <v>103.0</v>
      </c>
      <c r="B104" s="35" t="s">
        <v>3860</v>
      </c>
      <c r="C104" s="35" t="s">
        <v>3674</v>
      </c>
      <c r="D104" s="37" t="s">
        <v>3861</v>
      </c>
    </row>
    <row r="105">
      <c r="A105" s="40">
        <v>104.0</v>
      </c>
      <c r="B105" s="35" t="s">
        <v>3862</v>
      </c>
      <c r="C105" s="35" t="s">
        <v>3674</v>
      </c>
      <c r="D105" s="37" t="s">
        <v>3863</v>
      </c>
    </row>
    <row r="106">
      <c r="A106" s="40">
        <v>105.0</v>
      </c>
      <c r="B106" s="35" t="s">
        <v>3864</v>
      </c>
      <c r="C106" s="35" t="s">
        <v>33</v>
      </c>
      <c r="D106" s="37" t="s">
        <v>3865</v>
      </c>
    </row>
    <row r="107">
      <c r="A107" s="40">
        <v>106.0</v>
      </c>
      <c r="B107" s="35" t="s">
        <v>3866</v>
      </c>
      <c r="C107" s="35" t="s">
        <v>33</v>
      </c>
      <c r="D107" s="37" t="s">
        <v>3867</v>
      </c>
    </row>
    <row r="108">
      <c r="A108" s="40">
        <v>107.0</v>
      </c>
      <c r="B108" s="35" t="s">
        <v>3868</v>
      </c>
      <c r="C108" s="35" t="s">
        <v>33</v>
      </c>
      <c r="D108" s="37" t="s">
        <v>3869</v>
      </c>
    </row>
    <row r="109">
      <c r="A109" s="40">
        <v>108.0</v>
      </c>
      <c r="B109" s="35" t="s">
        <v>3870</v>
      </c>
      <c r="C109" s="35" t="s">
        <v>3674</v>
      </c>
      <c r="D109" s="37" t="s">
        <v>3871</v>
      </c>
    </row>
    <row r="110">
      <c r="A110" s="40">
        <v>109.0</v>
      </c>
      <c r="B110" s="35" t="s">
        <v>3872</v>
      </c>
      <c r="C110" s="35" t="s">
        <v>3674</v>
      </c>
      <c r="D110" s="37" t="s">
        <v>3873</v>
      </c>
    </row>
    <row r="111">
      <c r="A111" s="40">
        <v>110.0</v>
      </c>
      <c r="B111" s="35" t="s">
        <v>3874</v>
      </c>
      <c r="C111" s="35" t="s">
        <v>3674</v>
      </c>
      <c r="D111" s="37" t="s">
        <v>3875</v>
      </c>
    </row>
    <row r="112">
      <c r="A112" s="40">
        <v>111.0</v>
      </c>
      <c r="B112" s="35" t="s">
        <v>3876</v>
      </c>
      <c r="C112" s="35" t="s">
        <v>33</v>
      </c>
      <c r="D112" s="37" t="s">
        <v>23</v>
      </c>
    </row>
    <row r="113">
      <c r="A113" s="40">
        <v>112.0</v>
      </c>
      <c r="B113" s="35" t="s">
        <v>3877</v>
      </c>
      <c r="C113" s="35" t="s">
        <v>3674</v>
      </c>
      <c r="D113" s="37" t="s">
        <v>3878</v>
      </c>
    </row>
    <row r="114">
      <c r="A114" s="40">
        <v>113.0</v>
      </c>
      <c r="B114" s="35" t="s">
        <v>3879</v>
      </c>
      <c r="C114" s="35" t="s">
        <v>33</v>
      </c>
      <c r="D114" s="37" t="s">
        <v>3880</v>
      </c>
    </row>
    <row r="115">
      <c r="A115" s="40">
        <v>114.0</v>
      </c>
      <c r="B115" s="35" t="s">
        <v>3881</v>
      </c>
      <c r="C115" s="35" t="s">
        <v>3674</v>
      </c>
      <c r="D115" s="37" t="s">
        <v>3882</v>
      </c>
    </row>
    <row r="116">
      <c r="A116" s="40">
        <v>115.0</v>
      </c>
      <c r="B116" s="35" t="s">
        <v>3883</v>
      </c>
      <c r="C116" s="35" t="s">
        <v>3674</v>
      </c>
      <c r="D116" s="37" t="s">
        <v>3884</v>
      </c>
    </row>
    <row r="117">
      <c r="A117" s="40">
        <v>116.0</v>
      </c>
      <c r="B117" s="35" t="s">
        <v>3885</v>
      </c>
      <c r="C117" s="35" t="s">
        <v>3674</v>
      </c>
      <c r="D117" s="37" t="s">
        <v>23</v>
      </c>
    </row>
    <row r="118">
      <c r="A118" s="40">
        <v>117.0</v>
      </c>
      <c r="B118" s="35" t="s">
        <v>3886</v>
      </c>
      <c r="C118" s="35" t="s">
        <v>3674</v>
      </c>
      <c r="D118" s="37" t="s">
        <v>3887</v>
      </c>
    </row>
    <row r="119">
      <c r="A119" s="40">
        <v>118.0</v>
      </c>
      <c r="B119" s="35" t="s">
        <v>3888</v>
      </c>
      <c r="C119" s="35" t="s">
        <v>33</v>
      </c>
      <c r="D119" s="37" t="s">
        <v>3889</v>
      </c>
    </row>
    <row r="120">
      <c r="A120" s="40">
        <v>119.0</v>
      </c>
      <c r="B120" s="35" t="s">
        <v>3890</v>
      </c>
      <c r="C120" s="35" t="s">
        <v>3674</v>
      </c>
      <c r="D120" s="37" t="s">
        <v>3891</v>
      </c>
    </row>
    <row r="121">
      <c r="A121" s="40">
        <v>120.0</v>
      </c>
      <c r="B121" s="35" t="s">
        <v>3892</v>
      </c>
      <c r="C121" s="35" t="s">
        <v>33</v>
      </c>
      <c r="D121" s="37" t="s">
        <v>3893</v>
      </c>
    </row>
    <row r="122">
      <c r="A122" s="40">
        <v>121.0</v>
      </c>
      <c r="B122" s="35" t="s">
        <v>3894</v>
      </c>
      <c r="C122" s="35" t="s">
        <v>3674</v>
      </c>
      <c r="D122" s="37" t="s">
        <v>3895</v>
      </c>
    </row>
    <row r="123">
      <c r="A123" s="40">
        <v>122.0</v>
      </c>
      <c r="B123" s="35" t="s">
        <v>3896</v>
      </c>
      <c r="C123" s="35" t="s">
        <v>33</v>
      </c>
      <c r="D123" s="37" t="s">
        <v>3897</v>
      </c>
    </row>
    <row r="124">
      <c r="A124" s="40">
        <v>123.0</v>
      </c>
      <c r="B124" s="35" t="s">
        <v>3898</v>
      </c>
      <c r="C124" s="35" t="s">
        <v>3674</v>
      </c>
      <c r="D124" s="37" t="s">
        <v>3899</v>
      </c>
    </row>
    <row r="125">
      <c r="A125" s="40">
        <v>124.0</v>
      </c>
      <c r="B125" s="35" t="s">
        <v>3900</v>
      </c>
      <c r="C125" s="35" t="s">
        <v>3674</v>
      </c>
      <c r="D125" s="37" t="s">
        <v>3901</v>
      </c>
    </row>
    <row r="126">
      <c r="A126" s="40">
        <v>125.0</v>
      </c>
      <c r="B126" s="35" t="s">
        <v>3902</v>
      </c>
      <c r="C126" s="35" t="s">
        <v>3674</v>
      </c>
      <c r="D126" s="37" t="s">
        <v>131</v>
      </c>
    </row>
    <row r="127">
      <c r="A127" s="40">
        <v>126.0</v>
      </c>
      <c r="B127" s="35" t="s">
        <v>3903</v>
      </c>
      <c r="C127" s="35" t="s">
        <v>3674</v>
      </c>
      <c r="D127" s="37" t="s">
        <v>3904</v>
      </c>
    </row>
    <row r="128">
      <c r="A128" s="40">
        <v>127.0</v>
      </c>
      <c r="B128" s="35" t="s">
        <v>3905</v>
      </c>
      <c r="C128" s="35" t="s">
        <v>3674</v>
      </c>
      <c r="D128" s="37" t="s">
        <v>3906</v>
      </c>
    </row>
    <row r="129">
      <c r="A129" s="40">
        <v>128.0</v>
      </c>
      <c r="B129" s="35" t="s">
        <v>3907</v>
      </c>
      <c r="C129" s="35" t="s">
        <v>3674</v>
      </c>
      <c r="D129" s="37" t="s">
        <v>3908</v>
      </c>
    </row>
    <row r="130">
      <c r="A130" s="40">
        <v>129.0</v>
      </c>
      <c r="B130" s="35" t="s">
        <v>3909</v>
      </c>
      <c r="C130" s="35" t="s">
        <v>3674</v>
      </c>
      <c r="D130" s="37" t="s">
        <v>3910</v>
      </c>
    </row>
    <row r="131">
      <c r="A131" s="40">
        <v>130.0</v>
      </c>
      <c r="B131" s="35" t="s">
        <v>3911</v>
      </c>
      <c r="C131" s="35" t="s">
        <v>3674</v>
      </c>
      <c r="D131" s="37" t="s">
        <v>3912</v>
      </c>
    </row>
    <row r="132">
      <c r="A132" s="40">
        <v>131.0</v>
      </c>
      <c r="B132" s="35" t="s">
        <v>3913</v>
      </c>
      <c r="C132" s="35" t="s">
        <v>3674</v>
      </c>
      <c r="D132" s="37" t="s">
        <v>3914</v>
      </c>
    </row>
    <row r="133">
      <c r="A133" s="40">
        <v>132.0</v>
      </c>
      <c r="B133" s="35" t="s">
        <v>3915</v>
      </c>
      <c r="C133" s="35" t="s">
        <v>3674</v>
      </c>
      <c r="D133" s="37" t="s">
        <v>3916</v>
      </c>
    </row>
    <row r="134">
      <c r="A134" s="40">
        <v>133.0</v>
      </c>
      <c r="B134" s="35" t="s">
        <v>3917</v>
      </c>
      <c r="C134" s="35" t="s">
        <v>3674</v>
      </c>
      <c r="D134" s="37" t="s">
        <v>3918</v>
      </c>
    </row>
    <row r="135">
      <c r="A135" s="40">
        <v>134.0</v>
      </c>
      <c r="B135" s="35" t="s">
        <v>3919</v>
      </c>
      <c r="C135" s="35" t="s">
        <v>3674</v>
      </c>
      <c r="D135" s="37" t="s">
        <v>3920</v>
      </c>
    </row>
    <row r="136">
      <c r="A136" s="40">
        <v>135.0</v>
      </c>
      <c r="B136" s="35" t="s">
        <v>3921</v>
      </c>
      <c r="C136" s="35" t="s">
        <v>3674</v>
      </c>
      <c r="D136" s="37" t="s">
        <v>3922</v>
      </c>
    </row>
    <row r="137">
      <c r="A137" s="40">
        <v>136.0</v>
      </c>
      <c r="B137" s="35" t="s">
        <v>3923</v>
      </c>
      <c r="C137" s="35" t="s">
        <v>3674</v>
      </c>
      <c r="D137" s="37" t="s">
        <v>3403</v>
      </c>
    </row>
    <row r="138">
      <c r="A138" s="40">
        <v>137.0</v>
      </c>
      <c r="B138" s="35" t="s">
        <v>3924</v>
      </c>
      <c r="C138" s="35" t="s">
        <v>33</v>
      </c>
      <c r="D138" s="37" t="s">
        <v>3925</v>
      </c>
    </row>
    <row r="139">
      <c r="A139" s="40">
        <v>138.0</v>
      </c>
      <c r="B139" s="35" t="s">
        <v>3926</v>
      </c>
      <c r="C139" s="35" t="s">
        <v>3674</v>
      </c>
      <c r="D139" s="37" t="s">
        <v>3927</v>
      </c>
    </row>
    <row r="140">
      <c r="A140" s="40">
        <v>139.0</v>
      </c>
      <c r="B140" s="35" t="s">
        <v>3928</v>
      </c>
      <c r="C140" s="35" t="s">
        <v>33</v>
      </c>
      <c r="D140" s="37" t="s">
        <v>3929</v>
      </c>
    </row>
    <row r="141">
      <c r="A141" s="40">
        <v>140.0</v>
      </c>
      <c r="B141" s="35" t="s">
        <v>3930</v>
      </c>
      <c r="C141" s="35" t="s">
        <v>3674</v>
      </c>
      <c r="D141" s="37" t="s">
        <v>3931</v>
      </c>
    </row>
    <row r="142">
      <c r="A142" s="40">
        <v>141.0</v>
      </c>
      <c r="B142" s="35" t="s">
        <v>3932</v>
      </c>
      <c r="C142" s="35" t="s">
        <v>3674</v>
      </c>
      <c r="D142" s="37" t="s">
        <v>3933</v>
      </c>
    </row>
    <row r="143">
      <c r="A143" s="40">
        <v>142.0</v>
      </c>
      <c r="B143" s="35" t="s">
        <v>3934</v>
      </c>
      <c r="C143" s="35" t="s">
        <v>3674</v>
      </c>
      <c r="D143" s="37" t="s">
        <v>3935</v>
      </c>
    </row>
    <row r="144">
      <c r="A144" s="40">
        <v>143.0</v>
      </c>
      <c r="B144" s="35" t="s">
        <v>3936</v>
      </c>
      <c r="C144" s="35" t="s">
        <v>3674</v>
      </c>
      <c r="D144" s="37" t="s">
        <v>3937</v>
      </c>
    </row>
    <row r="145">
      <c r="A145" s="40">
        <v>144.0</v>
      </c>
      <c r="B145" s="35" t="s">
        <v>3938</v>
      </c>
      <c r="C145" s="35" t="s">
        <v>33</v>
      </c>
      <c r="D145" s="37" t="s">
        <v>3939</v>
      </c>
    </row>
    <row r="146">
      <c r="A146" s="40">
        <v>145.0</v>
      </c>
      <c r="B146" s="35" t="s">
        <v>3940</v>
      </c>
      <c r="C146" s="35" t="s">
        <v>33</v>
      </c>
      <c r="D146" s="37" t="s">
        <v>3941</v>
      </c>
    </row>
    <row r="147">
      <c r="A147" s="40">
        <v>146.0</v>
      </c>
      <c r="B147" s="35" t="s">
        <v>3942</v>
      </c>
      <c r="C147" s="35" t="s">
        <v>3674</v>
      </c>
      <c r="D147" s="37" t="s">
        <v>3943</v>
      </c>
    </row>
    <row r="148">
      <c r="A148" s="40">
        <v>147.0</v>
      </c>
      <c r="B148" s="35" t="s">
        <v>3944</v>
      </c>
      <c r="C148" s="35" t="s">
        <v>3674</v>
      </c>
      <c r="D148" s="37" t="s">
        <v>3945</v>
      </c>
    </row>
    <row r="149">
      <c r="A149" s="40">
        <v>148.0</v>
      </c>
      <c r="B149" s="35" t="s">
        <v>3946</v>
      </c>
      <c r="C149" s="35" t="s">
        <v>3674</v>
      </c>
      <c r="D149" s="37" t="s">
        <v>3947</v>
      </c>
    </row>
    <row r="150">
      <c r="A150" s="40">
        <v>149.0</v>
      </c>
      <c r="B150" s="35" t="s">
        <v>3948</v>
      </c>
      <c r="C150" s="35" t="s">
        <v>3674</v>
      </c>
      <c r="D150" s="37" t="s">
        <v>3949</v>
      </c>
    </row>
    <row r="151">
      <c r="A151" s="40">
        <v>150.0</v>
      </c>
      <c r="B151" s="35" t="s">
        <v>3950</v>
      </c>
      <c r="C151" s="35" t="s">
        <v>3674</v>
      </c>
      <c r="D151" s="37" t="s">
        <v>3951</v>
      </c>
    </row>
    <row r="152">
      <c r="A152" s="40">
        <v>151.0</v>
      </c>
      <c r="B152" s="35" t="s">
        <v>3952</v>
      </c>
      <c r="C152" s="35" t="s">
        <v>3674</v>
      </c>
      <c r="D152" s="37" t="s">
        <v>3953</v>
      </c>
    </row>
    <row r="153">
      <c r="A153" s="40">
        <v>152.0</v>
      </c>
      <c r="B153" s="35" t="s">
        <v>3954</v>
      </c>
      <c r="C153" s="35" t="s">
        <v>3674</v>
      </c>
      <c r="D153" s="37" t="s">
        <v>3955</v>
      </c>
    </row>
    <row r="154">
      <c r="A154" s="40">
        <v>153.0</v>
      </c>
      <c r="B154" s="35" t="s">
        <v>3956</v>
      </c>
      <c r="C154" s="35" t="s">
        <v>3674</v>
      </c>
      <c r="D154" s="37" t="s">
        <v>3957</v>
      </c>
    </row>
    <row r="155">
      <c r="A155" s="40">
        <v>154.0</v>
      </c>
      <c r="B155" s="35" t="s">
        <v>3958</v>
      </c>
      <c r="C155" s="35" t="s">
        <v>3674</v>
      </c>
      <c r="D155" s="37" t="s">
        <v>3959</v>
      </c>
    </row>
    <row r="156">
      <c r="A156" s="40">
        <v>155.0</v>
      </c>
      <c r="B156" s="35" t="s">
        <v>3960</v>
      </c>
      <c r="C156" s="35" t="s">
        <v>3674</v>
      </c>
      <c r="D156" s="37" t="s">
        <v>3961</v>
      </c>
    </row>
    <row r="157">
      <c r="A157" s="40">
        <v>156.0</v>
      </c>
      <c r="B157" s="35" t="s">
        <v>3962</v>
      </c>
      <c r="C157" s="35" t="s">
        <v>33</v>
      </c>
      <c r="D157" s="37" t="s">
        <v>29</v>
      </c>
    </row>
    <row r="158">
      <c r="A158" s="40">
        <v>157.0</v>
      </c>
      <c r="B158" s="35" t="s">
        <v>3963</v>
      </c>
      <c r="C158" s="35" t="s">
        <v>3674</v>
      </c>
      <c r="D158" s="37" t="s">
        <v>3964</v>
      </c>
    </row>
    <row r="159">
      <c r="A159" s="40">
        <v>158.0</v>
      </c>
      <c r="B159" s="35" t="s">
        <v>3965</v>
      </c>
      <c r="C159" s="35" t="s">
        <v>3674</v>
      </c>
      <c r="D159" s="37" t="s">
        <v>3966</v>
      </c>
    </row>
    <row r="160">
      <c r="A160" s="40">
        <v>159.0</v>
      </c>
      <c r="B160" s="35" t="s">
        <v>3967</v>
      </c>
      <c r="C160" s="35" t="s">
        <v>3674</v>
      </c>
      <c r="D160" s="37" t="s">
        <v>3968</v>
      </c>
    </row>
    <row r="161">
      <c r="A161" s="40">
        <v>160.0</v>
      </c>
      <c r="B161" s="35" t="s">
        <v>3969</v>
      </c>
      <c r="C161" s="35" t="s">
        <v>33</v>
      </c>
      <c r="D161" s="37" t="s">
        <v>2147</v>
      </c>
    </row>
    <row r="162">
      <c r="A162" s="40">
        <v>161.0</v>
      </c>
      <c r="B162" s="35" t="s">
        <v>3970</v>
      </c>
      <c r="C162" s="35" t="s">
        <v>3674</v>
      </c>
      <c r="D162" s="37" t="s">
        <v>3971</v>
      </c>
    </row>
    <row r="163">
      <c r="A163" s="40">
        <v>162.0</v>
      </c>
      <c r="B163" s="35" t="s">
        <v>3972</v>
      </c>
      <c r="C163" s="35" t="s">
        <v>3674</v>
      </c>
      <c r="D163" s="37" t="s">
        <v>3973</v>
      </c>
    </row>
    <row r="164">
      <c r="A164" s="40">
        <v>163.0</v>
      </c>
      <c r="B164" s="35" t="s">
        <v>3974</v>
      </c>
      <c r="C164" s="35" t="s">
        <v>3674</v>
      </c>
      <c r="D164" s="37" t="s">
        <v>3975</v>
      </c>
    </row>
    <row r="165">
      <c r="A165" s="40">
        <v>164.0</v>
      </c>
      <c r="B165" s="35" t="s">
        <v>3976</v>
      </c>
      <c r="C165" s="35" t="s">
        <v>3674</v>
      </c>
      <c r="D165" s="37" t="s">
        <v>3977</v>
      </c>
    </row>
    <row r="166">
      <c r="A166" s="40">
        <v>165.0</v>
      </c>
      <c r="B166" s="35" t="s">
        <v>3978</v>
      </c>
      <c r="C166" s="35" t="s">
        <v>3674</v>
      </c>
      <c r="D166" s="37" t="s">
        <v>3979</v>
      </c>
    </row>
    <row r="167">
      <c r="A167" s="40">
        <v>166.0</v>
      </c>
      <c r="B167" s="35" t="s">
        <v>3980</v>
      </c>
      <c r="C167" s="35" t="s">
        <v>33</v>
      </c>
      <c r="D167" s="37" t="s">
        <v>3981</v>
      </c>
    </row>
    <row r="168">
      <c r="A168" s="40">
        <v>167.0</v>
      </c>
      <c r="B168" s="35" t="s">
        <v>3982</v>
      </c>
      <c r="C168" s="35" t="s">
        <v>33</v>
      </c>
      <c r="D168" s="37" t="s">
        <v>3983</v>
      </c>
    </row>
    <row r="169">
      <c r="A169" s="40">
        <v>168.0</v>
      </c>
      <c r="B169" s="35" t="s">
        <v>3984</v>
      </c>
      <c r="C169" s="35" t="s">
        <v>3674</v>
      </c>
      <c r="D169" s="37" t="s">
        <v>3985</v>
      </c>
    </row>
    <row r="170">
      <c r="A170" s="40">
        <v>169.0</v>
      </c>
      <c r="B170" s="35" t="s">
        <v>3986</v>
      </c>
      <c r="C170" s="35" t="s">
        <v>33</v>
      </c>
      <c r="D170" s="37" t="s">
        <v>3987</v>
      </c>
    </row>
    <row r="171">
      <c r="A171" s="40">
        <v>170.0</v>
      </c>
      <c r="B171" s="35" t="s">
        <v>3988</v>
      </c>
      <c r="C171" s="35" t="s">
        <v>33</v>
      </c>
      <c r="D171" s="37" t="s">
        <v>3989</v>
      </c>
    </row>
    <row r="172">
      <c r="A172" s="40">
        <v>171.0</v>
      </c>
      <c r="B172" s="35" t="s">
        <v>3990</v>
      </c>
      <c r="C172" s="35" t="s">
        <v>3674</v>
      </c>
      <c r="D172" s="37" t="s">
        <v>3991</v>
      </c>
    </row>
    <row r="173">
      <c r="A173" s="40">
        <v>172.0</v>
      </c>
      <c r="B173" s="35" t="s">
        <v>3992</v>
      </c>
      <c r="C173" s="35" t="s">
        <v>33</v>
      </c>
      <c r="D173" s="37" t="s">
        <v>3993</v>
      </c>
    </row>
    <row r="174">
      <c r="A174" s="40">
        <v>173.0</v>
      </c>
      <c r="B174" s="35" t="s">
        <v>3994</v>
      </c>
      <c r="C174" s="35" t="s">
        <v>3674</v>
      </c>
      <c r="D174" s="37" t="s">
        <v>2657</v>
      </c>
    </row>
    <row r="175">
      <c r="A175" s="40">
        <v>174.0</v>
      </c>
      <c r="B175" s="35" t="s">
        <v>3995</v>
      </c>
      <c r="C175" s="35" t="s">
        <v>33</v>
      </c>
      <c r="D175" s="37" t="s">
        <v>3996</v>
      </c>
    </row>
    <row r="176">
      <c r="A176" s="40">
        <v>175.0</v>
      </c>
      <c r="B176" s="35" t="s">
        <v>3997</v>
      </c>
      <c r="C176" s="35" t="s">
        <v>3674</v>
      </c>
      <c r="D176" s="37" t="s">
        <v>3998</v>
      </c>
    </row>
    <row r="177">
      <c r="A177" s="40">
        <v>176.0</v>
      </c>
      <c r="B177" s="35" t="s">
        <v>3999</v>
      </c>
      <c r="C177" s="35" t="s">
        <v>33</v>
      </c>
      <c r="D177" s="37" t="s">
        <v>4000</v>
      </c>
    </row>
    <row r="178">
      <c r="A178" s="40">
        <v>177.0</v>
      </c>
      <c r="B178" s="35" t="s">
        <v>4001</v>
      </c>
      <c r="C178" s="35" t="s">
        <v>33</v>
      </c>
      <c r="D178" s="37" t="s">
        <v>4002</v>
      </c>
    </row>
    <row r="179">
      <c r="A179" s="40">
        <v>178.0</v>
      </c>
      <c r="B179" s="35" t="s">
        <v>4003</v>
      </c>
      <c r="C179" s="35" t="s">
        <v>33</v>
      </c>
      <c r="D179" s="37" t="s">
        <v>4004</v>
      </c>
    </row>
    <row r="180">
      <c r="A180" s="40">
        <v>179.0</v>
      </c>
      <c r="B180" s="35" t="s">
        <v>4005</v>
      </c>
      <c r="C180" s="35" t="s">
        <v>3674</v>
      </c>
      <c r="D180" s="37" t="s">
        <v>4006</v>
      </c>
    </row>
    <row r="181">
      <c r="A181" s="40">
        <v>180.0</v>
      </c>
      <c r="B181" s="35" t="s">
        <v>4007</v>
      </c>
      <c r="C181" s="35" t="s">
        <v>3674</v>
      </c>
      <c r="D181" s="37" t="s">
        <v>4008</v>
      </c>
    </row>
    <row r="182">
      <c r="A182" s="40">
        <v>181.0</v>
      </c>
      <c r="B182" s="35" t="s">
        <v>4009</v>
      </c>
      <c r="C182" s="35" t="s">
        <v>3674</v>
      </c>
      <c r="D182" s="37" t="s">
        <v>4010</v>
      </c>
    </row>
    <row r="183">
      <c r="A183" s="40">
        <v>182.0</v>
      </c>
      <c r="B183" s="35" t="s">
        <v>4011</v>
      </c>
      <c r="C183" s="35" t="s">
        <v>3674</v>
      </c>
      <c r="D183" s="37" t="s">
        <v>4012</v>
      </c>
    </row>
    <row r="184">
      <c r="A184" s="40">
        <v>183.0</v>
      </c>
      <c r="B184" s="35" t="s">
        <v>4013</v>
      </c>
      <c r="C184" s="35" t="s">
        <v>3674</v>
      </c>
      <c r="D184" s="37" t="s">
        <v>4014</v>
      </c>
    </row>
    <row r="185">
      <c r="A185" s="40">
        <v>184.0</v>
      </c>
      <c r="B185" s="35" t="s">
        <v>4015</v>
      </c>
      <c r="C185" s="35" t="s">
        <v>3674</v>
      </c>
      <c r="D185" s="37" t="s">
        <v>4016</v>
      </c>
    </row>
    <row r="186">
      <c r="A186" s="40">
        <v>185.0</v>
      </c>
      <c r="B186" s="35" t="s">
        <v>4017</v>
      </c>
      <c r="C186" s="35" t="s">
        <v>33</v>
      </c>
      <c r="D186" s="37" t="s">
        <v>23</v>
      </c>
    </row>
    <row r="187">
      <c r="A187" s="40">
        <v>186.0</v>
      </c>
      <c r="B187" s="35" t="s">
        <v>4018</v>
      </c>
      <c r="C187" s="35" t="s">
        <v>3674</v>
      </c>
      <c r="D187" s="37" t="s">
        <v>4019</v>
      </c>
    </row>
    <row r="188">
      <c r="A188" s="40">
        <v>187.0</v>
      </c>
      <c r="B188" s="35" t="s">
        <v>4020</v>
      </c>
      <c r="C188" s="35" t="s">
        <v>33</v>
      </c>
      <c r="D188" s="37" t="s">
        <v>4021</v>
      </c>
    </row>
    <row r="189">
      <c r="A189" s="40">
        <v>188.0</v>
      </c>
      <c r="B189" s="35" t="s">
        <v>4022</v>
      </c>
      <c r="C189" s="35" t="s">
        <v>33</v>
      </c>
      <c r="D189" s="37" t="s">
        <v>4023</v>
      </c>
    </row>
    <row r="190">
      <c r="A190" s="40">
        <v>189.0</v>
      </c>
      <c r="B190" s="35" t="s">
        <v>4024</v>
      </c>
      <c r="C190" s="35" t="s">
        <v>3674</v>
      </c>
      <c r="D190" s="37" t="s">
        <v>4025</v>
      </c>
    </row>
    <row r="191">
      <c r="A191" s="40">
        <v>190.0</v>
      </c>
      <c r="B191" s="35" t="s">
        <v>4026</v>
      </c>
      <c r="C191" s="35" t="s">
        <v>3674</v>
      </c>
      <c r="D191" s="37" t="s">
        <v>4027</v>
      </c>
    </row>
    <row r="192">
      <c r="A192" s="40">
        <v>191.0</v>
      </c>
      <c r="B192" s="35" t="s">
        <v>4028</v>
      </c>
      <c r="C192" s="35" t="s">
        <v>3674</v>
      </c>
      <c r="D192" s="37" t="s">
        <v>4029</v>
      </c>
    </row>
    <row r="193">
      <c r="A193" s="40">
        <v>192.0</v>
      </c>
      <c r="B193" s="35" t="s">
        <v>4030</v>
      </c>
      <c r="C193" s="35" t="s">
        <v>3674</v>
      </c>
      <c r="D193" s="37" t="s">
        <v>4031</v>
      </c>
    </row>
    <row r="194">
      <c r="A194" s="40">
        <v>193.0</v>
      </c>
      <c r="B194" s="35" t="s">
        <v>4032</v>
      </c>
      <c r="C194" s="35" t="s">
        <v>3674</v>
      </c>
      <c r="D194" s="37" t="s">
        <v>4033</v>
      </c>
    </row>
    <row r="195">
      <c r="A195" s="40">
        <v>194.0</v>
      </c>
      <c r="B195" s="35" t="s">
        <v>4034</v>
      </c>
      <c r="C195" s="35" t="s">
        <v>33</v>
      </c>
      <c r="D195" s="37" t="s">
        <v>4035</v>
      </c>
    </row>
    <row r="196">
      <c r="A196" s="40">
        <v>195.0</v>
      </c>
      <c r="B196" s="35" t="s">
        <v>4036</v>
      </c>
      <c r="C196" s="35" t="s">
        <v>33</v>
      </c>
      <c r="D196" s="37" t="s">
        <v>4037</v>
      </c>
    </row>
    <row r="197">
      <c r="A197" s="40">
        <v>196.0</v>
      </c>
      <c r="B197" s="35" t="s">
        <v>4038</v>
      </c>
      <c r="C197" s="35" t="s">
        <v>3674</v>
      </c>
      <c r="D197" s="37" t="s">
        <v>4039</v>
      </c>
    </row>
    <row r="198">
      <c r="A198" s="40">
        <v>197.0</v>
      </c>
      <c r="B198" s="35" t="s">
        <v>4040</v>
      </c>
      <c r="C198" s="35" t="s">
        <v>33</v>
      </c>
      <c r="D198" s="37" t="s">
        <v>23</v>
      </c>
    </row>
    <row r="199">
      <c r="A199" s="40">
        <v>198.0</v>
      </c>
      <c r="B199" s="35" t="s">
        <v>4041</v>
      </c>
      <c r="C199" s="35" t="s">
        <v>3674</v>
      </c>
      <c r="D199" s="37" t="s">
        <v>4042</v>
      </c>
    </row>
    <row r="200">
      <c r="A200" s="40">
        <v>199.0</v>
      </c>
      <c r="B200" s="35" t="s">
        <v>4043</v>
      </c>
      <c r="C200" s="35" t="s">
        <v>3674</v>
      </c>
      <c r="D200" s="37" t="s">
        <v>4044</v>
      </c>
    </row>
    <row r="201">
      <c r="A201" s="40">
        <v>200.0</v>
      </c>
      <c r="B201" s="35" t="s">
        <v>4045</v>
      </c>
      <c r="C201" s="35" t="s">
        <v>33</v>
      </c>
      <c r="D201" s="37" t="s">
        <v>4046</v>
      </c>
    </row>
    <row r="202">
      <c r="A202" s="40">
        <v>201.0</v>
      </c>
      <c r="B202" s="35" t="s">
        <v>4047</v>
      </c>
      <c r="C202" s="35" t="s">
        <v>33</v>
      </c>
      <c r="D202" s="37" t="s">
        <v>4048</v>
      </c>
    </row>
    <row r="203">
      <c r="A203" s="40">
        <v>202.0</v>
      </c>
      <c r="B203" s="35" t="s">
        <v>4049</v>
      </c>
      <c r="C203" s="35" t="s">
        <v>33</v>
      </c>
      <c r="D203" s="37" t="s">
        <v>4050</v>
      </c>
    </row>
    <row r="204">
      <c r="A204" s="40">
        <v>203.0</v>
      </c>
      <c r="B204" s="35" t="s">
        <v>4051</v>
      </c>
      <c r="C204" s="35" t="s">
        <v>33</v>
      </c>
      <c r="D204" s="37" t="s">
        <v>4052</v>
      </c>
    </row>
    <row r="205">
      <c r="A205" s="40">
        <v>204.0</v>
      </c>
      <c r="B205" s="35" t="s">
        <v>4053</v>
      </c>
      <c r="C205" s="35" t="s">
        <v>33</v>
      </c>
      <c r="D205" s="37" t="s">
        <v>3710</v>
      </c>
    </row>
    <row r="206">
      <c r="A206" s="40">
        <v>205.0</v>
      </c>
      <c r="B206" s="35" t="s">
        <v>4054</v>
      </c>
      <c r="C206" s="35" t="s">
        <v>3674</v>
      </c>
      <c r="D206" s="37" t="s">
        <v>23</v>
      </c>
    </row>
    <row r="207">
      <c r="A207" s="40">
        <v>206.0</v>
      </c>
      <c r="B207" s="35" t="s">
        <v>4055</v>
      </c>
      <c r="C207" s="35" t="s">
        <v>33</v>
      </c>
      <c r="D207" s="37" t="s">
        <v>4056</v>
      </c>
    </row>
    <row r="208">
      <c r="A208" s="40">
        <v>207.0</v>
      </c>
      <c r="B208" s="35" t="s">
        <v>4057</v>
      </c>
      <c r="C208" s="35" t="s">
        <v>3674</v>
      </c>
      <c r="D208" s="37" t="s">
        <v>4058</v>
      </c>
    </row>
    <row r="209">
      <c r="A209" s="40">
        <v>208.0</v>
      </c>
      <c r="B209" s="35" t="s">
        <v>4059</v>
      </c>
      <c r="C209" s="35" t="s">
        <v>3674</v>
      </c>
      <c r="D209" s="37" t="s">
        <v>4060</v>
      </c>
    </row>
    <row r="210">
      <c r="A210" s="40">
        <v>209.0</v>
      </c>
      <c r="B210" s="35" t="s">
        <v>4061</v>
      </c>
      <c r="C210" s="35" t="s">
        <v>3674</v>
      </c>
      <c r="D210" s="37" t="s">
        <v>4062</v>
      </c>
    </row>
    <row r="211">
      <c r="A211" s="40">
        <v>210.0</v>
      </c>
      <c r="B211" s="35" t="s">
        <v>4063</v>
      </c>
      <c r="C211" s="35" t="s">
        <v>3674</v>
      </c>
      <c r="D211" s="37" t="s">
        <v>4064</v>
      </c>
    </row>
    <row r="212">
      <c r="A212" s="40">
        <v>211.0</v>
      </c>
      <c r="B212" s="35" t="s">
        <v>4065</v>
      </c>
      <c r="C212" s="35" t="s">
        <v>3674</v>
      </c>
      <c r="D212" s="37" t="s">
        <v>4066</v>
      </c>
    </row>
    <row r="213">
      <c r="A213" s="40">
        <v>212.0</v>
      </c>
      <c r="B213" s="35" t="s">
        <v>4067</v>
      </c>
      <c r="C213" s="35" t="s">
        <v>3674</v>
      </c>
      <c r="D213" s="37" t="s">
        <v>4068</v>
      </c>
    </row>
    <row r="214">
      <c r="A214" s="40">
        <v>213.0</v>
      </c>
      <c r="B214" s="35" t="s">
        <v>4069</v>
      </c>
      <c r="C214" s="35" t="s">
        <v>3674</v>
      </c>
      <c r="D214" s="37" t="s">
        <v>4070</v>
      </c>
    </row>
    <row r="215">
      <c r="A215" s="40">
        <v>214.0</v>
      </c>
      <c r="B215" s="35" t="s">
        <v>4071</v>
      </c>
      <c r="C215" s="35" t="s">
        <v>3674</v>
      </c>
      <c r="D215" s="37" t="s">
        <v>4072</v>
      </c>
    </row>
    <row r="216">
      <c r="A216" s="40">
        <v>215.0</v>
      </c>
      <c r="B216" s="35" t="s">
        <v>4073</v>
      </c>
      <c r="C216" s="35" t="s">
        <v>3674</v>
      </c>
      <c r="D216" s="37" t="s">
        <v>4074</v>
      </c>
    </row>
    <row r="217">
      <c r="A217" s="40">
        <v>216.0</v>
      </c>
      <c r="B217" s="35" t="s">
        <v>4075</v>
      </c>
      <c r="C217" s="35" t="s">
        <v>3674</v>
      </c>
      <c r="D217" s="37" t="s">
        <v>4076</v>
      </c>
    </row>
    <row r="218">
      <c r="A218" s="40">
        <v>217.0</v>
      </c>
      <c r="B218" s="35" t="s">
        <v>4077</v>
      </c>
      <c r="C218" s="35" t="s">
        <v>3674</v>
      </c>
      <c r="D218" s="37" t="s">
        <v>4078</v>
      </c>
    </row>
    <row r="219">
      <c r="A219" s="40">
        <v>218.0</v>
      </c>
      <c r="B219" s="35" t="s">
        <v>4079</v>
      </c>
      <c r="C219" s="35" t="s">
        <v>33</v>
      </c>
      <c r="D219" s="37" t="s">
        <v>1748</v>
      </c>
    </row>
    <row r="220">
      <c r="A220" s="40">
        <v>219.0</v>
      </c>
      <c r="B220" s="35" t="s">
        <v>4080</v>
      </c>
      <c r="C220" s="35" t="s">
        <v>3674</v>
      </c>
      <c r="D220" s="37" t="s">
        <v>4081</v>
      </c>
    </row>
    <row r="221">
      <c r="A221" s="40">
        <v>220.0</v>
      </c>
      <c r="B221" s="35" t="s">
        <v>4082</v>
      </c>
      <c r="C221" s="35" t="s">
        <v>3674</v>
      </c>
      <c r="D221" s="37" t="s">
        <v>4083</v>
      </c>
    </row>
    <row r="222">
      <c r="A222" s="40">
        <v>221.0</v>
      </c>
      <c r="B222" s="35" t="s">
        <v>4084</v>
      </c>
      <c r="C222" s="35" t="s">
        <v>3674</v>
      </c>
      <c r="D222" s="37" t="s">
        <v>4085</v>
      </c>
    </row>
    <row r="223">
      <c r="A223" s="40">
        <v>222.0</v>
      </c>
      <c r="B223" s="35" t="s">
        <v>4086</v>
      </c>
      <c r="C223" s="35" t="s">
        <v>33</v>
      </c>
      <c r="D223" s="37" t="s">
        <v>4087</v>
      </c>
    </row>
    <row r="224">
      <c r="A224" s="40">
        <v>223.0</v>
      </c>
      <c r="B224" s="35" t="s">
        <v>4088</v>
      </c>
      <c r="C224" s="35" t="s">
        <v>3674</v>
      </c>
      <c r="D224" s="37" t="s">
        <v>4089</v>
      </c>
    </row>
    <row r="225">
      <c r="A225" s="40">
        <v>224.0</v>
      </c>
      <c r="B225" s="35" t="s">
        <v>4090</v>
      </c>
      <c r="C225" s="35" t="s">
        <v>3674</v>
      </c>
      <c r="D225" s="37" t="s">
        <v>4091</v>
      </c>
    </row>
    <row r="226">
      <c r="A226" s="40">
        <v>225.0</v>
      </c>
      <c r="B226" s="35" t="s">
        <v>4092</v>
      </c>
      <c r="C226" s="35" t="s">
        <v>33</v>
      </c>
      <c r="D226" s="37" t="s">
        <v>4093</v>
      </c>
    </row>
    <row r="227">
      <c r="A227" s="40">
        <v>226.0</v>
      </c>
      <c r="B227" s="35" t="s">
        <v>4094</v>
      </c>
      <c r="C227" s="35" t="s">
        <v>3674</v>
      </c>
      <c r="D227" s="37" t="s">
        <v>4095</v>
      </c>
    </row>
    <row r="228">
      <c r="A228" s="40">
        <v>227.0</v>
      </c>
      <c r="B228" s="35" t="s">
        <v>4096</v>
      </c>
      <c r="C228" s="35" t="s">
        <v>3674</v>
      </c>
      <c r="D228" s="37" t="s">
        <v>4097</v>
      </c>
    </row>
    <row r="229">
      <c r="A229" s="40">
        <v>228.0</v>
      </c>
      <c r="B229" s="35" t="s">
        <v>4098</v>
      </c>
      <c r="C229" s="35" t="s">
        <v>33</v>
      </c>
      <c r="D229" s="37" t="s">
        <v>4099</v>
      </c>
    </row>
    <row r="230">
      <c r="A230" s="40">
        <v>229.0</v>
      </c>
      <c r="B230" s="35" t="s">
        <v>4100</v>
      </c>
      <c r="C230" s="35" t="s">
        <v>33</v>
      </c>
      <c r="D230" s="37" t="s">
        <v>4101</v>
      </c>
    </row>
    <row r="231">
      <c r="A231" s="40">
        <v>230.0</v>
      </c>
      <c r="B231" s="35" t="s">
        <v>4102</v>
      </c>
      <c r="C231" s="35" t="s">
        <v>3674</v>
      </c>
      <c r="D231" s="37" t="s">
        <v>4103</v>
      </c>
    </row>
    <row r="232">
      <c r="A232" s="40">
        <v>231.0</v>
      </c>
      <c r="B232" s="35" t="s">
        <v>4104</v>
      </c>
      <c r="C232" s="35" t="s">
        <v>3674</v>
      </c>
      <c r="D232" s="37" t="s">
        <v>4105</v>
      </c>
    </row>
    <row r="233">
      <c r="A233" s="40">
        <v>232.0</v>
      </c>
      <c r="B233" s="35" t="s">
        <v>4106</v>
      </c>
      <c r="C233" s="35" t="s">
        <v>3674</v>
      </c>
      <c r="D233" s="37" t="s">
        <v>4107</v>
      </c>
    </row>
    <row r="234">
      <c r="A234" s="40">
        <v>233.0</v>
      </c>
      <c r="B234" s="35" t="s">
        <v>4108</v>
      </c>
      <c r="C234" s="35" t="s">
        <v>3674</v>
      </c>
      <c r="D234" s="37" t="s">
        <v>4109</v>
      </c>
    </row>
    <row r="235">
      <c r="A235" s="40">
        <v>234.0</v>
      </c>
      <c r="B235" s="35" t="s">
        <v>4110</v>
      </c>
      <c r="C235" s="35" t="s">
        <v>3674</v>
      </c>
      <c r="D235" s="37" t="s">
        <v>4111</v>
      </c>
    </row>
    <row r="236">
      <c r="A236" s="40">
        <v>235.0</v>
      </c>
      <c r="B236" s="35" t="s">
        <v>4112</v>
      </c>
      <c r="C236" s="35" t="s">
        <v>33</v>
      </c>
      <c r="D236" s="37" t="s">
        <v>4113</v>
      </c>
    </row>
    <row r="237">
      <c r="A237" s="40">
        <v>236.0</v>
      </c>
      <c r="B237" s="35" t="s">
        <v>4114</v>
      </c>
      <c r="C237" s="35" t="s">
        <v>33</v>
      </c>
      <c r="D237" s="37" t="s">
        <v>4115</v>
      </c>
    </row>
    <row r="238">
      <c r="A238" s="40">
        <v>237.0</v>
      </c>
      <c r="B238" s="35" t="s">
        <v>4116</v>
      </c>
      <c r="C238" s="35" t="s">
        <v>3674</v>
      </c>
      <c r="D238" s="37" t="s">
        <v>4117</v>
      </c>
    </row>
    <row r="239">
      <c r="A239" s="40">
        <v>238.0</v>
      </c>
      <c r="B239" s="35" t="s">
        <v>4118</v>
      </c>
      <c r="C239" s="35" t="s">
        <v>33</v>
      </c>
      <c r="D239" s="37" t="s">
        <v>4119</v>
      </c>
    </row>
    <row r="240">
      <c r="A240" s="40">
        <v>239.0</v>
      </c>
      <c r="B240" s="35" t="s">
        <v>4120</v>
      </c>
      <c r="C240" s="35" t="s">
        <v>33</v>
      </c>
      <c r="D240" s="37" t="s">
        <v>4121</v>
      </c>
    </row>
    <row r="241">
      <c r="A241" s="40">
        <v>240.0</v>
      </c>
      <c r="B241" s="35" t="s">
        <v>4122</v>
      </c>
      <c r="C241" s="35" t="s">
        <v>3674</v>
      </c>
      <c r="D241" s="37" t="s">
        <v>23</v>
      </c>
    </row>
    <row r="242">
      <c r="A242" s="40">
        <v>241.0</v>
      </c>
      <c r="B242" s="35" t="s">
        <v>4123</v>
      </c>
      <c r="C242" s="35" t="s">
        <v>3674</v>
      </c>
      <c r="D242" s="37" t="s">
        <v>4124</v>
      </c>
    </row>
    <row r="243">
      <c r="A243" s="40">
        <v>242.0</v>
      </c>
      <c r="B243" s="35" t="s">
        <v>4125</v>
      </c>
      <c r="C243" s="35" t="s">
        <v>3674</v>
      </c>
      <c r="D243" s="37" t="s">
        <v>4126</v>
      </c>
    </row>
    <row r="244">
      <c r="A244" s="40">
        <v>243.0</v>
      </c>
      <c r="B244" s="35" t="s">
        <v>4127</v>
      </c>
      <c r="C244" s="35" t="s">
        <v>3674</v>
      </c>
      <c r="D244" s="37" t="s">
        <v>4128</v>
      </c>
    </row>
    <row r="245">
      <c r="A245" s="40">
        <v>244.0</v>
      </c>
      <c r="B245" s="35" t="s">
        <v>4129</v>
      </c>
      <c r="C245" s="35" t="s">
        <v>3674</v>
      </c>
      <c r="D245" s="37" t="s">
        <v>4130</v>
      </c>
    </row>
    <row r="246">
      <c r="A246" s="40">
        <v>245.0</v>
      </c>
      <c r="B246" s="35" t="s">
        <v>4131</v>
      </c>
      <c r="C246" s="35" t="s">
        <v>3674</v>
      </c>
      <c r="D246" s="37" t="s">
        <v>4132</v>
      </c>
    </row>
    <row r="247">
      <c r="A247" s="40">
        <v>246.0</v>
      </c>
      <c r="B247" s="35" t="s">
        <v>4133</v>
      </c>
      <c r="C247" s="35" t="s">
        <v>3674</v>
      </c>
      <c r="D247" s="37" t="s">
        <v>4134</v>
      </c>
    </row>
    <row r="248">
      <c r="A248" s="40">
        <v>247.0</v>
      </c>
      <c r="B248" s="35" t="s">
        <v>4135</v>
      </c>
      <c r="C248" s="35" t="s">
        <v>3674</v>
      </c>
      <c r="D248" s="37" t="s">
        <v>4136</v>
      </c>
    </row>
    <row r="249">
      <c r="A249" s="40">
        <v>248.0</v>
      </c>
      <c r="B249" s="35" t="s">
        <v>4137</v>
      </c>
      <c r="C249" s="35" t="s">
        <v>3674</v>
      </c>
      <c r="D249" s="37" t="s">
        <v>4138</v>
      </c>
    </row>
    <row r="250">
      <c r="A250" s="40">
        <v>249.0</v>
      </c>
      <c r="B250" s="35" t="s">
        <v>4139</v>
      </c>
      <c r="C250" s="35" t="s">
        <v>33</v>
      </c>
      <c r="D250" s="37" t="s">
        <v>4140</v>
      </c>
    </row>
    <row r="251">
      <c r="A251" s="40">
        <v>250.0</v>
      </c>
      <c r="B251" s="35" t="s">
        <v>4141</v>
      </c>
      <c r="C251" s="35" t="s">
        <v>3674</v>
      </c>
      <c r="D251" s="37" t="s">
        <v>4142</v>
      </c>
    </row>
    <row r="252">
      <c r="A252" s="40">
        <v>251.0</v>
      </c>
      <c r="B252" s="35" t="s">
        <v>4143</v>
      </c>
      <c r="C252" s="35" t="s">
        <v>33</v>
      </c>
      <c r="D252" s="37" t="s">
        <v>4144</v>
      </c>
    </row>
    <row r="253">
      <c r="A253" s="40">
        <v>252.0</v>
      </c>
      <c r="B253" s="35" t="s">
        <v>4145</v>
      </c>
      <c r="C253" s="35" t="s">
        <v>3674</v>
      </c>
      <c r="D253" s="37" t="s">
        <v>29</v>
      </c>
    </row>
    <row r="254">
      <c r="A254" s="40">
        <v>253.0</v>
      </c>
      <c r="B254" s="35" t="s">
        <v>4146</v>
      </c>
      <c r="C254" s="35" t="s">
        <v>33</v>
      </c>
      <c r="D254" s="37" t="s">
        <v>4147</v>
      </c>
    </row>
    <row r="255">
      <c r="A255" s="40">
        <v>254.0</v>
      </c>
      <c r="B255" s="35" t="s">
        <v>4148</v>
      </c>
      <c r="C255" s="35" t="s">
        <v>33</v>
      </c>
      <c r="D255" s="37" t="s">
        <v>4149</v>
      </c>
    </row>
    <row r="256">
      <c r="A256" s="40">
        <v>255.0</v>
      </c>
      <c r="B256" s="35" t="s">
        <v>4150</v>
      </c>
      <c r="C256" s="35" t="s">
        <v>33</v>
      </c>
      <c r="D256" s="37" t="s">
        <v>4151</v>
      </c>
    </row>
    <row r="257">
      <c r="A257" s="40">
        <v>256.0</v>
      </c>
      <c r="B257" s="35" t="s">
        <v>4152</v>
      </c>
      <c r="C257" s="35" t="s">
        <v>3674</v>
      </c>
      <c r="D257" s="37" t="s">
        <v>4153</v>
      </c>
    </row>
    <row r="258">
      <c r="A258" s="40">
        <v>257.0</v>
      </c>
      <c r="B258" s="35" t="s">
        <v>4154</v>
      </c>
      <c r="C258" s="35" t="s">
        <v>33</v>
      </c>
      <c r="D258" s="37" t="s">
        <v>4155</v>
      </c>
    </row>
    <row r="259">
      <c r="A259" s="40">
        <v>258.0</v>
      </c>
      <c r="B259" s="35" t="s">
        <v>4156</v>
      </c>
      <c r="C259" s="35" t="s">
        <v>33</v>
      </c>
      <c r="D259" s="37" t="s">
        <v>29</v>
      </c>
    </row>
    <row r="260">
      <c r="A260" s="40">
        <v>259.0</v>
      </c>
      <c r="B260" s="35" t="s">
        <v>4157</v>
      </c>
      <c r="C260" s="35" t="s">
        <v>33</v>
      </c>
      <c r="D260" s="37" t="s">
        <v>4158</v>
      </c>
    </row>
    <row r="261">
      <c r="A261" s="40">
        <v>260.0</v>
      </c>
      <c r="B261" s="35" t="s">
        <v>4159</v>
      </c>
      <c r="C261" s="35" t="s">
        <v>3674</v>
      </c>
      <c r="D261" s="37" t="s">
        <v>4160</v>
      </c>
    </row>
    <row r="262">
      <c r="A262" s="40">
        <v>261.0</v>
      </c>
      <c r="B262" s="35" t="s">
        <v>4161</v>
      </c>
      <c r="C262" s="35" t="s">
        <v>33</v>
      </c>
      <c r="D262" s="37" t="s">
        <v>4162</v>
      </c>
    </row>
    <row r="263">
      <c r="A263" s="40">
        <v>262.0</v>
      </c>
      <c r="B263" s="35" t="s">
        <v>4163</v>
      </c>
      <c r="C263" s="35" t="s">
        <v>3674</v>
      </c>
      <c r="D263" s="37" t="s">
        <v>4164</v>
      </c>
    </row>
    <row r="264">
      <c r="A264" s="35"/>
      <c r="B264" s="35"/>
      <c r="C264" s="35"/>
      <c r="D264" s="37"/>
    </row>
    <row r="265">
      <c r="A265" s="35"/>
      <c r="B265" s="35"/>
      <c r="C265" s="35"/>
      <c r="D265" s="37"/>
    </row>
    <row r="266">
      <c r="A266" s="35"/>
      <c r="B266" s="35"/>
      <c r="C266" s="35"/>
      <c r="D266" s="37"/>
    </row>
    <row r="267">
      <c r="A267" s="35"/>
      <c r="B267" s="35"/>
      <c r="C267" s="35"/>
      <c r="D267" s="37"/>
    </row>
    <row r="268">
      <c r="A268" s="35"/>
      <c r="B268" s="35"/>
      <c r="C268" s="35"/>
      <c r="D268" s="37"/>
    </row>
    <row r="269">
      <c r="A269" s="35"/>
      <c r="B269" s="35"/>
      <c r="C269" s="35"/>
      <c r="D269" s="37"/>
    </row>
    <row r="270">
      <c r="A270" s="35"/>
      <c r="B270" s="35"/>
      <c r="C270" s="35"/>
      <c r="D270" s="37"/>
    </row>
    <row r="271">
      <c r="A271" s="35"/>
      <c r="B271" s="35"/>
      <c r="C271" s="35"/>
      <c r="D271" s="37"/>
    </row>
    <row r="272">
      <c r="A272" s="35"/>
      <c r="B272" s="35"/>
      <c r="C272" s="35"/>
      <c r="D272" s="37"/>
    </row>
    <row r="273">
      <c r="A273" s="35"/>
      <c r="B273" s="35"/>
      <c r="C273" s="35"/>
      <c r="D273" s="37"/>
    </row>
    <row r="274">
      <c r="A274" s="35"/>
      <c r="B274" s="35"/>
      <c r="C274" s="35"/>
      <c r="D274" s="37"/>
    </row>
    <row r="275">
      <c r="A275" s="35"/>
      <c r="B275" s="35"/>
      <c r="C275" s="35"/>
      <c r="D275" s="37"/>
    </row>
    <row r="276">
      <c r="A276" s="35"/>
      <c r="B276" s="35"/>
      <c r="C276" s="35"/>
      <c r="D276" s="37"/>
    </row>
    <row r="277">
      <c r="A277" s="35"/>
      <c r="B277" s="35"/>
      <c r="C277" s="35"/>
      <c r="D277" s="37"/>
    </row>
    <row r="278">
      <c r="A278" s="35"/>
      <c r="B278" s="35"/>
      <c r="C278" s="35"/>
      <c r="D278" s="37"/>
    </row>
    <row r="279">
      <c r="A279" s="35"/>
      <c r="B279" s="35"/>
      <c r="C279" s="35"/>
      <c r="D279" s="37"/>
    </row>
    <row r="280">
      <c r="A280" s="35"/>
      <c r="B280" s="35"/>
      <c r="C280" s="35"/>
      <c r="D280" s="37"/>
    </row>
    <row r="281">
      <c r="A281" s="35"/>
      <c r="B281" s="35"/>
      <c r="C281" s="35"/>
      <c r="D281" s="37"/>
    </row>
    <row r="282">
      <c r="A282" s="35"/>
      <c r="B282" s="35"/>
      <c r="C282" s="35"/>
      <c r="D282" s="37"/>
    </row>
    <row r="283">
      <c r="A283" s="35"/>
      <c r="B283" s="35"/>
      <c r="C283" s="35"/>
      <c r="D283" s="37"/>
    </row>
    <row r="284">
      <c r="A284" s="35"/>
      <c r="B284" s="35"/>
      <c r="C284" s="35"/>
      <c r="D284" s="37"/>
    </row>
    <row r="285">
      <c r="A285" s="35"/>
      <c r="B285" s="35"/>
      <c r="C285" s="35"/>
      <c r="D285" s="37"/>
    </row>
    <row r="286">
      <c r="A286" s="35"/>
      <c r="B286" s="35"/>
      <c r="C286" s="35"/>
      <c r="D286" s="37"/>
    </row>
    <row r="287">
      <c r="A287" s="35"/>
      <c r="B287" s="35"/>
      <c r="C287" s="35"/>
      <c r="D287" s="37"/>
    </row>
    <row r="288">
      <c r="A288" s="35"/>
      <c r="B288" s="35"/>
      <c r="C288" s="35"/>
      <c r="D288" s="37"/>
    </row>
    <row r="289">
      <c r="A289" s="35"/>
      <c r="B289" s="35"/>
      <c r="C289" s="35"/>
      <c r="D289" s="37"/>
    </row>
    <row r="290">
      <c r="A290" s="35"/>
      <c r="B290" s="35"/>
      <c r="C290" s="35"/>
      <c r="D290" s="37"/>
    </row>
    <row r="291">
      <c r="A291" s="35"/>
      <c r="B291" s="35"/>
      <c r="C291" s="35"/>
      <c r="D291" s="37"/>
    </row>
    <row r="292">
      <c r="A292" s="35"/>
      <c r="B292" s="35"/>
      <c r="C292" s="35"/>
      <c r="D292" s="37"/>
    </row>
    <row r="293">
      <c r="A293" s="35"/>
      <c r="B293" s="35"/>
      <c r="C293" s="35"/>
      <c r="D293" s="37"/>
    </row>
    <row r="294">
      <c r="A294" s="35"/>
      <c r="B294" s="35"/>
      <c r="C294" s="35"/>
      <c r="D294" s="37"/>
    </row>
    <row r="295">
      <c r="A295" s="35"/>
      <c r="B295" s="35"/>
      <c r="C295" s="35"/>
      <c r="D295" s="37"/>
    </row>
    <row r="296">
      <c r="A296" s="35"/>
      <c r="B296" s="35"/>
      <c r="C296" s="35"/>
      <c r="D296" s="37"/>
    </row>
    <row r="297">
      <c r="A297" s="35"/>
      <c r="B297" s="35"/>
      <c r="C297" s="35"/>
      <c r="D297" s="37"/>
    </row>
    <row r="298">
      <c r="A298" s="35"/>
      <c r="B298" s="35"/>
      <c r="C298" s="35"/>
      <c r="D298" s="37"/>
    </row>
    <row r="299">
      <c r="A299" s="35"/>
      <c r="B299" s="35"/>
      <c r="C299" s="35"/>
      <c r="D299" s="37"/>
    </row>
    <row r="300">
      <c r="A300" s="35"/>
      <c r="B300" s="35"/>
      <c r="C300" s="35"/>
      <c r="D300" s="37"/>
    </row>
    <row r="301">
      <c r="A301" s="35"/>
      <c r="B301" s="35"/>
      <c r="C301" s="35"/>
      <c r="D301" s="37"/>
    </row>
    <row r="302">
      <c r="A302" s="35"/>
      <c r="B302" s="35"/>
      <c r="C302" s="35"/>
      <c r="D302" s="37"/>
    </row>
    <row r="303">
      <c r="A303" s="35"/>
      <c r="B303" s="35"/>
      <c r="C303" s="35"/>
      <c r="D303" s="37"/>
    </row>
    <row r="304">
      <c r="A304" s="35"/>
      <c r="B304" s="35"/>
      <c r="C304" s="35"/>
      <c r="D304" s="37"/>
    </row>
    <row r="305">
      <c r="A305" s="35"/>
      <c r="B305" s="35"/>
      <c r="C305" s="35"/>
      <c r="D305" s="37"/>
    </row>
    <row r="306">
      <c r="A306" s="35"/>
      <c r="B306" s="35"/>
      <c r="C306" s="35"/>
      <c r="D306" s="37"/>
    </row>
    <row r="307">
      <c r="A307" s="35"/>
      <c r="B307" s="35"/>
      <c r="C307" s="35"/>
      <c r="D307" s="37"/>
    </row>
    <row r="308">
      <c r="A308" s="35"/>
      <c r="B308" s="35"/>
      <c r="C308" s="35"/>
      <c r="D308" s="37"/>
    </row>
    <row r="309">
      <c r="A309" s="35"/>
      <c r="B309" s="35"/>
      <c r="C309" s="35"/>
      <c r="D309" s="37"/>
    </row>
    <row r="310">
      <c r="A310" s="35"/>
      <c r="B310" s="35"/>
      <c r="C310" s="35"/>
      <c r="D310" s="37"/>
    </row>
    <row r="311">
      <c r="A311" s="35"/>
      <c r="B311" s="35"/>
      <c r="C311" s="35"/>
      <c r="D311" s="37"/>
    </row>
    <row r="312">
      <c r="A312" s="35"/>
      <c r="B312" s="35"/>
      <c r="C312" s="35"/>
      <c r="D312" s="37"/>
    </row>
    <row r="313">
      <c r="A313" s="35"/>
      <c r="B313" s="35"/>
      <c r="C313" s="35"/>
      <c r="D313" s="37"/>
    </row>
    <row r="314">
      <c r="A314" s="35"/>
      <c r="B314" s="35"/>
      <c r="C314" s="35"/>
      <c r="D314" s="37"/>
    </row>
    <row r="315">
      <c r="A315" s="35"/>
      <c r="B315" s="35"/>
      <c r="C315" s="35"/>
      <c r="D315" s="37"/>
    </row>
    <row r="316">
      <c r="A316" s="35"/>
      <c r="B316" s="35"/>
      <c r="C316" s="35"/>
      <c r="D316" s="37"/>
    </row>
    <row r="317">
      <c r="A317" s="35"/>
      <c r="B317" s="35"/>
      <c r="C317" s="35"/>
      <c r="D317" s="37"/>
    </row>
    <row r="318">
      <c r="A318" s="35"/>
      <c r="B318" s="35"/>
      <c r="C318" s="35"/>
      <c r="D318" s="37"/>
    </row>
    <row r="319">
      <c r="A319" s="35"/>
      <c r="B319" s="35"/>
      <c r="C319" s="35"/>
      <c r="D319" s="37"/>
    </row>
    <row r="320">
      <c r="A320" s="35"/>
      <c r="B320" s="35"/>
      <c r="C320" s="35"/>
      <c r="D320" s="37"/>
    </row>
    <row r="321">
      <c r="A321" s="35"/>
      <c r="B321" s="35"/>
      <c r="C321" s="35"/>
      <c r="D321" s="37"/>
    </row>
    <row r="322">
      <c r="A322" s="35"/>
      <c r="B322" s="35"/>
      <c r="C322" s="35"/>
      <c r="D322" s="37"/>
    </row>
    <row r="323">
      <c r="A323" s="35"/>
      <c r="B323" s="35"/>
      <c r="C323" s="35"/>
      <c r="D323" s="37"/>
    </row>
    <row r="324">
      <c r="A324" s="35"/>
      <c r="B324" s="35"/>
      <c r="C324" s="35"/>
      <c r="D324" s="37"/>
    </row>
    <row r="325">
      <c r="A325" s="35"/>
      <c r="B325" s="35"/>
      <c r="C325" s="35"/>
      <c r="D325" s="37"/>
    </row>
    <row r="326">
      <c r="A326" s="35"/>
      <c r="B326" s="35"/>
      <c r="C326" s="35"/>
      <c r="D326" s="37"/>
    </row>
    <row r="327">
      <c r="A327" s="35"/>
      <c r="B327" s="35"/>
      <c r="C327" s="35"/>
      <c r="D327" s="37"/>
    </row>
    <row r="328">
      <c r="A328" s="35"/>
      <c r="B328" s="35"/>
      <c r="C328" s="35"/>
      <c r="D328" s="37"/>
    </row>
    <row r="329">
      <c r="A329" s="35"/>
      <c r="B329" s="35"/>
      <c r="C329" s="35"/>
      <c r="D329" s="37"/>
    </row>
    <row r="330">
      <c r="A330" s="35"/>
      <c r="B330" s="35"/>
      <c r="C330" s="35"/>
      <c r="D330" s="37"/>
    </row>
    <row r="331">
      <c r="A331" s="35"/>
      <c r="B331" s="35"/>
      <c r="C331" s="35"/>
      <c r="D331" s="37"/>
    </row>
    <row r="332">
      <c r="A332" s="35"/>
      <c r="B332" s="35"/>
      <c r="C332" s="35"/>
      <c r="D332" s="37"/>
    </row>
    <row r="333">
      <c r="A333" s="35"/>
      <c r="B333" s="35"/>
      <c r="C333" s="35"/>
      <c r="D333" s="37"/>
    </row>
    <row r="334">
      <c r="A334" s="35"/>
      <c r="B334" s="35"/>
      <c r="C334" s="35"/>
      <c r="D334" s="37"/>
    </row>
    <row r="335">
      <c r="A335" s="35"/>
      <c r="B335" s="35"/>
      <c r="C335" s="35"/>
      <c r="D335" s="37"/>
    </row>
    <row r="336">
      <c r="A336" s="35"/>
      <c r="B336" s="35"/>
      <c r="C336" s="35"/>
      <c r="D336" s="37"/>
    </row>
    <row r="337">
      <c r="A337" s="35"/>
      <c r="B337" s="35"/>
      <c r="C337" s="35"/>
      <c r="D337" s="37"/>
    </row>
    <row r="338">
      <c r="A338" s="35"/>
      <c r="B338" s="35"/>
      <c r="C338" s="35"/>
      <c r="D338" s="37"/>
    </row>
    <row r="339">
      <c r="A339" s="35"/>
      <c r="B339" s="35"/>
      <c r="C339" s="35"/>
      <c r="D339" s="37"/>
    </row>
    <row r="340">
      <c r="A340" s="35"/>
      <c r="B340" s="35"/>
      <c r="C340" s="35"/>
      <c r="D340" s="37"/>
    </row>
    <row r="341">
      <c r="A341" s="35"/>
      <c r="B341" s="35"/>
      <c r="C341" s="35"/>
      <c r="D341" s="37"/>
    </row>
    <row r="342">
      <c r="A342" s="35"/>
      <c r="B342" s="35"/>
      <c r="C342" s="35"/>
      <c r="D342" s="37"/>
    </row>
    <row r="343">
      <c r="A343" s="35"/>
      <c r="B343" s="35"/>
      <c r="C343" s="35"/>
      <c r="D343" s="37"/>
    </row>
    <row r="344">
      <c r="A344" s="35"/>
      <c r="B344" s="35"/>
      <c r="C344" s="35"/>
      <c r="D344" s="37"/>
    </row>
    <row r="345">
      <c r="A345" s="35"/>
      <c r="B345" s="35"/>
      <c r="C345" s="35"/>
      <c r="D345" s="37"/>
    </row>
    <row r="346">
      <c r="A346" s="35"/>
      <c r="B346" s="35"/>
      <c r="C346" s="35"/>
      <c r="D346" s="37"/>
    </row>
    <row r="347">
      <c r="A347" s="35"/>
      <c r="B347" s="35"/>
      <c r="C347" s="35"/>
      <c r="D347" s="37"/>
    </row>
    <row r="348">
      <c r="A348" s="35"/>
      <c r="B348" s="35"/>
      <c r="C348" s="35"/>
      <c r="D348" s="37"/>
    </row>
    <row r="349">
      <c r="A349" s="35"/>
      <c r="B349" s="35"/>
      <c r="C349" s="35"/>
      <c r="D349" s="37"/>
    </row>
    <row r="350">
      <c r="A350" s="35"/>
      <c r="B350" s="35"/>
      <c r="C350" s="35"/>
      <c r="D350" s="37"/>
    </row>
    <row r="351">
      <c r="A351" s="35"/>
      <c r="B351" s="35"/>
      <c r="C351" s="35"/>
      <c r="D351" s="37"/>
    </row>
    <row r="352">
      <c r="A352" s="35"/>
      <c r="B352" s="35"/>
      <c r="C352" s="35"/>
      <c r="D352" s="37"/>
    </row>
    <row r="353">
      <c r="A353" s="35"/>
      <c r="B353" s="35"/>
      <c r="C353" s="35"/>
      <c r="D353" s="37"/>
    </row>
    <row r="354">
      <c r="A354" s="35"/>
      <c r="B354" s="35"/>
      <c r="C354" s="35"/>
      <c r="D354" s="37"/>
    </row>
    <row r="355">
      <c r="A355" s="35"/>
      <c r="B355" s="35"/>
      <c r="C355" s="35"/>
      <c r="D355" s="37"/>
    </row>
    <row r="356">
      <c r="A356" s="35"/>
      <c r="B356" s="35"/>
      <c r="C356" s="35"/>
      <c r="D356" s="37"/>
    </row>
    <row r="357">
      <c r="A357" s="35"/>
      <c r="B357" s="35"/>
      <c r="C357" s="35"/>
      <c r="D357" s="37"/>
    </row>
    <row r="358">
      <c r="A358" s="35"/>
      <c r="B358" s="35"/>
      <c r="C358" s="35"/>
      <c r="D358" s="37"/>
    </row>
    <row r="359">
      <c r="A359" s="35"/>
      <c r="B359" s="35"/>
      <c r="C359" s="35"/>
      <c r="D359" s="37"/>
    </row>
    <row r="360">
      <c r="A360" s="35"/>
      <c r="B360" s="35"/>
      <c r="C360" s="35"/>
      <c r="D360" s="37"/>
    </row>
    <row r="361">
      <c r="A361" s="35"/>
      <c r="B361" s="35"/>
      <c r="C361" s="35"/>
      <c r="D361" s="37"/>
    </row>
    <row r="362">
      <c r="A362" s="35"/>
      <c r="B362" s="35"/>
      <c r="C362" s="35"/>
      <c r="D362" s="37"/>
    </row>
    <row r="363">
      <c r="A363" s="35"/>
      <c r="B363" s="35"/>
      <c r="C363" s="35"/>
      <c r="D363" s="37"/>
    </row>
    <row r="364">
      <c r="A364" s="35"/>
      <c r="B364" s="35"/>
      <c r="C364" s="35"/>
      <c r="D364" s="37"/>
    </row>
    <row r="365">
      <c r="A365" s="35"/>
      <c r="B365" s="35"/>
      <c r="C365" s="35"/>
      <c r="D365" s="37"/>
    </row>
    <row r="366">
      <c r="A366" s="35"/>
      <c r="B366" s="35"/>
      <c r="C366" s="35"/>
      <c r="D366" s="37"/>
    </row>
    <row r="367">
      <c r="A367" s="35"/>
      <c r="B367" s="35"/>
      <c r="C367" s="35"/>
      <c r="D367" s="37"/>
    </row>
    <row r="368">
      <c r="A368" s="35"/>
      <c r="B368" s="35"/>
      <c r="C368" s="35"/>
      <c r="D368" s="37"/>
    </row>
    <row r="369">
      <c r="A369" s="35"/>
      <c r="B369" s="35"/>
      <c r="C369" s="35"/>
      <c r="D369" s="37"/>
    </row>
    <row r="370">
      <c r="A370" s="35"/>
      <c r="B370" s="35"/>
      <c r="C370" s="35"/>
      <c r="D370" s="37"/>
    </row>
    <row r="371">
      <c r="A371" s="35"/>
      <c r="B371" s="35"/>
      <c r="C371" s="35"/>
      <c r="D371" s="37"/>
    </row>
    <row r="372">
      <c r="A372" s="35"/>
      <c r="B372" s="35"/>
      <c r="C372" s="35"/>
      <c r="D372" s="37"/>
    </row>
    <row r="373">
      <c r="A373" s="35"/>
      <c r="B373" s="35"/>
      <c r="C373" s="35"/>
      <c r="D373" s="37"/>
    </row>
    <row r="374">
      <c r="A374" s="35"/>
      <c r="B374" s="35"/>
      <c r="C374" s="35"/>
      <c r="D374" s="37"/>
    </row>
    <row r="375">
      <c r="A375" s="35"/>
      <c r="B375" s="35"/>
      <c r="C375" s="35"/>
      <c r="D375" s="37"/>
    </row>
    <row r="376">
      <c r="A376" s="35"/>
      <c r="B376" s="35"/>
      <c r="C376" s="35"/>
      <c r="D376" s="37"/>
    </row>
    <row r="377">
      <c r="A377" s="35"/>
      <c r="B377" s="35"/>
      <c r="C377" s="35"/>
      <c r="D377" s="37"/>
    </row>
    <row r="378">
      <c r="A378" s="35"/>
      <c r="B378" s="35"/>
      <c r="C378" s="35"/>
      <c r="D378" s="37"/>
    </row>
    <row r="379">
      <c r="A379" s="35"/>
      <c r="B379" s="35"/>
      <c r="C379" s="35"/>
      <c r="D379" s="37"/>
    </row>
    <row r="380">
      <c r="A380" s="35"/>
      <c r="B380" s="35"/>
      <c r="C380" s="35"/>
      <c r="D380" s="37"/>
    </row>
    <row r="381">
      <c r="A381" s="35"/>
      <c r="B381" s="35"/>
      <c r="C381" s="35"/>
      <c r="D381" s="37"/>
    </row>
    <row r="382">
      <c r="A382" s="35"/>
      <c r="B382" s="35"/>
      <c r="C382" s="35"/>
      <c r="D382" s="37"/>
    </row>
    <row r="383">
      <c r="A383" s="35"/>
      <c r="B383" s="35"/>
      <c r="C383" s="35"/>
      <c r="D383" s="37"/>
    </row>
    <row r="384">
      <c r="A384" s="35"/>
      <c r="B384" s="35"/>
      <c r="C384" s="35"/>
      <c r="D384" s="37"/>
    </row>
    <row r="385">
      <c r="A385" s="35"/>
      <c r="B385" s="35"/>
      <c r="C385" s="35"/>
      <c r="D385" s="37"/>
    </row>
    <row r="386">
      <c r="A386" s="35"/>
      <c r="B386" s="35"/>
      <c r="C386" s="35"/>
      <c r="D386" s="37"/>
    </row>
    <row r="387">
      <c r="A387" s="35"/>
      <c r="B387" s="35"/>
      <c r="C387" s="35"/>
      <c r="D387" s="37"/>
    </row>
    <row r="388">
      <c r="A388" s="35"/>
      <c r="B388" s="35"/>
      <c r="C388" s="35"/>
      <c r="D388" s="37"/>
    </row>
    <row r="389">
      <c r="A389" s="35"/>
      <c r="B389" s="35"/>
      <c r="C389" s="35"/>
      <c r="D389" s="37"/>
    </row>
    <row r="390">
      <c r="A390" s="35"/>
      <c r="B390" s="35"/>
      <c r="C390" s="35"/>
      <c r="D390" s="37"/>
    </row>
    <row r="391">
      <c r="A391" s="35"/>
      <c r="B391" s="35"/>
      <c r="C391" s="35"/>
      <c r="D391" s="37"/>
    </row>
    <row r="392">
      <c r="A392" s="35"/>
      <c r="B392" s="35"/>
      <c r="C392" s="35"/>
      <c r="D392" s="37"/>
    </row>
    <row r="393">
      <c r="A393" s="35"/>
      <c r="B393" s="35"/>
      <c r="C393" s="35"/>
      <c r="D393" s="37"/>
    </row>
    <row r="394">
      <c r="A394" s="35"/>
      <c r="B394" s="35"/>
      <c r="C394" s="35"/>
      <c r="D394" s="37"/>
    </row>
    <row r="395">
      <c r="A395" s="35"/>
      <c r="B395" s="35"/>
      <c r="C395" s="35"/>
      <c r="D395" s="37"/>
    </row>
    <row r="396">
      <c r="A396" s="35"/>
      <c r="B396" s="35"/>
      <c r="C396" s="35"/>
      <c r="D396" s="37"/>
    </row>
    <row r="397">
      <c r="A397" s="35"/>
      <c r="B397" s="35"/>
      <c r="C397" s="35"/>
      <c r="D397" s="37"/>
    </row>
    <row r="398">
      <c r="A398" s="35"/>
      <c r="B398" s="35"/>
      <c r="C398" s="35"/>
      <c r="D398" s="37"/>
    </row>
    <row r="399">
      <c r="A399" s="35"/>
      <c r="B399" s="35"/>
      <c r="C399" s="35"/>
      <c r="D399" s="37"/>
    </row>
    <row r="400">
      <c r="A400" s="35"/>
      <c r="B400" s="35"/>
      <c r="C400" s="35"/>
      <c r="D400" s="37"/>
    </row>
    <row r="401">
      <c r="A401" s="35"/>
      <c r="B401" s="35"/>
      <c r="C401" s="35"/>
      <c r="D401" s="37"/>
    </row>
    <row r="402">
      <c r="A402" s="35"/>
      <c r="B402" s="35"/>
      <c r="C402" s="35"/>
      <c r="D402" s="37"/>
    </row>
    <row r="403">
      <c r="A403" s="35"/>
      <c r="B403" s="35"/>
      <c r="C403" s="35"/>
      <c r="D403" s="37"/>
    </row>
    <row r="404">
      <c r="A404" s="35"/>
      <c r="B404" s="35"/>
      <c r="C404" s="35"/>
      <c r="D404" s="37"/>
    </row>
    <row r="405">
      <c r="A405" s="35"/>
      <c r="B405" s="35"/>
      <c r="C405" s="35"/>
      <c r="D405" s="37"/>
    </row>
    <row r="406">
      <c r="A406" s="35"/>
      <c r="B406" s="35"/>
      <c r="C406" s="35"/>
      <c r="D406" s="37"/>
    </row>
    <row r="407">
      <c r="A407" s="35"/>
      <c r="B407" s="35"/>
      <c r="C407" s="35"/>
      <c r="D407" s="37"/>
    </row>
    <row r="408">
      <c r="A408" s="35"/>
      <c r="B408" s="35"/>
      <c r="C408" s="35"/>
      <c r="D408" s="37"/>
    </row>
    <row r="409">
      <c r="A409" s="35"/>
      <c r="B409" s="35"/>
      <c r="C409" s="35"/>
      <c r="D409" s="37"/>
    </row>
    <row r="410">
      <c r="A410" s="35"/>
      <c r="B410" s="35"/>
      <c r="C410" s="35"/>
      <c r="D410" s="37"/>
    </row>
    <row r="411">
      <c r="A411" s="35"/>
      <c r="B411" s="35"/>
      <c r="C411" s="35"/>
      <c r="D411" s="37"/>
    </row>
    <row r="412">
      <c r="A412" s="35"/>
      <c r="B412" s="35"/>
      <c r="C412" s="35"/>
      <c r="D412" s="37"/>
    </row>
    <row r="413">
      <c r="A413" s="35"/>
      <c r="B413" s="35"/>
      <c r="C413" s="35"/>
      <c r="D413" s="37"/>
    </row>
    <row r="414">
      <c r="A414" s="35"/>
      <c r="B414" s="35"/>
      <c r="C414" s="35"/>
      <c r="D414" s="37"/>
    </row>
    <row r="415">
      <c r="A415" s="35"/>
      <c r="B415" s="35"/>
      <c r="C415" s="35"/>
      <c r="D415" s="37"/>
    </row>
    <row r="416">
      <c r="A416" s="35"/>
      <c r="B416" s="35"/>
      <c r="C416" s="35"/>
      <c r="D416" s="37"/>
    </row>
    <row r="417">
      <c r="A417" s="35"/>
      <c r="B417" s="35"/>
      <c r="C417" s="35"/>
      <c r="D417" s="37"/>
    </row>
    <row r="418">
      <c r="A418" s="35"/>
      <c r="B418" s="35"/>
      <c r="C418" s="35"/>
      <c r="D418" s="37"/>
    </row>
    <row r="419">
      <c r="A419" s="35"/>
      <c r="B419" s="35"/>
      <c r="C419" s="35"/>
      <c r="D419" s="37"/>
    </row>
    <row r="420">
      <c r="A420" s="35"/>
      <c r="B420" s="35"/>
      <c r="C420" s="35"/>
      <c r="D420" s="37"/>
    </row>
    <row r="421">
      <c r="A421" s="35"/>
      <c r="B421" s="35"/>
      <c r="C421" s="35"/>
      <c r="D421" s="37"/>
    </row>
    <row r="422">
      <c r="A422" s="35"/>
      <c r="B422" s="35"/>
      <c r="C422" s="35"/>
      <c r="D422" s="37"/>
    </row>
    <row r="423">
      <c r="A423" s="35"/>
      <c r="B423" s="35"/>
      <c r="C423" s="35"/>
      <c r="D423" s="37"/>
    </row>
    <row r="424">
      <c r="A424" s="35"/>
      <c r="B424" s="35"/>
      <c r="C424" s="35"/>
      <c r="D424" s="37"/>
    </row>
    <row r="425">
      <c r="A425" s="35"/>
      <c r="B425" s="35"/>
      <c r="C425" s="35"/>
      <c r="D425" s="37"/>
    </row>
    <row r="426">
      <c r="A426" s="35"/>
      <c r="B426" s="35"/>
      <c r="C426" s="35"/>
      <c r="D426" s="37"/>
    </row>
    <row r="427">
      <c r="A427" s="35"/>
      <c r="B427" s="35"/>
      <c r="C427" s="35"/>
      <c r="D427" s="37"/>
    </row>
    <row r="428">
      <c r="A428" s="35"/>
      <c r="B428" s="35"/>
      <c r="C428" s="35"/>
      <c r="D428" s="37"/>
    </row>
    <row r="429">
      <c r="A429" s="35"/>
      <c r="B429" s="35"/>
      <c r="C429" s="35"/>
      <c r="D429" s="37"/>
    </row>
    <row r="430">
      <c r="A430" s="35"/>
      <c r="B430" s="35"/>
      <c r="C430" s="35"/>
      <c r="D430" s="37"/>
    </row>
    <row r="431">
      <c r="A431" s="35"/>
      <c r="B431" s="35"/>
      <c r="C431" s="35"/>
      <c r="D431" s="37"/>
    </row>
    <row r="432">
      <c r="A432" s="35"/>
      <c r="B432" s="35"/>
      <c r="C432" s="35"/>
      <c r="D432" s="37"/>
    </row>
    <row r="433">
      <c r="A433" s="35"/>
      <c r="B433" s="35"/>
      <c r="C433" s="35"/>
      <c r="D433" s="37"/>
    </row>
    <row r="434">
      <c r="A434" s="35"/>
      <c r="B434" s="35"/>
      <c r="C434" s="35"/>
      <c r="D434" s="37"/>
    </row>
    <row r="435">
      <c r="A435" s="35"/>
      <c r="B435" s="35"/>
      <c r="C435" s="35"/>
      <c r="D435" s="37"/>
    </row>
    <row r="436">
      <c r="A436" s="35"/>
      <c r="B436" s="35"/>
      <c r="C436" s="35"/>
      <c r="D436" s="37"/>
    </row>
    <row r="437">
      <c r="A437" s="35"/>
      <c r="B437" s="35"/>
      <c r="C437" s="35"/>
      <c r="D437" s="37"/>
    </row>
    <row r="438">
      <c r="A438" s="35"/>
      <c r="B438" s="35"/>
      <c r="C438" s="35"/>
      <c r="D438" s="37"/>
    </row>
    <row r="439">
      <c r="A439" s="35"/>
      <c r="B439" s="35"/>
      <c r="C439" s="35"/>
      <c r="D439" s="37"/>
    </row>
    <row r="440">
      <c r="A440" s="35"/>
      <c r="B440" s="35"/>
      <c r="C440" s="35"/>
      <c r="D440" s="37"/>
    </row>
    <row r="441">
      <c r="A441" s="35"/>
      <c r="B441" s="35"/>
      <c r="C441" s="35"/>
      <c r="D441" s="37"/>
    </row>
    <row r="442">
      <c r="A442" s="35"/>
      <c r="B442" s="35"/>
      <c r="C442" s="35"/>
      <c r="D442" s="37"/>
    </row>
    <row r="443">
      <c r="A443" s="35"/>
      <c r="B443" s="35"/>
      <c r="C443" s="35"/>
      <c r="D443" s="37"/>
    </row>
    <row r="444">
      <c r="A444" s="35"/>
      <c r="B444" s="35"/>
      <c r="C444" s="35"/>
      <c r="D444" s="37"/>
    </row>
    <row r="445">
      <c r="A445" s="35"/>
      <c r="B445" s="35"/>
      <c r="C445" s="35"/>
      <c r="D445" s="37"/>
    </row>
    <row r="446">
      <c r="A446" s="35"/>
      <c r="B446" s="35"/>
      <c r="C446" s="35"/>
      <c r="D446" s="37"/>
    </row>
    <row r="447">
      <c r="A447" s="35"/>
      <c r="B447" s="35"/>
      <c r="C447" s="35"/>
      <c r="D447" s="37"/>
    </row>
    <row r="448">
      <c r="A448" s="35"/>
      <c r="B448" s="35"/>
      <c r="C448" s="35"/>
      <c r="D448" s="37"/>
    </row>
    <row r="449">
      <c r="A449" s="35"/>
      <c r="B449" s="35"/>
      <c r="C449" s="35"/>
      <c r="D449" s="37"/>
    </row>
    <row r="450">
      <c r="A450" s="35"/>
      <c r="B450" s="35"/>
      <c r="C450" s="35"/>
      <c r="D450" s="37"/>
    </row>
    <row r="451">
      <c r="A451" s="35"/>
      <c r="B451" s="35"/>
      <c r="C451" s="35"/>
      <c r="D451" s="37"/>
    </row>
    <row r="452">
      <c r="A452" s="35"/>
      <c r="B452" s="35"/>
      <c r="C452" s="35"/>
      <c r="D452" s="37"/>
    </row>
    <row r="453">
      <c r="A453" s="35"/>
      <c r="B453" s="35"/>
      <c r="C453" s="35"/>
      <c r="D453" s="37"/>
    </row>
    <row r="454">
      <c r="A454" s="35"/>
      <c r="B454" s="35"/>
      <c r="C454" s="35"/>
      <c r="D454" s="37"/>
    </row>
    <row r="455">
      <c r="A455" s="35"/>
      <c r="B455" s="35"/>
      <c r="C455" s="35"/>
      <c r="D455" s="37"/>
    </row>
    <row r="456">
      <c r="A456" s="35"/>
      <c r="B456" s="35"/>
      <c r="C456" s="35"/>
      <c r="D456" s="37"/>
    </row>
    <row r="457">
      <c r="A457" s="35"/>
      <c r="B457" s="35"/>
      <c r="C457" s="35"/>
      <c r="D457" s="37"/>
    </row>
    <row r="458">
      <c r="A458" s="35"/>
      <c r="B458" s="35"/>
      <c r="C458" s="35"/>
      <c r="D458" s="37"/>
    </row>
    <row r="459">
      <c r="A459" s="35"/>
      <c r="B459" s="35"/>
      <c r="C459" s="35"/>
      <c r="D459" s="37"/>
    </row>
    <row r="460">
      <c r="A460" s="35"/>
      <c r="B460" s="35"/>
      <c r="C460" s="35"/>
      <c r="D460" s="37"/>
    </row>
    <row r="461">
      <c r="A461" s="35"/>
      <c r="B461" s="35"/>
      <c r="C461" s="35"/>
      <c r="D461" s="37"/>
    </row>
    <row r="462">
      <c r="A462" s="35"/>
      <c r="B462" s="35"/>
      <c r="C462" s="35"/>
      <c r="D462" s="37"/>
    </row>
    <row r="463">
      <c r="A463" s="35"/>
      <c r="B463" s="35"/>
      <c r="C463" s="35"/>
      <c r="D463" s="37"/>
    </row>
    <row r="464">
      <c r="A464" s="35"/>
      <c r="B464" s="35"/>
      <c r="C464" s="35"/>
      <c r="D464" s="37"/>
    </row>
    <row r="465">
      <c r="A465" s="35"/>
      <c r="B465" s="35"/>
      <c r="C465" s="35"/>
      <c r="D465" s="37"/>
    </row>
    <row r="466">
      <c r="A466" s="35"/>
      <c r="B466" s="35"/>
      <c r="C466" s="35"/>
      <c r="D466" s="37"/>
    </row>
    <row r="467">
      <c r="A467" s="35"/>
      <c r="B467" s="35"/>
      <c r="C467" s="35"/>
      <c r="D467" s="37"/>
    </row>
    <row r="468">
      <c r="A468" s="35"/>
      <c r="B468" s="35"/>
      <c r="C468" s="35"/>
      <c r="D468" s="37"/>
    </row>
    <row r="469">
      <c r="A469" s="35"/>
      <c r="B469" s="35"/>
      <c r="C469" s="35"/>
      <c r="D469" s="37"/>
    </row>
    <row r="470">
      <c r="A470" s="35"/>
      <c r="B470" s="35"/>
      <c r="C470" s="35"/>
      <c r="D470" s="37"/>
    </row>
    <row r="471">
      <c r="A471" s="35"/>
      <c r="B471" s="35"/>
      <c r="C471" s="35"/>
      <c r="D471" s="37"/>
    </row>
    <row r="472">
      <c r="A472" s="35"/>
      <c r="B472" s="35"/>
      <c r="C472" s="35"/>
      <c r="D472" s="37"/>
    </row>
    <row r="473">
      <c r="A473" s="35"/>
      <c r="B473" s="35"/>
      <c r="C473" s="35"/>
      <c r="D473" s="37"/>
    </row>
    <row r="474">
      <c r="A474" s="35"/>
      <c r="B474" s="35"/>
      <c r="C474" s="35"/>
      <c r="D474" s="37"/>
    </row>
    <row r="475">
      <c r="A475" s="35"/>
      <c r="B475" s="35"/>
      <c r="C475" s="35"/>
      <c r="D475" s="37"/>
    </row>
    <row r="476">
      <c r="A476" s="35"/>
      <c r="B476" s="35"/>
      <c r="C476" s="35"/>
      <c r="D476" s="37"/>
    </row>
    <row r="477">
      <c r="A477" s="35"/>
      <c r="B477" s="35"/>
      <c r="C477" s="35"/>
      <c r="D477" s="37"/>
    </row>
    <row r="478">
      <c r="A478" s="35"/>
      <c r="B478" s="35"/>
      <c r="C478" s="35"/>
      <c r="D478" s="37"/>
    </row>
    <row r="479">
      <c r="A479" s="35"/>
      <c r="B479" s="35"/>
      <c r="C479" s="35"/>
      <c r="D479" s="37"/>
    </row>
    <row r="480">
      <c r="A480" s="35"/>
      <c r="B480" s="35"/>
      <c r="C480" s="35"/>
      <c r="D480" s="37"/>
    </row>
    <row r="481">
      <c r="A481" s="35"/>
      <c r="B481" s="35"/>
      <c r="C481" s="35"/>
      <c r="D481" s="37"/>
    </row>
    <row r="482">
      <c r="A482" s="35"/>
      <c r="B482" s="35"/>
      <c r="C482" s="35"/>
      <c r="D482" s="37"/>
    </row>
    <row r="483">
      <c r="A483" s="35"/>
      <c r="B483" s="35"/>
      <c r="C483" s="35"/>
      <c r="D483" s="37"/>
    </row>
    <row r="484">
      <c r="A484" s="35"/>
      <c r="B484" s="35"/>
      <c r="C484" s="35"/>
      <c r="D484" s="37"/>
    </row>
    <row r="485">
      <c r="A485" s="35"/>
      <c r="B485" s="35"/>
      <c r="C485" s="35"/>
      <c r="D485" s="37"/>
    </row>
    <row r="486">
      <c r="A486" s="35"/>
      <c r="B486" s="35"/>
      <c r="C486" s="35"/>
      <c r="D486" s="37"/>
    </row>
    <row r="487">
      <c r="A487" s="35"/>
      <c r="B487" s="35"/>
      <c r="C487" s="35"/>
      <c r="D487" s="37"/>
    </row>
    <row r="488">
      <c r="A488" s="35"/>
      <c r="B488" s="35"/>
      <c r="C488" s="35"/>
      <c r="D488" s="37"/>
    </row>
    <row r="489">
      <c r="A489" s="35"/>
      <c r="B489" s="35"/>
      <c r="C489" s="35"/>
      <c r="D489" s="37"/>
    </row>
    <row r="490">
      <c r="A490" s="35"/>
      <c r="B490" s="35"/>
      <c r="C490" s="35"/>
      <c r="D490" s="37"/>
    </row>
    <row r="491">
      <c r="A491" s="35"/>
      <c r="B491" s="35"/>
      <c r="C491" s="35"/>
      <c r="D491" s="37"/>
    </row>
    <row r="492">
      <c r="A492" s="35"/>
      <c r="B492" s="35"/>
      <c r="C492" s="35"/>
      <c r="D492" s="37"/>
    </row>
    <row r="493">
      <c r="A493" s="35"/>
      <c r="B493" s="35"/>
      <c r="C493" s="35"/>
      <c r="D493" s="37"/>
    </row>
    <row r="494">
      <c r="A494" s="35"/>
      <c r="B494" s="35"/>
      <c r="C494" s="35"/>
      <c r="D494" s="37"/>
    </row>
    <row r="495">
      <c r="A495" s="35"/>
      <c r="B495" s="35"/>
      <c r="C495" s="35"/>
      <c r="D495" s="37"/>
    </row>
    <row r="496">
      <c r="A496" s="35"/>
      <c r="B496" s="35"/>
      <c r="C496" s="35"/>
      <c r="D496" s="37"/>
    </row>
    <row r="497">
      <c r="A497" s="35"/>
      <c r="B497" s="35"/>
      <c r="C497" s="35"/>
      <c r="D497" s="37"/>
    </row>
    <row r="498">
      <c r="A498" s="35"/>
      <c r="B498" s="35"/>
      <c r="C498" s="35"/>
      <c r="D498" s="37"/>
    </row>
    <row r="499">
      <c r="A499" s="35"/>
      <c r="B499" s="35"/>
      <c r="C499" s="35"/>
      <c r="D499" s="37"/>
    </row>
    <row r="500">
      <c r="A500" s="35"/>
      <c r="B500" s="35"/>
      <c r="C500" s="35"/>
      <c r="D500" s="37"/>
    </row>
    <row r="501">
      <c r="A501" s="35"/>
      <c r="B501" s="35"/>
      <c r="C501" s="35"/>
      <c r="D501" s="37"/>
    </row>
    <row r="502">
      <c r="A502" s="35"/>
      <c r="B502" s="35"/>
      <c r="C502" s="35"/>
      <c r="D502" s="37"/>
    </row>
    <row r="503">
      <c r="A503" s="35"/>
      <c r="B503" s="35"/>
      <c r="C503" s="35"/>
      <c r="D503" s="37"/>
    </row>
    <row r="504">
      <c r="A504" s="35"/>
      <c r="B504" s="35"/>
      <c r="C504" s="35"/>
      <c r="D504" s="37"/>
    </row>
    <row r="505">
      <c r="A505" s="35"/>
      <c r="B505" s="35"/>
      <c r="C505" s="35"/>
      <c r="D505" s="37"/>
    </row>
    <row r="506">
      <c r="A506" s="35"/>
      <c r="B506" s="35"/>
      <c r="C506" s="35"/>
      <c r="D506" s="37"/>
    </row>
    <row r="507">
      <c r="A507" s="35"/>
      <c r="B507" s="35"/>
      <c r="C507" s="35"/>
      <c r="D507" s="37"/>
    </row>
    <row r="508">
      <c r="A508" s="35"/>
      <c r="B508" s="35"/>
      <c r="C508" s="35"/>
      <c r="D508" s="37"/>
    </row>
    <row r="509">
      <c r="A509" s="35"/>
      <c r="B509" s="35"/>
      <c r="C509" s="35"/>
      <c r="D509" s="37"/>
    </row>
    <row r="510">
      <c r="A510" s="35"/>
      <c r="B510" s="35"/>
      <c r="C510" s="35"/>
      <c r="D510" s="37"/>
    </row>
    <row r="511">
      <c r="A511" s="35"/>
      <c r="B511" s="35"/>
      <c r="C511" s="35"/>
      <c r="D511" s="37"/>
    </row>
    <row r="512">
      <c r="A512" s="35"/>
      <c r="B512" s="35"/>
      <c r="C512" s="35"/>
      <c r="D512" s="37"/>
    </row>
    <row r="513">
      <c r="A513" s="35"/>
      <c r="B513" s="35"/>
      <c r="C513" s="35"/>
      <c r="D513" s="37"/>
    </row>
    <row r="514">
      <c r="A514" s="35"/>
      <c r="B514" s="35"/>
      <c r="C514" s="35"/>
      <c r="D514" s="37"/>
    </row>
    <row r="515">
      <c r="A515" s="35"/>
      <c r="B515" s="35"/>
      <c r="C515" s="35"/>
      <c r="D515" s="37"/>
    </row>
    <row r="516">
      <c r="A516" s="35"/>
      <c r="B516" s="35"/>
      <c r="C516" s="35"/>
      <c r="D516" s="37"/>
    </row>
    <row r="517">
      <c r="A517" s="35"/>
      <c r="B517" s="35"/>
      <c r="C517" s="35"/>
      <c r="D517" s="37"/>
    </row>
    <row r="518">
      <c r="A518" s="35"/>
      <c r="B518" s="35"/>
      <c r="C518" s="35"/>
      <c r="D518" s="37"/>
    </row>
    <row r="519">
      <c r="A519" s="35"/>
      <c r="B519" s="35"/>
      <c r="C519" s="35"/>
      <c r="D519" s="37"/>
    </row>
    <row r="520">
      <c r="A520" s="35"/>
      <c r="B520" s="35"/>
      <c r="C520" s="35"/>
      <c r="D520" s="37"/>
    </row>
    <row r="521">
      <c r="A521" s="35"/>
      <c r="B521" s="35"/>
      <c r="C521" s="35"/>
      <c r="D521" s="37"/>
    </row>
    <row r="522">
      <c r="A522" s="35"/>
      <c r="B522" s="35"/>
      <c r="C522" s="35"/>
      <c r="D522" s="37"/>
    </row>
    <row r="523">
      <c r="A523" s="35"/>
      <c r="B523" s="35"/>
      <c r="C523" s="35"/>
      <c r="D523" s="37"/>
    </row>
    <row r="524">
      <c r="A524" s="35"/>
      <c r="B524" s="35"/>
      <c r="C524" s="35"/>
      <c r="D524" s="37"/>
    </row>
    <row r="525">
      <c r="A525" s="35"/>
      <c r="B525" s="35"/>
      <c r="C525" s="35"/>
      <c r="D525" s="37"/>
    </row>
    <row r="526">
      <c r="A526" s="35"/>
      <c r="B526" s="35"/>
      <c r="C526" s="35"/>
      <c r="D526" s="37"/>
    </row>
    <row r="527">
      <c r="A527" s="35"/>
      <c r="B527" s="35"/>
      <c r="C527" s="35"/>
      <c r="D527" s="37"/>
    </row>
    <row r="528">
      <c r="A528" s="35"/>
      <c r="B528" s="35"/>
      <c r="C528" s="35"/>
      <c r="D528" s="37"/>
    </row>
    <row r="529">
      <c r="A529" s="35"/>
      <c r="B529" s="35"/>
      <c r="C529" s="35"/>
      <c r="D529" s="37"/>
    </row>
    <row r="530">
      <c r="A530" s="35"/>
      <c r="B530" s="35"/>
      <c r="C530" s="35"/>
      <c r="D530" s="37"/>
    </row>
    <row r="531">
      <c r="A531" s="35"/>
      <c r="B531" s="35"/>
      <c r="C531" s="35"/>
      <c r="D531" s="37"/>
    </row>
    <row r="532">
      <c r="A532" s="35"/>
      <c r="B532" s="35"/>
      <c r="C532" s="35"/>
      <c r="D532" s="37"/>
    </row>
    <row r="533">
      <c r="A533" s="35"/>
      <c r="B533" s="35"/>
      <c r="C533" s="35"/>
      <c r="D533" s="37"/>
    </row>
    <row r="534">
      <c r="A534" s="35"/>
      <c r="B534" s="35"/>
      <c r="C534" s="35"/>
      <c r="D534" s="37"/>
    </row>
    <row r="535">
      <c r="A535" s="35"/>
      <c r="B535" s="35"/>
      <c r="C535" s="35"/>
      <c r="D535" s="37"/>
    </row>
    <row r="536">
      <c r="A536" s="35"/>
      <c r="B536" s="35"/>
      <c r="C536" s="35"/>
      <c r="D536" s="37"/>
    </row>
    <row r="537">
      <c r="A537" s="35"/>
      <c r="B537" s="35"/>
      <c r="C537" s="35"/>
      <c r="D537" s="37"/>
    </row>
    <row r="538">
      <c r="A538" s="35"/>
      <c r="B538" s="35"/>
      <c r="C538" s="35"/>
      <c r="D538" s="37"/>
    </row>
    <row r="539">
      <c r="A539" s="35"/>
      <c r="B539" s="35"/>
      <c r="C539" s="35"/>
      <c r="D539" s="37"/>
    </row>
    <row r="540">
      <c r="A540" s="35"/>
      <c r="B540" s="35"/>
      <c r="C540" s="35"/>
      <c r="D540" s="37"/>
    </row>
    <row r="541">
      <c r="A541" s="35"/>
      <c r="B541" s="35"/>
      <c r="C541" s="35"/>
      <c r="D541" s="37"/>
    </row>
    <row r="542">
      <c r="A542" s="35"/>
      <c r="B542" s="35"/>
      <c r="C542" s="35"/>
      <c r="D542" s="37"/>
    </row>
    <row r="543">
      <c r="A543" s="35"/>
      <c r="B543" s="35"/>
      <c r="C543" s="35"/>
      <c r="D543" s="37"/>
    </row>
    <row r="544">
      <c r="A544" s="35"/>
      <c r="B544" s="35"/>
      <c r="C544" s="35"/>
      <c r="D544" s="37"/>
    </row>
    <row r="545">
      <c r="A545" s="35"/>
      <c r="B545" s="35"/>
      <c r="C545" s="35"/>
      <c r="D545" s="37"/>
    </row>
    <row r="546">
      <c r="A546" s="35"/>
      <c r="B546" s="35"/>
      <c r="C546" s="35"/>
      <c r="D546" s="37"/>
    </row>
    <row r="547">
      <c r="A547" s="35"/>
      <c r="B547" s="35"/>
      <c r="C547" s="35"/>
      <c r="D547" s="37"/>
    </row>
    <row r="548">
      <c r="A548" s="35"/>
      <c r="B548" s="35"/>
      <c r="C548" s="35"/>
      <c r="D548" s="37"/>
    </row>
    <row r="549">
      <c r="A549" s="35"/>
      <c r="B549" s="35"/>
      <c r="C549" s="35"/>
      <c r="D549" s="37"/>
    </row>
    <row r="550">
      <c r="A550" s="35"/>
      <c r="B550" s="35"/>
      <c r="C550" s="35"/>
      <c r="D550" s="37"/>
    </row>
    <row r="551">
      <c r="A551" s="35"/>
      <c r="B551" s="35"/>
      <c r="C551" s="35"/>
      <c r="D551" s="37"/>
    </row>
    <row r="552">
      <c r="A552" s="35"/>
      <c r="B552" s="35"/>
      <c r="C552" s="35"/>
      <c r="D552" s="37"/>
    </row>
    <row r="553">
      <c r="A553" s="35"/>
      <c r="B553" s="35"/>
      <c r="C553" s="35"/>
      <c r="D553" s="37"/>
    </row>
    <row r="554">
      <c r="A554" s="35"/>
      <c r="B554" s="35"/>
      <c r="C554" s="35"/>
      <c r="D554" s="37"/>
    </row>
    <row r="555">
      <c r="A555" s="35"/>
      <c r="B555" s="35"/>
      <c r="C555" s="35"/>
      <c r="D555" s="37"/>
    </row>
    <row r="556">
      <c r="A556" s="35"/>
      <c r="B556" s="35"/>
      <c r="C556" s="35"/>
      <c r="D556" s="37"/>
    </row>
    <row r="557">
      <c r="A557" s="35"/>
      <c r="B557" s="35"/>
      <c r="C557" s="35"/>
      <c r="D557" s="37"/>
    </row>
    <row r="558">
      <c r="A558" s="35"/>
      <c r="B558" s="35"/>
      <c r="C558" s="35"/>
      <c r="D558" s="37"/>
    </row>
    <row r="559">
      <c r="A559" s="35"/>
      <c r="B559" s="35"/>
      <c r="C559" s="35"/>
      <c r="D559" s="37"/>
    </row>
    <row r="560">
      <c r="A560" s="35"/>
      <c r="B560" s="35"/>
      <c r="C560" s="35"/>
      <c r="D560" s="37"/>
    </row>
    <row r="561">
      <c r="A561" s="35"/>
      <c r="B561" s="35"/>
      <c r="C561" s="35"/>
      <c r="D561" s="37"/>
    </row>
    <row r="562">
      <c r="A562" s="35"/>
      <c r="B562" s="35"/>
      <c r="C562" s="35"/>
      <c r="D562" s="37"/>
    </row>
    <row r="563">
      <c r="A563" s="35"/>
      <c r="B563" s="35"/>
      <c r="C563" s="35"/>
      <c r="D563" s="37"/>
    </row>
    <row r="564">
      <c r="A564" s="35"/>
      <c r="B564" s="35"/>
      <c r="C564" s="35"/>
      <c r="D564" s="37"/>
    </row>
    <row r="565">
      <c r="A565" s="35"/>
      <c r="B565" s="35"/>
      <c r="C565" s="35"/>
      <c r="D565" s="37"/>
    </row>
    <row r="566">
      <c r="A566" s="35"/>
      <c r="B566" s="35"/>
      <c r="C566" s="35"/>
      <c r="D566" s="37"/>
    </row>
    <row r="567">
      <c r="A567" s="35"/>
      <c r="B567" s="35"/>
      <c r="C567" s="35"/>
      <c r="D567" s="37"/>
    </row>
    <row r="568">
      <c r="A568" s="35"/>
      <c r="B568" s="35"/>
      <c r="C568" s="35"/>
      <c r="D568" s="37"/>
    </row>
    <row r="569">
      <c r="A569" s="35"/>
      <c r="B569" s="35"/>
      <c r="C569" s="35"/>
      <c r="D569" s="37"/>
    </row>
    <row r="570">
      <c r="A570" s="35"/>
      <c r="B570" s="35"/>
      <c r="C570" s="35"/>
      <c r="D570" s="37"/>
    </row>
    <row r="571">
      <c r="A571" s="35"/>
      <c r="B571" s="35"/>
      <c r="C571" s="35"/>
      <c r="D571" s="37"/>
    </row>
    <row r="572">
      <c r="A572" s="35"/>
      <c r="B572" s="35"/>
      <c r="C572" s="35"/>
      <c r="D572" s="37"/>
    </row>
    <row r="573">
      <c r="A573" s="35"/>
      <c r="B573" s="35"/>
      <c r="C573" s="35"/>
      <c r="D573" s="37"/>
    </row>
    <row r="574">
      <c r="A574" s="35"/>
      <c r="B574" s="35"/>
      <c r="C574" s="35"/>
      <c r="D574" s="37"/>
    </row>
    <row r="575">
      <c r="A575" s="35"/>
      <c r="B575" s="35"/>
      <c r="C575" s="35"/>
      <c r="D575" s="37"/>
    </row>
    <row r="576">
      <c r="A576" s="35"/>
      <c r="B576" s="35"/>
      <c r="C576" s="35"/>
      <c r="D576" s="37"/>
    </row>
    <row r="577">
      <c r="A577" s="35"/>
      <c r="B577" s="35"/>
      <c r="C577" s="35"/>
      <c r="D577" s="37"/>
    </row>
    <row r="578">
      <c r="A578" s="35"/>
      <c r="B578" s="35"/>
      <c r="C578" s="35"/>
      <c r="D578" s="37"/>
    </row>
    <row r="579">
      <c r="A579" s="35"/>
      <c r="B579" s="35"/>
      <c r="C579" s="35"/>
      <c r="D579" s="37"/>
    </row>
    <row r="580">
      <c r="A580" s="35"/>
      <c r="B580" s="35"/>
      <c r="C580" s="35"/>
      <c r="D580" s="37"/>
    </row>
    <row r="581">
      <c r="A581" s="35"/>
      <c r="B581" s="35"/>
      <c r="C581" s="35"/>
      <c r="D581" s="37"/>
    </row>
    <row r="582">
      <c r="A582" s="35"/>
      <c r="B582" s="35"/>
      <c r="C582" s="35"/>
      <c r="D582" s="37"/>
    </row>
    <row r="583">
      <c r="A583" s="35"/>
      <c r="B583" s="35"/>
      <c r="C583" s="35"/>
      <c r="D583" s="37"/>
    </row>
    <row r="584">
      <c r="A584" s="35"/>
      <c r="B584" s="35"/>
      <c r="C584" s="35"/>
      <c r="D584" s="37"/>
    </row>
    <row r="585">
      <c r="A585" s="35"/>
      <c r="B585" s="35"/>
      <c r="C585" s="35"/>
      <c r="D585" s="37"/>
    </row>
    <row r="586">
      <c r="A586" s="35"/>
      <c r="B586" s="35"/>
      <c r="C586" s="35"/>
      <c r="D586" s="37"/>
    </row>
    <row r="587">
      <c r="A587" s="35"/>
      <c r="B587" s="35"/>
      <c r="C587" s="35"/>
      <c r="D587" s="37"/>
    </row>
    <row r="588">
      <c r="A588" s="35"/>
      <c r="B588" s="35"/>
      <c r="C588" s="35"/>
      <c r="D588" s="37"/>
    </row>
    <row r="589">
      <c r="A589" s="35"/>
      <c r="B589" s="35"/>
      <c r="C589" s="35"/>
      <c r="D589" s="37"/>
    </row>
    <row r="590">
      <c r="A590" s="35"/>
      <c r="B590" s="35"/>
      <c r="C590" s="35"/>
      <c r="D590" s="37"/>
    </row>
    <row r="591">
      <c r="A591" s="35"/>
      <c r="B591" s="35"/>
      <c r="C591" s="35"/>
      <c r="D591" s="37"/>
    </row>
    <row r="592">
      <c r="A592" s="35"/>
      <c r="B592" s="35"/>
      <c r="C592" s="35"/>
      <c r="D592" s="37"/>
    </row>
    <row r="593">
      <c r="A593" s="35"/>
      <c r="B593" s="35"/>
      <c r="C593" s="35"/>
      <c r="D593" s="37"/>
    </row>
    <row r="594">
      <c r="A594" s="35"/>
      <c r="B594" s="35"/>
      <c r="C594" s="35"/>
      <c r="D594" s="37"/>
    </row>
    <row r="595">
      <c r="A595" s="35"/>
      <c r="B595" s="35"/>
      <c r="C595" s="35"/>
      <c r="D595" s="37"/>
    </row>
    <row r="596">
      <c r="A596" s="35"/>
      <c r="B596" s="35"/>
      <c r="C596" s="35"/>
      <c r="D596" s="37"/>
    </row>
    <row r="597">
      <c r="A597" s="35"/>
      <c r="B597" s="35"/>
      <c r="C597" s="35"/>
      <c r="D597" s="37"/>
    </row>
    <row r="598">
      <c r="A598" s="35"/>
      <c r="B598" s="35"/>
      <c r="C598" s="35"/>
      <c r="D598" s="37"/>
    </row>
    <row r="599">
      <c r="A599" s="35"/>
      <c r="B599" s="35"/>
      <c r="C599" s="35"/>
      <c r="D599" s="37"/>
    </row>
    <row r="600">
      <c r="A600" s="35"/>
      <c r="B600" s="35"/>
      <c r="C600" s="35"/>
      <c r="D600" s="37"/>
    </row>
    <row r="601">
      <c r="A601" s="35"/>
      <c r="B601" s="35"/>
      <c r="C601" s="35"/>
      <c r="D601" s="37"/>
    </row>
    <row r="602">
      <c r="A602" s="35"/>
      <c r="B602" s="35"/>
      <c r="C602" s="35"/>
      <c r="D602" s="37"/>
    </row>
    <row r="603">
      <c r="A603" s="35"/>
      <c r="B603" s="35"/>
      <c r="C603" s="35"/>
      <c r="D603" s="37"/>
    </row>
    <row r="604">
      <c r="A604" s="35"/>
      <c r="B604" s="35"/>
      <c r="C604" s="35"/>
      <c r="D604" s="37"/>
    </row>
    <row r="605">
      <c r="A605" s="35"/>
      <c r="B605" s="35"/>
      <c r="C605" s="35"/>
      <c r="D605" s="37"/>
    </row>
    <row r="606">
      <c r="A606" s="35"/>
      <c r="B606" s="35"/>
      <c r="C606" s="35"/>
      <c r="D606" s="37"/>
    </row>
    <row r="607">
      <c r="A607" s="35"/>
      <c r="B607" s="35"/>
      <c r="C607" s="35"/>
      <c r="D607" s="37"/>
    </row>
    <row r="608">
      <c r="A608" s="35"/>
      <c r="B608" s="35"/>
      <c r="C608" s="35"/>
      <c r="D608" s="37"/>
    </row>
    <row r="609">
      <c r="A609" s="35"/>
      <c r="B609" s="35"/>
      <c r="C609" s="35"/>
      <c r="D609" s="37"/>
    </row>
    <row r="610">
      <c r="A610" s="35"/>
      <c r="B610" s="35"/>
      <c r="C610" s="35"/>
      <c r="D610" s="37"/>
    </row>
    <row r="611">
      <c r="A611" s="35"/>
      <c r="B611" s="35"/>
      <c r="C611" s="35"/>
      <c r="D611" s="37"/>
    </row>
    <row r="612">
      <c r="A612" s="35"/>
      <c r="B612" s="35"/>
      <c r="C612" s="35"/>
      <c r="D612" s="37"/>
    </row>
    <row r="613">
      <c r="A613" s="35"/>
      <c r="B613" s="35"/>
      <c r="C613" s="35"/>
      <c r="D613" s="37"/>
    </row>
    <row r="614">
      <c r="A614" s="35"/>
      <c r="B614" s="35"/>
      <c r="C614" s="35"/>
      <c r="D614" s="37"/>
    </row>
    <row r="615">
      <c r="A615" s="35"/>
      <c r="B615" s="35"/>
      <c r="C615" s="35"/>
      <c r="D615" s="37"/>
    </row>
    <row r="616">
      <c r="A616" s="35"/>
      <c r="B616" s="35"/>
      <c r="C616" s="35"/>
      <c r="D616" s="37"/>
    </row>
    <row r="617">
      <c r="A617" s="35"/>
      <c r="B617" s="35"/>
      <c r="C617" s="35"/>
      <c r="D617" s="37"/>
    </row>
    <row r="618">
      <c r="A618" s="35"/>
      <c r="B618" s="35"/>
      <c r="C618" s="35"/>
      <c r="D618" s="37"/>
    </row>
    <row r="619">
      <c r="A619" s="35"/>
      <c r="B619" s="35"/>
      <c r="C619" s="35"/>
      <c r="D619" s="37"/>
    </row>
    <row r="620">
      <c r="A620" s="35"/>
      <c r="B620" s="35"/>
      <c r="C620" s="35"/>
      <c r="D620" s="37"/>
    </row>
    <row r="621">
      <c r="A621" s="35"/>
      <c r="B621" s="35"/>
      <c r="C621" s="35"/>
      <c r="D621" s="37"/>
    </row>
    <row r="622">
      <c r="A622" s="35"/>
      <c r="B622" s="35"/>
      <c r="C622" s="35"/>
      <c r="D622" s="37"/>
    </row>
    <row r="623">
      <c r="A623" s="35"/>
      <c r="B623" s="35"/>
      <c r="C623" s="35"/>
      <c r="D623" s="37"/>
    </row>
    <row r="624">
      <c r="A624" s="35"/>
      <c r="B624" s="35"/>
      <c r="C624" s="35"/>
      <c r="D624" s="37"/>
    </row>
    <row r="625">
      <c r="A625" s="35"/>
      <c r="B625" s="35"/>
      <c r="C625" s="35"/>
      <c r="D625" s="37"/>
    </row>
    <row r="626">
      <c r="A626" s="35"/>
      <c r="B626" s="35"/>
      <c r="C626" s="35"/>
      <c r="D626" s="37"/>
    </row>
    <row r="627">
      <c r="A627" s="35"/>
      <c r="B627" s="35"/>
      <c r="C627" s="35"/>
      <c r="D627" s="37"/>
    </row>
    <row r="628">
      <c r="A628" s="35"/>
      <c r="B628" s="35"/>
      <c r="C628" s="35"/>
      <c r="D628" s="37"/>
    </row>
    <row r="629">
      <c r="A629" s="35"/>
      <c r="B629" s="35"/>
      <c r="C629" s="35"/>
      <c r="D629" s="37"/>
    </row>
    <row r="630">
      <c r="A630" s="35"/>
      <c r="B630" s="35"/>
      <c r="C630" s="35"/>
      <c r="D630" s="37"/>
    </row>
    <row r="631">
      <c r="A631" s="35"/>
      <c r="B631" s="35"/>
      <c r="C631" s="35"/>
      <c r="D631" s="37"/>
    </row>
    <row r="632">
      <c r="A632" s="35"/>
      <c r="B632" s="35"/>
      <c r="C632" s="35"/>
      <c r="D632" s="37"/>
    </row>
    <row r="633">
      <c r="A633" s="35"/>
      <c r="B633" s="35"/>
      <c r="C633" s="35"/>
      <c r="D633" s="37"/>
    </row>
    <row r="634">
      <c r="A634" s="35"/>
      <c r="B634" s="35"/>
      <c r="C634" s="35"/>
      <c r="D634" s="37"/>
    </row>
    <row r="635">
      <c r="A635" s="35"/>
      <c r="B635" s="35"/>
      <c r="C635" s="35"/>
      <c r="D635" s="37"/>
    </row>
    <row r="636">
      <c r="A636" s="35"/>
      <c r="B636" s="35"/>
      <c r="C636" s="35"/>
      <c r="D636" s="37"/>
    </row>
    <row r="637">
      <c r="A637" s="35"/>
      <c r="B637" s="35"/>
      <c r="C637" s="35"/>
      <c r="D637" s="37"/>
    </row>
    <row r="638">
      <c r="A638" s="35"/>
      <c r="B638" s="35"/>
      <c r="C638" s="35"/>
      <c r="D638" s="37"/>
    </row>
    <row r="639">
      <c r="A639" s="35"/>
      <c r="B639" s="35"/>
      <c r="C639" s="35"/>
      <c r="D639" s="37"/>
    </row>
    <row r="640">
      <c r="A640" s="35"/>
      <c r="B640" s="35"/>
      <c r="C640" s="35"/>
      <c r="D640" s="37"/>
    </row>
    <row r="641">
      <c r="A641" s="35"/>
      <c r="B641" s="35"/>
      <c r="C641" s="35"/>
      <c r="D641" s="37"/>
    </row>
    <row r="642">
      <c r="A642" s="35"/>
      <c r="B642" s="35"/>
      <c r="C642" s="35"/>
      <c r="D642" s="37"/>
    </row>
    <row r="643">
      <c r="A643" s="35"/>
      <c r="B643" s="35"/>
      <c r="C643" s="35"/>
      <c r="D643" s="37"/>
    </row>
    <row r="644">
      <c r="A644" s="35"/>
      <c r="B644" s="35"/>
      <c r="C644" s="35"/>
      <c r="D644" s="37"/>
    </row>
    <row r="645">
      <c r="A645" s="35"/>
      <c r="B645" s="35"/>
      <c r="C645" s="35"/>
      <c r="D645" s="37"/>
    </row>
    <row r="646">
      <c r="A646" s="35"/>
      <c r="B646" s="35"/>
      <c r="C646" s="35"/>
      <c r="D646" s="37"/>
    </row>
    <row r="647">
      <c r="A647" s="35"/>
      <c r="B647" s="35"/>
      <c r="C647" s="35"/>
      <c r="D647" s="37"/>
    </row>
    <row r="648">
      <c r="A648" s="35"/>
      <c r="B648" s="35"/>
      <c r="C648" s="35"/>
      <c r="D648" s="37"/>
    </row>
    <row r="649">
      <c r="A649" s="35"/>
      <c r="B649" s="35"/>
      <c r="C649" s="35"/>
      <c r="D649" s="37"/>
    </row>
    <row r="650">
      <c r="A650" s="35"/>
      <c r="B650" s="35"/>
      <c r="C650" s="35"/>
      <c r="D650" s="37"/>
    </row>
    <row r="651">
      <c r="A651" s="35"/>
      <c r="B651" s="35"/>
      <c r="C651" s="35"/>
      <c r="D651" s="37"/>
    </row>
    <row r="652">
      <c r="A652" s="35"/>
      <c r="B652" s="35"/>
      <c r="C652" s="35"/>
      <c r="D652" s="37"/>
    </row>
    <row r="653">
      <c r="A653" s="35"/>
      <c r="B653" s="35"/>
      <c r="C653" s="35"/>
      <c r="D653" s="37"/>
    </row>
    <row r="654">
      <c r="A654" s="35"/>
      <c r="B654" s="35"/>
      <c r="C654" s="35"/>
      <c r="D654" s="37"/>
    </row>
    <row r="655">
      <c r="A655" s="35"/>
      <c r="B655" s="35"/>
      <c r="C655" s="35"/>
      <c r="D655" s="37"/>
    </row>
    <row r="656">
      <c r="A656" s="35"/>
      <c r="B656" s="35"/>
      <c r="C656" s="35"/>
      <c r="D656" s="37"/>
    </row>
    <row r="657">
      <c r="A657" s="35"/>
      <c r="B657" s="35"/>
      <c r="C657" s="35"/>
      <c r="D657" s="37"/>
    </row>
    <row r="658">
      <c r="A658" s="35"/>
      <c r="B658" s="35"/>
      <c r="C658" s="35"/>
      <c r="D658" s="37"/>
    </row>
    <row r="659">
      <c r="A659" s="35"/>
      <c r="B659" s="35"/>
      <c r="C659" s="35"/>
      <c r="D659" s="37"/>
    </row>
    <row r="660">
      <c r="A660" s="35"/>
      <c r="B660" s="35"/>
      <c r="C660" s="35"/>
      <c r="D660" s="37"/>
    </row>
    <row r="661">
      <c r="A661" s="35"/>
      <c r="B661" s="35"/>
      <c r="C661" s="35"/>
      <c r="D661" s="37"/>
    </row>
    <row r="662">
      <c r="A662" s="35"/>
      <c r="B662" s="35"/>
      <c r="C662" s="35"/>
      <c r="D662" s="37"/>
    </row>
    <row r="663">
      <c r="A663" s="35"/>
      <c r="B663" s="35"/>
      <c r="C663" s="35"/>
      <c r="D663" s="37"/>
    </row>
    <row r="664">
      <c r="A664" s="35"/>
      <c r="B664" s="35"/>
      <c r="C664" s="35"/>
      <c r="D664" s="37"/>
    </row>
    <row r="665">
      <c r="A665" s="35"/>
      <c r="B665" s="35"/>
      <c r="C665" s="35"/>
      <c r="D665" s="37"/>
    </row>
    <row r="666">
      <c r="A666" s="35"/>
      <c r="B666" s="35"/>
      <c r="C666" s="35"/>
      <c r="D666" s="37"/>
    </row>
    <row r="667">
      <c r="A667" s="35"/>
      <c r="B667" s="35"/>
      <c r="C667" s="35"/>
      <c r="D667" s="37"/>
    </row>
    <row r="668">
      <c r="A668" s="35"/>
      <c r="B668" s="35"/>
      <c r="C668" s="35"/>
      <c r="D668" s="37"/>
    </row>
    <row r="669">
      <c r="A669" s="35"/>
      <c r="B669" s="35"/>
      <c r="C669" s="35"/>
      <c r="D669" s="37"/>
    </row>
    <row r="670">
      <c r="A670" s="35"/>
      <c r="B670" s="35"/>
      <c r="C670" s="35"/>
      <c r="D670" s="37"/>
    </row>
    <row r="671">
      <c r="A671" s="35"/>
      <c r="B671" s="35"/>
      <c r="C671" s="35"/>
      <c r="D671" s="37"/>
    </row>
    <row r="672">
      <c r="A672" s="35"/>
      <c r="B672" s="35"/>
      <c r="C672" s="35"/>
      <c r="D672" s="37"/>
    </row>
    <row r="673">
      <c r="A673" s="35"/>
      <c r="B673" s="35"/>
      <c r="C673" s="35"/>
      <c r="D673" s="37"/>
    </row>
    <row r="674">
      <c r="A674" s="35"/>
      <c r="B674" s="35"/>
      <c r="C674" s="35"/>
      <c r="D674" s="37"/>
    </row>
    <row r="675">
      <c r="A675" s="35"/>
      <c r="B675" s="35"/>
      <c r="C675" s="35"/>
      <c r="D675" s="37"/>
    </row>
    <row r="676">
      <c r="A676" s="35"/>
      <c r="B676" s="35"/>
      <c r="C676" s="35"/>
      <c r="D676" s="37"/>
    </row>
    <row r="677">
      <c r="A677" s="35"/>
      <c r="B677" s="35"/>
      <c r="C677" s="35"/>
      <c r="D677" s="37"/>
    </row>
    <row r="678">
      <c r="A678" s="35"/>
      <c r="B678" s="35"/>
      <c r="C678" s="35"/>
      <c r="D678" s="37"/>
    </row>
    <row r="679">
      <c r="A679" s="35"/>
      <c r="B679" s="35"/>
      <c r="C679" s="35"/>
      <c r="D679" s="37"/>
    </row>
    <row r="680">
      <c r="A680" s="35"/>
      <c r="B680" s="35"/>
      <c r="C680" s="35"/>
      <c r="D680" s="37"/>
    </row>
    <row r="681">
      <c r="A681" s="35"/>
      <c r="B681" s="35"/>
      <c r="C681" s="35"/>
      <c r="D681" s="37"/>
    </row>
    <row r="682">
      <c r="A682" s="35"/>
      <c r="B682" s="35"/>
      <c r="C682" s="35"/>
      <c r="D682" s="37"/>
    </row>
    <row r="683">
      <c r="A683" s="35"/>
      <c r="B683" s="35"/>
      <c r="C683" s="35"/>
      <c r="D683" s="37"/>
    </row>
    <row r="684">
      <c r="A684" s="35"/>
      <c r="B684" s="35"/>
      <c r="C684" s="35"/>
      <c r="D684" s="37"/>
    </row>
    <row r="685">
      <c r="A685" s="35"/>
      <c r="B685" s="35"/>
      <c r="C685" s="35"/>
      <c r="D685" s="37"/>
    </row>
    <row r="686">
      <c r="A686" s="35"/>
      <c r="B686" s="35"/>
      <c r="C686" s="35"/>
      <c r="D686" s="37"/>
    </row>
    <row r="687">
      <c r="A687" s="35"/>
      <c r="B687" s="35"/>
      <c r="C687" s="35"/>
      <c r="D687" s="37"/>
    </row>
    <row r="688">
      <c r="A688" s="35"/>
      <c r="B688" s="35"/>
      <c r="C688" s="35"/>
      <c r="D688" s="37"/>
    </row>
    <row r="689">
      <c r="A689" s="35"/>
      <c r="B689" s="35"/>
      <c r="C689" s="35"/>
      <c r="D689" s="37"/>
    </row>
    <row r="690">
      <c r="A690" s="35"/>
      <c r="B690" s="35"/>
      <c r="C690" s="35"/>
      <c r="D690" s="37"/>
    </row>
    <row r="691">
      <c r="A691" s="35"/>
      <c r="B691" s="35"/>
      <c r="C691" s="35"/>
      <c r="D691" s="37"/>
    </row>
    <row r="692">
      <c r="A692" s="35"/>
      <c r="B692" s="35"/>
      <c r="C692" s="35"/>
      <c r="D692" s="37"/>
    </row>
    <row r="693">
      <c r="A693" s="35"/>
      <c r="B693" s="35"/>
      <c r="C693" s="35"/>
      <c r="D693" s="37"/>
    </row>
    <row r="694">
      <c r="A694" s="35"/>
      <c r="B694" s="35"/>
      <c r="C694" s="35"/>
      <c r="D694" s="37"/>
    </row>
    <row r="695">
      <c r="A695" s="35"/>
      <c r="B695" s="35"/>
      <c r="C695" s="35"/>
      <c r="D695" s="37"/>
    </row>
    <row r="696">
      <c r="A696" s="35"/>
      <c r="B696" s="35"/>
      <c r="C696" s="35"/>
      <c r="D696" s="37"/>
    </row>
    <row r="697">
      <c r="A697" s="35"/>
      <c r="B697" s="35"/>
      <c r="C697" s="35"/>
      <c r="D697" s="37"/>
    </row>
    <row r="698">
      <c r="A698" s="35"/>
      <c r="B698" s="35"/>
      <c r="C698" s="35"/>
      <c r="D698" s="37"/>
    </row>
    <row r="699">
      <c r="A699" s="35"/>
      <c r="B699" s="35"/>
      <c r="C699" s="35"/>
      <c r="D699" s="37"/>
    </row>
    <row r="700">
      <c r="A700" s="35"/>
      <c r="B700" s="35"/>
      <c r="C700" s="35"/>
      <c r="D700" s="37"/>
    </row>
    <row r="701">
      <c r="A701" s="35"/>
      <c r="B701" s="35"/>
      <c r="C701" s="35"/>
      <c r="D701" s="37"/>
    </row>
    <row r="702">
      <c r="A702" s="35"/>
      <c r="B702" s="35"/>
      <c r="C702" s="35"/>
      <c r="D702" s="37"/>
    </row>
    <row r="703">
      <c r="A703" s="35"/>
      <c r="B703" s="35"/>
      <c r="C703" s="35"/>
      <c r="D703" s="37"/>
    </row>
    <row r="704">
      <c r="A704" s="35"/>
      <c r="B704" s="35"/>
      <c r="C704" s="35"/>
      <c r="D704" s="37"/>
    </row>
    <row r="705">
      <c r="A705" s="35"/>
      <c r="B705" s="35"/>
      <c r="C705" s="35"/>
      <c r="D705" s="37"/>
    </row>
    <row r="706">
      <c r="A706" s="35"/>
      <c r="B706" s="35"/>
      <c r="C706" s="35"/>
      <c r="D706" s="37"/>
    </row>
    <row r="707">
      <c r="A707" s="35"/>
      <c r="B707" s="35"/>
      <c r="C707" s="35"/>
      <c r="D707" s="37"/>
    </row>
    <row r="708">
      <c r="A708" s="35"/>
      <c r="B708" s="35"/>
      <c r="C708" s="35"/>
      <c r="D708" s="37"/>
    </row>
    <row r="709">
      <c r="A709" s="35"/>
      <c r="B709" s="35"/>
      <c r="C709" s="35"/>
      <c r="D709" s="37"/>
    </row>
    <row r="710">
      <c r="A710" s="35"/>
      <c r="B710" s="35"/>
      <c r="C710" s="35"/>
      <c r="D710" s="37"/>
    </row>
    <row r="711">
      <c r="A711" s="35"/>
      <c r="B711" s="35"/>
      <c r="C711" s="35"/>
      <c r="D711" s="37"/>
    </row>
    <row r="712">
      <c r="A712" s="35"/>
      <c r="B712" s="35"/>
      <c r="C712" s="35"/>
      <c r="D712" s="37"/>
    </row>
    <row r="713">
      <c r="A713" s="35"/>
      <c r="B713" s="35"/>
      <c r="C713" s="35"/>
      <c r="D713" s="37"/>
    </row>
    <row r="714">
      <c r="A714" s="35"/>
      <c r="B714" s="35"/>
      <c r="C714" s="35"/>
      <c r="D714" s="37"/>
    </row>
    <row r="715">
      <c r="A715" s="35"/>
      <c r="B715" s="35"/>
      <c r="C715" s="35"/>
      <c r="D715" s="37"/>
    </row>
    <row r="716">
      <c r="A716" s="35"/>
      <c r="B716" s="35"/>
      <c r="C716" s="35"/>
      <c r="D716" s="37"/>
    </row>
    <row r="717">
      <c r="A717" s="35"/>
      <c r="B717" s="35"/>
      <c r="C717" s="35"/>
      <c r="D717" s="37"/>
    </row>
    <row r="718">
      <c r="A718" s="35"/>
      <c r="B718" s="35"/>
      <c r="C718" s="35"/>
      <c r="D718" s="37"/>
    </row>
    <row r="719">
      <c r="A719" s="35"/>
      <c r="B719" s="35"/>
      <c r="C719" s="35"/>
      <c r="D719" s="37"/>
    </row>
    <row r="720">
      <c r="A720" s="35"/>
      <c r="B720" s="35"/>
      <c r="C720" s="35"/>
      <c r="D720" s="37"/>
    </row>
    <row r="721">
      <c r="A721" s="35"/>
      <c r="B721" s="35"/>
      <c r="C721" s="35"/>
      <c r="D721" s="37"/>
    </row>
    <row r="722">
      <c r="A722" s="35"/>
      <c r="B722" s="35"/>
      <c r="C722" s="35"/>
      <c r="D722" s="37"/>
    </row>
    <row r="723">
      <c r="A723" s="35"/>
      <c r="B723" s="35"/>
      <c r="C723" s="35"/>
      <c r="D723" s="37"/>
    </row>
    <row r="724">
      <c r="A724" s="35"/>
      <c r="B724" s="35"/>
      <c r="C724" s="35"/>
      <c r="D724" s="37"/>
    </row>
    <row r="725">
      <c r="A725" s="35"/>
      <c r="B725" s="35"/>
      <c r="C725" s="35"/>
      <c r="D725" s="37"/>
    </row>
    <row r="726">
      <c r="A726" s="35"/>
      <c r="B726" s="35"/>
      <c r="C726" s="35"/>
      <c r="D726" s="37"/>
    </row>
    <row r="727">
      <c r="A727" s="35"/>
      <c r="B727" s="35"/>
      <c r="C727" s="35"/>
      <c r="D727" s="37"/>
    </row>
    <row r="728">
      <c r="A728" s="35"/>
      <c r="B728" s="35"/>
      <c r="C728" s="35"/>
      <c r="D728" s="37"/>
    </row>
    <row r="729">
      <c r="A729" s="35"/>
      <c r="B729" s="35"/>
      <c r="C729" s="35"/>
      <c r="D729" s="37"/>
    </row>
    <row r="730">
      <c r="A730" s="35"/>
      <c r="B730" s="35"/>
      <c r="C730" s="35"/>
      <c r="D730" s="37"/>
    </row>
    <row r="731">
      <c r="A731" s="35"/>
      <c r="B731" s="35"/>
      <c r="C731" s="35"/>
      <c r="D731" s="37"/>
    </row>
    <row r="732">
      <c r="A732" s="35"/>
      <c r="B732" s="35"/>
      <c r="C732" s="35"/>
      <c r="D732" s="37"/>
    </row>
    <row r="733">
      <c r="A733" s="35"/>
      <c r="B733" s="35"/>
      <c r="C733" s="35"/>
      <c r="D733" s="37"/>
    </row>
    <row r="734">
      <c r="A734" s="35"/>
      <c r="B734" s="35"/>
      <c r="C734" s="35"/>
      <c r="D734" s="37"/>
    </row>
    <row r="735">
      <c r="A735" s="35"/>
      <c r="B735" s="35"/>
      <c r="C735" s="35"/>
      <c r="D735" s="37"/>
    </row>
    <row r="736">
      <c r="A736" s="35"/>
      <c r="B736" s="35"/>
      <c r="C736" s="35"/>
      <c r="D736" s="37"/>
    </row>
    <row r="737">
      <c r="A737" s="35"/>
      <c r="B737" s="35"/>
      <c r="C737" s="35"/>
      <c r="D737" s="37"/>
    </row>
    <row r="738">
      <c r="A738" s="35"/>
      <c r="B738" s="35"/>
      <c r="C738" s="35"/>
      <c r="D738" s="37"/>
    </row>
    <row r="739">
      <c r="A739" s="35"/>
      <c r="B739" s="35"/>
      <c r="C739" s="35"/>
      <c r="D739" s="37"/>
    </row>
    <row r="740">
      <c r="A740" s="35"/>
      <c r="B740" s="35"/>
      <c r="C740" s="35"/>
      <c r="D740" s="37"/>
    </row>
    <row r="741">
      <c r="A741" s="35"/>
      <c r="B741" s="35"/>
      <c r="C741" s="35"/>
      <c r="D741" s="37"/>
    </row>
    <row r="742">
      <c r="A742" s="35"/>
      <c r="B742" s="35"/>
      <c r="C742" s="35"/>
      <c r="D742" s="37"/>
    </row>
    <row r="743">
      <c r="A743" s="35"/>
      <c r="B743" s="35"/>
      <c r="C743" s="35"/>
      <c r="D743" s="37"/>
    </row>
    <row r="744">
      <c r="A744" s="35"/>
      <c r="B744" s="35"/>
      <c r="C744" s="35"/>
      <c r="D744" s="37"/>
    </row>
    <row r="745">
      <c r="A745" s="35"/>
      <c r="B745" s="35"/>
      <c r="C745" s="35"/>
      <c r="D745" s="37"/>
    </row>
    <row r="746">
      <c r="A746" s="35"/>
      <c r="B746" s="35"/>
      <c r="C746" s="35"/>
      <c r="D746" s="37"/>
    </row>
    <row r="747">
      <c r="A747" s="35"/>
      <c r="B747" s="35"/>
      <c r="C747" s="35"/>
      <c r="D747" s="37"/>
    </row>
    <row r="748">
      <c r="A748" s="35"/>
      <c r="B748" s="35"/>
      <c r="C748" s="35"/>
      <c r="D748" s="37"/>
    </row>
    <row r="749">
      <c r="A749" s="35"/>
      <c r="B749" s="35"/>
      <c r="C749" s="35"/>
      <c r="D749" s="37"/>
    </row>
    <row r="750">
      <c r="A750" s="35"/>
      <c r="B750" s="35"/>
      <c r="C750" s="35"/>
      <c r="D750" s="37"/>
    </row>
    <row r="751">
      <c r="A751" s="35"/>
      <c r="B751" s="35"/>
      <c r="C751" s="35"/>
      <c r="D751" s="37"/>
    </row>
    <row r="752">
      <c r="A752" s="35"/>
      <c r="B752" s="35"/>
      <c r="C752" s="35"/>
      <c r="D752" s="37"/>
    </row>
    <row r="753">
      <c r="A753" s="35"/>
      <c r="B753" s="35"/>
      <c r="C753" s="35"/>
      <c r="D753" s="37"/>
    </row>
    <row r="754">
      <c r="A754" s="35"/>
      <c r="B754" s="35"/>
      <c r="C754" s="35"/>
      <c r="D754" s="37"/>
    </row>
    <row r="755">
      <c r="A755" s="35"/>
      <c r="B755" s="35"/>
      <c r="C755" s="35"/>
      <c r="D755" s="37"/>
    </row>
    <row r="756">
      <c r="A756" s="35"/>
      <c r="B756" s="35"/>
      <c r="C756" s="35"/>
      <c r="D756" s="37"/>
    </row>
    <row r="757">
      <c r="A757" s="35"/>
      <c r="B757" s="35"/>
      <c r="C757" s="35"/>
      <c r="D757" s="37"/>
    </row>
    <row r="758">
      <c r="A758" s="35"/>
      <c r="B758" s="35"/>
      <c r="C758" s="35"/>
      <c r="D758" s="37"/>
    </row>
    <row r="759">
      <c r="A759" s="35"/>
      <c r="B759" s="35"/>
      <c r="C759" s="35"/>
      <c r="D759" s="37"/>
    </row>
    <row r="760">
      <c r="A760" s="35"/>
      <c r="B760" s="35"/>
      <c r="C760" s="35"/>
      <c r="D760" s="37"/>
    </row>
    <row r="761">
      <c r="A761" s="35"/>
      <c r="B761" s="35"/>
      <c r="C761" s="35"/>
      <c r="D761" s="37"/>
    </row>
    <row r="762">
      <c r="A762" s="35"/>
      <c r="B762" s="35"/>
      <c r="C762" s="35"/>
      <c r="D762" s="37"/>
    </row>
    <row r="763">
      <c r="A763" s="35"/>
      <c r="B763" s="35"/>
      <c r="C763" s="35"/>
      <c r="D763" s="37"/>
    </row>
    <row r="764">
      <c r="A764" s="35"/>
      <c r="B764" s="35"/>
      <c r="C764" s="35"/>
      <c r="D764" s="37"/>
    </row>
    <row r="765">
      <c r="A765" s="35"/>
      <c r="B765" s="35"/>
      <c r="C765" s="35"/>
      <c r="D765" s="37"/>
    </row>
    <row r="766">
      <c r="A766" s="35"/>
      <c r="B766" s="35"/>
      <c r="C766" s="35"/>
      <c r="D766" s="37"/>
    </row>
    <row r="767">
      <c r="A767" s="35"/>
      <c r="B767" s="35"/>
      <c r="C767" s="35"/>
      <c r="D767" s="37"/>
    </row>
    <row r="768">
      <c r="A768" s="35"/>
      <c r="B768" s="35"/>
      <c r="C768" s="35"/>
      <c r="D768" s="37"/>
    </row>
    <row r="769">
      <c r="A769" s="35"/>
      <c r="B769" s="35"/>
      <c r="C769" s="35"/>
      <c r="D769" s="37"/>
    </row>
    <row r="770">
      <c r="A770" s="35"/>
      <c r="B770" s="35"/>
      <c r="C770" s="35"/>
      <c r="D770" s="37"/>
    </row>
    <row r="771">
      <c r="A771" s="35"/>
      <c r="B771" s="35"/>
      <c r="C771" s="35"/>
      <c r="D771" s="37"/>
    </row>
    <row r="772">
      <c r="A772" s="35"/>
      <c r="B772" s="35"/>
      <c r="C772" s="35"/>
      <c r="D772" s="37"/>
    </row>
    <row r="773">
      <c r="A773" s="35"/>
      <c r="B773" s="35"/>
      <c r="C773" s="35"/>
      <c r="D773" s="37"/>
    </row>
    <row r="774">
      <c r="A774" s="35"/>
      <c r="B774" s="35"/>
      <c r="C774" s="35"/>
      <c r="D774" s="37"/>
    </row>
    <row r="775">
      <c r="A775" s="35"/>
      <c r="B775" s="35"/>
      <c r="C775" s="35"/>
      <c r="D775" s="37"/>
    </row>
    <row r="776">
      <c r="A776" s="35"/>
      <c r="B776" s="35"/>
      <c r="C776" s="35"/>
      <c r="D776" s="37"/>
    </row>
    <row r="777">
      <c r="A777" s="35"/>
      <c r="B777" s="35"/>
      <c r="C777" s="35"/>
      <c r="D777" s="37"/>
    </row>
    <row r="778">
      <c r="A778" s="35"/>
      <c r="B778" s="35"/>
      <c r="C778" s="35"/>
      <c r="D778" s="37"/>
    </row>
    <row r="779">
      <c r="A779" s="35"/>
      <c r="B779" s="35"/>
      <c r="C779" s="35"/>
      <c r="D779" s="37"/>
    </row>
    <row r="780">
      <c r="A780" s="35"/>
      <c r="B780" s="35"/>
      <c r="C780" s="35"/>
      <c r="D780" s="37"/>
    </row>
    <row r="781">
      <c r="A781" s="35"/>
      <c r="B781" s="35"/>
      <c r="C781" s="35"/>
      <c r="D781" s="37"/>
    </row>
    <row r="782">
      <c r="A782" s="35"/>
      <c r="B782" s="35"/>
      <c r="C782" s="35"/>
      <c r="D782" s="37"/>
    </row>
    <row r="783">
      <c r="A783" s="35"/>
      <c r="B783" s="35"/>
      <c r="C783" s="35"/>
      <c r="D783" s="37"/>
    </row>
    <row r="784">
      <c r="A784" s="35"/>
      <c r="B784" s="35"/>
      <c r="C784" s="35"/>
      <c r="D784" s="37"/>
    </row>
    <row r="785">
      <c r="A785" s="35"/>
      <c r="B785" s="35"/>
      <c r="C785" s="35"/>
      <c r="D785" s="37"/>
    </row>
    <row r="786">
      <c r="A786" s="35"/>
      <c r="B786" s="35"/>
      <c r="C786" s="35"/>
      <c r="D786" s="37"/>
    </row>
    <row r="787">
      <c r="A787" s="35"/>
      <c r="B787" s="35"/>
      <c r="C787" s="35"/>
      <c r="D787" s="37"/>
    </row>
    <row r="788">
      <c r="A788" s="35"/>
      <c r="B788" s="35"/>
      <c r="C788" s="35"/>
      <c r="D788" s="37"/>
    </row>
    <row r="789">
      <c r="A789" s="35"/>
      <c r="B789" s="35"/>
      <c r="C789" s="35"/>
      <c r="D789" s="37"/>
    </row>
    <row r="790">
      <c r="A790" s="35"/>
      <c r="B790" s="35"/>
      <c r="C790" s="35"/>
      <c r="D790" s="37"/>
    </row>
    <row r="791">
      <c r="A791" s="35"/>
      <c r="B791" s="35"/>
      <c r="C791" s="35"/>
      <c r="D791" s="37"/>
    </row>
    <row r="792">
      <c r="A792" s="35"/>
      <c r="B792" s="35"/>
      <c r="C792" s="35"/>
      <c r="D792" s="37"/>
    </row>
    <row r="793">
      <c r="A793" s="35"/>
      <c r="B793" s="35"/>
      <c r="C793" s="35"/>
      <c r="D793" s="37"/>
    </row>
    <row r="794">
      <c r="A794" s="35"/>
      <c r="B794" s="35"/>
      <c r="C794" s="35"/>
      <c r="D794" s="37"/>
    </row>
    <row r="795">
      <c r="A795" s="35"/>
      <c r="B795" s="35"/>
      <c r="C795" s="35"/>
      <c r="D795" s="37"/>
    </row>
    <row r="796">
      <c r="A796" s="35"/>
      <c r="B796" s="35"/>
      <c r="C796" s="35"/>
      <c r="D796" s="37"/>
    </row>
    <row r="797">
      <c r="A797" s="35"/>
      <c r="B797" s="35"/>
      <c r="C797" s="35"/>
      <c r="D797" s="37"/>
    </row>
    <row r="798">
      <c r="A798" s="35"/>
      <c r="B798" s="35"/>
      <c r="C798" s="35"/>
      <c r="D798" s="37"/>
    </row>
    <row r="799">
      <c r="A799" s="35"/>
      <c r="B799" s="35"/>
      <c r="C799" s="35"/>
      <c r="D799" s="37"/>
    </row>
    <row r="800">
      <c r="A800" s="35"/>
      <c r="B800" s="35"/>
      <c r="C800" s="35"/>
      <c r="D800" s="37"/>
    </row>
    <row r="801">
      <c r="A801" s="35"/>
      <c r="B801" s="35"/>
      <c r="C801" s="35"/>
      <c r="D801" s="37"/>
    </row>
    <row r="802">
      <c r="A802" s="35"/>
      <c r="B802" s="35"/>
      <c r="C802" s="35"/>
      <c r="D802" s="37"/>
    </row>
    <row r="803">
      <c r="A803" s="35"/>
      <c r="B803" s="35"/>
      <c r="C803" s="35"/>
      <c r="D803" s="37"/>
    </row>
    <row r="804">
      <c r="A804" s="35"/>
      <c r="B804" s="35"/>
      <c r="C804" s="35"/>
      <c r="D804" s="37"/>
    </row>
    <row r="805">
      <c r="A805" s="35"/>
      <c r="B805" s="35"/>
      <c r="C805" s="35"/>
      <c r="D805" s="37"/>
    </row>
    <row r="806">
      <c r="A806" s="35"/>
      <c r="B806" s="35"/>
      <c r="C806" s="35"/>
      <c r="D806" s="37"/>
    </row>
    <row r="807">
      <c r="A807" s="35"/>
      <c r="B807" s="35"/>
      <c r="C807" s="35"/>
      <c r="D807" s="37"/>
    </row>
    <row r="808">
      <c r="A808" s="35"/>
      <c r="B808" s="35"/>
      <c r="C808" s="35"/>
      <c r="D808" s="37"/>
    </row>
    <row r="809">
      <c r="A809" s="35"/>
      <c r="B809" s="35"/>
      <c r="C809" s="35"/>
      <c r="D809" s="37"/>
    </row>
    <row r="810">
      <c r="A810" s="35"/>
      <c r="B810" s="35"/>
      <c r="C810" s="35"/>
      <c r="D810" s="37"/>
    </row>
    <row r="811">
      <c r="A811" s="35"/>
      <c r="B811" s="35"/>
      <c r="C811" s="35"/>
      <c r="D811" s="37"/>
    </row>
    <row r="812">
      <c r="A812" s="35"/>
      <c r="B812" s="35"/>
      <c r="C812" s="35"/>
      <c r="D812" s="37"/>
    </row>
    <row r="813">
      <c r="A813" s="35"/>
      <c r="B813" s="35"/>
      <c r="C813" s="35"/>
      <c r="D813" s="37"/>
    </row>
    <row r="814">
      <c r="A814" s="35"/>
      <c r="B814" s="35"/>
      <c r="C814" s="35"/>
      <c r="D814" s="37"/>
    </row>
    <row r="815">
      <c r="A815" s="35"/>
      <c r="B815" s="35"/>
      <c r="C815" s="35"/>
      <c r="D815" s="37"/>
    </row>
    <row r="816">
      <c r="A816" s="35"/>
      <c r="B816" s="35"/>
      <c r="C816" s="35"/>
      <c r="D816" s="37"/>
    </row>
    <row r="817">
      <c r="A817" s="35"/>
      <c r="B817" s="35"/>
      <c r="C817" s="35"/>
      <c r="D817" s="37"/>
    </row>
    <row r="818">
      <c r="A818" s="35"/>
      <c r="B818" s="35"/>
      <c r="C818" s="35"/>
      <c r="D818" s="37"/>
    </row>
    <row r="819">
      <c r="A819" s="35"/>
      <c r="B819" s="35"/>
      <c r="C819" s="35"/>
      <c r="D819" s="37"/>
    </row>
    <row r="820">
      <c r="A820" s="35"/>
      <c r="B820" s="35"/>
      <c r="C820" s="35"/>
      <c r="D820" s="37"/>
    </row>
    <row r="821">
      <c r="A821" s="35"/>
      <c r="B821" s="35"/>
      <c r="C821" s="35"/>
      <c r="D821" s="37"/>
    </row>
    <row r="822">
      <c r="A822" s="35"/>
      <c r="B822" s="35"/>
      <c r="C822" s="35"/>
      <c r="D822" s="37"/>
    </row>
    <row r="823">
      <c r="A823" s="35"/>
      <c r="B823" s="35"/>
      <c r="C823" s="35"/>
      <c r="D823" s="37"/>
    </row>
    <row r="824">
      <c r="A824" s="35"/>
      <c r="B824" s="35"/>
      <c r="C824" s="35"/>
      <c r="D824" s="37"/>
    </row>
    <row r="825">
      <c r="A825" s="35"/>
      <c r="B825" s="35"/>
      <c r="C825" s="35"/>
      <c r="D825" s="37"/>
    </row>
    <row r="826">
      <c r="A826" s="35"/>
      <c r="B826" s="35"/>
      <c r="C826" s="35"/>
      <c r="D826" s="37"/>
    </row>
    <row r="827">
      <c r="A827" s="35"/>
      <c r="B827" s="35"/>
      <c r="C827" s="35"/>
      <c r="D827" s="37"/>
    </row>
    <row r="828">
      <c r="A828" s="35"/>
      <c r="B828" s="35"/>
      <c r="C828" s="35"/>
      <c r="D828" s="37"/>
    </row>
    <row r="829">
      <c r="A829" s="35"/>
      <c r="B829" s="35"/>
      <c r="C829" s="35"/>
      <c r="D829" s="37"/>
    </row>
    <row r="830">
      <c r="A830" s="35"/>
      <c r="B830" s="35"/>
      <c r="C830" s="35"/>
      <c r="D830" s="37"/>
    </row>
    <row r="831">
      <c r="A831" s="35"/>
      <c r="B831" s="35"/>
      <c r="C831" s="35"/>
      <c r="D831" s="37"/>
    </row>
    <row r="832">
      <c r="A832" s="35"/>
      <c r="B832" s="35"/>
      <c r="C832" s="35"/>
      <c r="D832" s="37"/>
    </row>
    <row r="833">
      <c r="A833" s="35"/>
      <c r="B833" s="35"/>
      <c r="C833" s="35"/>
      <c r="D833" s="37"/>
    </row>
    <row r="834">
      <c r="A834" s="35"/>
      <c r="B834" s="35"/>
      <c r="C834" s="35"/>
      <c r="D834" s="37"/>
    </row>
    <row r="835">
      <c r="A835" s="35"/>
      <c r="B835" s="35"/>
      <c r="C835" s="35"/>
      <c r="D835" s="37"/>
    </row>
    <row r="836">
      <c r="A836" s="35"/>
      <c r="B836" s="35"/>
      <c r="C836" s="35"/>
      <c r="D836" s="37"/>
    </row>
    <row r="837">
      <c r="A837" s="35"/>
      <c r="B837" s="35"/>
      <c r="C837" s="35"/>
      <c r="D837" s="37"/>
    </row>
    <row r="838">
      <c r="A838" s="35"/>
      <c r="B838" s="35"/>
      <c r="C838" s="35"/>
      <c r="D838" s="37"/>
    </row>
    <row r="839">
      <c r="A839" s="35"/>
      <c r="B839" s="35"/>
      <c r="C839" s="35"/>
      <c r="D839" s="37"/>
    </row>
    <row r="840">
      <c r="A840" s="35"/>
      <c r="B840" s="35"/>
      <c r="C840" s="35"/>
      <c r="D840" s="37"/>
    </row>
    <row r="841">
      <c r="A841" s="35"/>
      <c r="B841" s="35"/>
      <c r="C841" s="35"/>
      <c r="D841" s="37"/>
    </row>
    <row r="842">
      <c r="A842" s="35"/>
      <c r="B842" s="35"/>
      <c r="C842" s="35"/>
      <c r="D842" s="37"/>
    </row>
    <row r="843">
      <c r="A843" s="35"/>
      <c r="B843" s="35"/>
      <c r="C843" s="35"/>
      <c r="D843" s="37"/>
    </row>
    <row r="844">
      <c r="A844" s="35"/>
      <c r="B844" s="35"/>
      <c r="C844" s="35"/>
      <c r="D844" s="37"/>
    </row>
    <row r="845">
      <c r="A845" s="35"/>
      <c r="B845" s="35"/>
      <c r="C845" s="35"/>
      <c r="D845" s="37"/>
    </row>
    <row r="846">
      <c r="A846" s="35"/>
      <c r="B846" s="35"/>
      <c r="C846" s="35"/>
      <c r="D846" s="37"/>
    </row>
    <row r="847">
      <c r="A847" s="35"/>
      <c r="B847" s="35"/>
      <c r="C847" s="35"/>
      <c r="D847" s="37"/>
    </row>
    <row r="848">
      <c r="A848" s="35"/>
      <c r="B848" s="35"/>
      <c r="C848" s="35"/>
      <c r="D848" s="37"/>
    </row>
    <row r="849">
      <c r="A849" s="35"/>
      <c r="B849" s="35"/>
      <c r="C849" s="35"/>
      <c r="D849" s="37"/>
    </row>
    <row r="850">
      <c r="A850" s="35"/>
      <c r="B850" s="35"/>
      <c r="C850" s="35"/>
      <c r="D850" s="37"/>
    </row>
    <row r="851">
      <c r="A851" s="35"/>
      <c r="B851" s="35"/>
      <c r="C851" s="35"/>
      <c r="D851" s="37"/>
    </row>
    <row r="852">
      <c r="A852" s="35"/>
      <c r="B852" s="35"/>
      <c r="C852" s="35"/>
      <c r="D852" s="37"/>
    </row>
    <row r="853">
      <c r="A853" s="35"/>
      <c r="B853" s="35"/>
      <c r="C853" s="35"/>
      <c r="D853" s="37"/>
    </row>
    <row r="854">
      <c r="A854" s="35"/>
      <c r="B854" s="35"/>
      <c r="C854" s="35"/>
      <c r="D854" s="37"/>
    </row>
    <row r="855">
      <c r="A855" s="35"/>
      <c r="B855" s="35"/>
      <c r="C855" s="35"/>
      <c r="D855" s="37"/>
    </row>
    <row r="856">
      <c r="A856" s="35"/>
      <c r="B856" s="35"/>
      <c r="C856" s="35"/>
      <c r="D856" s="37"/>
    </row>
    <row r="857">
      <c r="A857" s="35"/>
      <c r="B857" s="35"/>
      <c r="C857" s="35"/>
      <c r="D857" s="37"/>
    </row>
    <row r="858">
      <c r="A858" s="35"/>
      <c r="B858" s="35"/>
      <c r="C858" s="35"/>
      <c r="D858" s="37"/>
    </row>
    <row r="859">
      <c r="A859" s="35"/>
      <c r="B859" s="35"/>
      <c r="C859" s="35"/>
      <c r="D859" s="37"/>
    </row>
    <row r="860">
      <c r="A860" s="35"/>
      <c r="B860" s="35"/>
      <c r="C860" s="35"/>
      <c r="D860" s="37"/>
    </row>
    <row r="861">
      <c r="A861" s="35"/>
      <c r="B861" s="35"/>
      <c r="C861" s="35"/>
      <c r="D861" s="37"/>
    </row>
    <row r="862">
      <c r="A862" s="35"/>
      <c r="B862" s="35"/>
      <c r="C862" s="35"/>
      <c r="D862" s="37"/>
    </row>
    <row r="863">
      <c r="A863" s="35"/>
      <c r="B863" s="35"/>
      <c r="C863" s="35"/>
      <c r="D863" s="37"/>
    </row>
    <row r="864">
      <c r="A864" s="35"/>
      <c r="B864" s="35"/>
      <c r="C864" s="35"/>
      <c r="D864" s="37"/>
    </row>
    <row r="865">
      <c r="A865" s="35"/>
      <c r="B865" s="35"/>
      <c r="C865" s="35"/>
      <c r="D865" s="37"/>
    </row>
    <row r="866">
      <c r="A866" s="35"/>
      <c r="B866" s="35"/>
      <c r="C866" s="35"/>
      <c r="D866" s="37"/>
    </row>
    <row r="867">
      <c r="A867" s="35"/>
      <c r="B867" s="35"/>
      <c r="C867" s="35"/>
      <c r="D867" s="37"/>
    </row>
    <row r="868">
      <c r="A868" s="35"/>
      <c r="B868" s="35"/>
      <c r="C868" s="35"/>
      <c r="D868" s="37"/>
    </row>
    <row r="869">
      <c r="A869" s="35"/>
      <c r="B869" s="35"/>
      <c r="C869" s="35"/>
      <c r="D869" s="37"/>
    </row>
    <row r="870">
      <c r="A870" s="35"/>
      <c r="B870" s="35"/>
      <c r="C870" s="35"/>
      <c r="D870" s="37"/>
    </row>
    <row r="871">
      <c r="A871" s="35"/>
      <c r="B871" s="35"/>
      <c r="C871" s="35"/>
      <c r="D871" s="37"/>
    </row>
    <row r="872">
      <c r="A872" s="35"/>
      <c r="B872" s="35"/>
      <c r="C872" s="35"/>
      <c r="D872" s="37"/>
    </row>
    <row r="873">
      <c r="A873" s="35"/>
      <c r="B873" s="35"/>
      <c r="C873" s="35"/>
      <c r="D873" s="37"/>
    </row>
    <row r="874">
      <c r="A874" s="35"/>
      <c r="B874" s="35"/>
      <c r="C874" s="35"/>
      <c r="D874" s="37"/>
    </row>
    <row r="875">
      <c r="A875" s="35"/>
      <c r="B875" s="35"/>
      <c r="C875" s="35"/>
      <c r="D875" s="37"/>
    </row>
    <row r="876">
      <c r="A876" s="35"/>
      <c r="B876" s="35"/>
      <c r="C876" s="35"/>
      <c r="D876" s="37"/>
    </row>
    <row r="877">
      <c r="A877" s="35"/>
      <c r="B877" s="35"/>
      <c r="C877" s="35"/>
      <c r="D877" s="37"/>
    </row>
    <row r="878">
      <c r="A878" s="35"/>
      <c r="B878" s="35"/>
      <c r="C878" s="35"/>
      <c r="D878" s="37"/>
    </row>
    <row r="879">
      <c r="A879" s="35"/>
      <c r="B879" s="35"/>
      <c r="C879" s="35"/>
      <c r="D879" s="37"/>
    </row>
    <row r="880">
      <c r="A880" s="35"/>
      <c r="B880" s="35"/>
      <c r="C880" s="35"/>
      <c r="D880" s="37"/>
    </row>
    <row r="881">
      <c r="A881" s="35"/>
      <c r="B881" s="35"/>
      <c r="C881" s="35"/>
      <c r="D881" s="37"/>
    </row>
    <row r="882">
      <c r="A882" s="35"/>
      <c r="B882" s="35"/>
      <c r="C882" s="35"/>
      <c r="D882" s="37"/>
    </row>
    <row r="883">
      <c r="A883" s="35"/>
      <c r="B883" s="35"/>
      <c r="C883" s="35"/>
      <c r="D883" s="37"/>
    </row>
    <row r="884">
      <c r="A884" s="35"/>
      <c r="B884" s="35"/>
      <c r="C884" s="35"/>
      <c r="D884" s="37"/>
    </row>
    <row r="885">
      <c r="A885" s="35"/>
      <c r="B885" s="35"/>
      <c r="C885" s="35"/>
      <c r="D885" s="37"/>
    </row>
    <row r="886">
      <c r="A886" s="35"/>
      <c r="B886" s="35"/>
      <c r="C886" s="35"/>
      <c r="D886" s="37"/>
    </row>
    <row r="887">
      <c r="A887" s="35"/>
      <c r="B887" s="35"/>
      <c r="C887" s="35"/>
      <c r="D887" s="37"/>
    </row>
    <row r="888">
      <c r="A888" s="35"/>
      <c r="B888" s="35"/>
      <c r="C888" s="35"/>
      <c r="D888" s="37"/>
    </row>
    <row r="889">
      <c r="A889" s="35"/>
      <c r="B889" s="35"/>
      <c r="C889" s="35"/>
      <c r="D889" s="37"/>
    </row>
    <row r="890">
      <c r="A890" s="35"/>
      <c r="B890" s="35"/>
      <c r="C890" s="35"/>
      <c r="D890" s="37"/>
    </row>
    <row r="891">
      <c r="A891" s="35"/>
      <c r="B891" s="35"/>
      <c r="C891" s="35"/>
      <c r="D891" s="37"/>
    </row>
    <row r="892">
      <c r="A892" s="35"/>
      <c r="B892" s="35"/>
      <c r="C892" s="35"/>
      <c r="D892" s="37"/>
    </row>
    <row r="893">
      <c r="A893" s="35"/>
      <c r="B893" s="35"/>
      <c r="C893" s="35"/>
      <c r="D893" s="37"/>
    </row>
    <row r="894">
      <c r="A894" s="35"/>
      <c r="B894" s="35"/>
      <c r="C894" s="35"/>
      <c r="D894" s="37"/>
    </row>
    <row r="895">
      <c r="A895" s="35"/>
      <c r="B895" s="35"/>
      <c r="C895" s="35"/>
      <c r="D895" s="37"/>
    </row>
    <row r="896">
      <c r="A896" s="35"/>
      <c r="B896" s="35"/>
      <c r="C896" s="35"/>
      <c r="D896" s="37"/>
    </row>
    <row r="897">
      <c r="A897" s="35"/>
      <c r="B897" s="35"/>
      <c r="C897" s="35"/>
      <c r="D897" s="37"/>
    </row>
    <row r="898">
      <c r="A898" s="35"/>
      <c r="B898" s="35"/>
      <c r="C898" s="35"/>
      <c r="D898" s="37"/>
    </row>
    <row r="899">
      <c r="A899" s="35"/>
      <c r="B899" s="35"/>
      <c r="C899" s="35"/>
      <c r="D899" s="37"/>
    </row>
    <row r="900">
      <c r="A900" s="35"/>
      <c r="B900" s="35"/>
      <c r="C900" s="35"/>
      <c r="D900" s="37"/>
    </row>
    <row r="901">
      <c r="A901" s="35"/>
      <c r="B901" s="35"/>
      <c r="C901" s="35"/>
      <c r="D901" s="37"/>
    </row>
    <row r="902">
      <c r="A902" s="35"/>
      <c r="B902" s="35"/>
      <c r="C902" s="35"/>
      <c r="D902" s="37"/>
    </row>
    <row r="903">
      <c r="A903" s="35"/>
      <c r="B903" s="35"/>
      <c r="C903" s="35"/>
      <c r="D903" s="37"/>
    </row>
    <row r="904">
      <c r="A904" s="35"/>
      <c r="B904" s="35"/>
      <c r="C904" s="35"/>
      <c r="D904" s="37"/>
    </row>
    <row r="905">
      <c r="A905" s="35"/>
      <c r="B905" s="35"/>
      <c r="C905" s="35"/>
      <c r="D905" s="37"/>
    </row>
    <row r="906">
      <c r="A906" s="35"/>
      <c r="B906" s="35"/>
      <c r="C906" s="35"/>
      <c r="D906" s="37"/>
    </row>
    <row r="907">
      <c r="A907" s="35"/>
      <c r="B907" s="35"/>
      <c r="C907" s="35"/>
      <c r="D907" s="37"/>
    </row>
    <row r="908">
      <c r="A908" s="35"/>
      <c r="B908" s="35"/>
      <c r="C908" s="35"/>
      <c r="D908" s="37"/>
    </row>
    <row r="909">
      <c r="A909" s="35"/>
      <c r="B909" s="35"/>
      <c r="C909" s="35"/>
      <c r="D909" s="37"/>
    </row>
    <row r="910">
      <c r="A910" s="35"/>
      <c r="B910" s="35"/>
      <c r="C910" s="35"/>
      <c r="D910" s="37"/>
    </row>
    <row r="911">
      <c r="A911" s="35"/>
      <c r="B911" s="35"/>
      <c r="C911" s="35"/>
      <c r="D911" s="37"/>
    </row>
    <row r="912">
      <c r="A912" s="35"/>
      <c r="B912" s="35"/>
      <c r="C912" s="35"/>
      <c r="D912" s="37"/>
    </row>
    <row r="913">
      <c r="A913" s="35"/>
      <c r="B913" s="35"/>
      <c r="C913" s="35"/>
      <c r="D913" s="37"/>
    </row>
    <row r="914">
      <c r="A914" s="35"/>
      <c r="B914" s="35"/>
      <c r="C914" s="35"/>
      <c r="D914" s="37"/>
    </row>
    <row r="915">
      <c r="A915" s="35"/>
      <c r="B915" s="35"/>
      <c r="C915" s="35"/>
      <c r="D915" s="37"/>
    </row>
    <row r="916">
      <c r="A916" s="35"/>
      <c r="B916" s="35"/>
      <c r="C916" s="35"/>
      <c r="D916" s="37"/>
    </row>
    <row r="917">
      <c r="A917" s="35"/>
      <c r="B917" s="35"/>
      <c r="C917" s="35"/>
      <c r="D917" s="37"/>
    </row>
    <row r="918">
      <c r="A918" s="35"/>
      <c r="B918" s="35"/>
      <c r="C918" s="35"/>
      <c r="D918" s="37"/>
    </row>
    <row r="919">
      <c r="A919" s="35"/>
      <c r="B919" s="35"/>
      <c r="C919" s="35"/>
      <c r="D919" s="37"/>
    </row>
    <row r="920">
      <c r="A920" s="35"/>
      <c r="B920" s="35"/>
      <c r="C920" s="35"/>
      <c r="D920" s="37"/>
    </row>
    <row r="921">
      <c r="A921" s="35"/>
      <c r="B921" s="35"/>
      <c r="C921" s="35"/>
      <c r="D921" s="37"/>
    </row>
    <row r="922">
      <c r="A922" s="35"/>
      <c r="B922" s="35"/>
      <c r="C922" s="35"/>
      <c r="D922" s="37"/>
    </row>
    <row r="923">
      <c r="A923" s="35"/>
      <c r="B923" s="35"/>
      <c r="C923" s="35"/>
      <c r="D923" s="37"/>
    </row>
    <row r="924">
      <c r="A924" s="35"/>
      <c r="B924" s="35"/>
      <c r="C924" s="35"/>
      <c r="D924" s="37"/>
    </row>
    <row r="925">
      <c r="A925" s="35"/>
      <c r="B925" s="35"/>
      <c r="C925" s="35"/>
      <c r="D925" s="37"/>
    </row>
    <row r="926">
      <c r="A926" s="35"/>
      <c r="B926" s="35"/>
      <c r="C926" s="35"/>
      <c r="D926" s="37"/>
    </row>
    <row r="927">
      <c r="A927" s="35"/>
      <c r="B927" s="35"/>
      <c r="C927" s="35"/>
      <c r="D927" s="37"/>
    </row>
    <row r="928">
      <c r="A928" s="35"/>
      <c r="B928" s="35"/>
      <c r="C928" s="35"/>
      <c r="D928" s="37"/>
    </row>
    <row r="929">
      <c r="A929" s="35"/>
      <c r="B929" s="35"/>
      <c r="C929" s="35"/>
      <c r="D929" s="37"/>
    </row>
    <row r="930">
      <c r="A930" s="35"/>
      <c r="B930" s="35"/>
      <c r="C930" s="35"/>
      <c r="D930" s="37"/>
    </row>
    <row r="931">
      <c r="A931" s="35"/>
      <c r="B931" s="35"/>
      <c r="C931" s="35"/>
      <c r="D931" s="37"/>
    </row>
    <row r="932">
      <c r="A932" s="35"/>
      <c r="B932" s="35"/>
      <c r="C932" s="35"/>
      <c r="D932" s="37"/>
    </row>
    <row r="933">
      <c r="A933" s="35"/>
      <c r="B933" s="35"/>
      <c r="C933" s="35"/>
      <c r="D933" s="37"/>
    </row>
    <row r="934">
      <c r="A934" s="35"/>
      <c r="B934" s="35"/>
      <c r="C934" s="35"/>
      <c r="D934" s="37"/>
    </row>
    <row r="935">
      <c r="A935" s="35"/>
      <c r="B935" s="35"/>
      <c r="C935" s="35"/>
      <c r="D935" s="37"/>
    </row>
    <row r="936">
      <c r="A936" s="35"/>
      <c r="B936" s="35"/>
      <c r="C936" s="35"/>
      <c r="D936" s="37"/>
    </row>
    <row r="937">
      <c r="A937" s="35"/>
      <c r="B937" s="35"/>
      <c r="C937" s="35"/>
      <c r="D937" s="37"/>
    </row>
    <row r="938">
      <c r="A938" s="35"/>
      <c r="B938" s="35"/>
      <c r="C938" s="35"/>
      <c r="D938" s="37"/>
    </row>
    <row r="939">
      <c r="A939" s="35"/>
      <c r="B939" s="35"/>
      <c r="C939" s="35"/>
      <c r="D939" s="37"/>
    </row>
    <row r="940">
      <c r="A940" s="35"/>
      <c r="B940" s="35"/>
      <c r="C940" s="35"/>
      <c r="D940" s="37"/>
    </row>
    <row r="941">
      <c r="A941" s="35"/>
      <c r="B941" s="35"/>
      <c r="C941" s="35"/>
      <c r="D941" s="37"/>
    </row>
    <row r="942">
      <c r="A942" s="35"/>
      <c r="B942" s="35"/>
      <c r="C942" s="35"/>
      <c r="D942" s="37"/>
    </row>
    <row r="943">
      <c r="A943" s="35"/>
      <c r="B943" s="35"/>
      <c r="C943" s="35"/>
      <c r="D943" s="37"/>
    </row>
    <row r="944">
      <c r="A944" s="35"/>
      <c r="B944" s="35"/>
      <c r="C944" s="35"/>
      <c r="D944" s="37"/>
    </row>
    <row r="945">
      <c r="A945" s="35"/>
      <c r="B945" s="35"/>
      <c r="C945" s="35"/>
      <c r="D945" s="37"/>
    </row>
    <row r="946">
      <c r="A946" s="35"/>
      <c r="B946" s="35"/>
      <c r="C946" s="35"/>
      <c r="D946" s="37"/>
    </row>
    <row r="947">
      <c r="A947" s="35"/>
      <c r="B947" s="35"/>
      <c r="C947" s="35"/>
      <c r="D947" s="37"/>
    </row>
    <row r="948">
      <c r="A948" s="35"/>
      <c r="B948" s="35"/>
      <c r="C948" s="35"/>
      <c r="D948" s="37"/>
    </row>
    <row r="949">
      <c r="A949" s="35"/>
      <c r="B949" s="35"/>
      <c r="C949" s="35"/>
      <c r="D949" s="37"/>
    </row>
    <row r="950">
      <c r="A950" s="35"/>
      <c r="B950" s="35"/>
      <c r="C950" s="35"/>
      <c r="D950" s="37"/>
    </row>
    <row r="951">
      <c r="A951" s="35"/>
      <c r="B951" s="35"/>
      <c r="C951" s="35"/>
      <c r="D951" s="37"/>
    </row>
    <row r="952">
      <c r="A952" s="35"/>
      <c r="B952" s="35"/>
      <c r="C952" s="35"/>
      <c r="D952" s="37"/>
    </row>
    <row r="953">
      <c r="A953" s="35"/>
      <c r="B953" s="35"/>
      <c r="C953" s="35"/>
      <c r="D953" s="37"/>
    </row>
    <row r="954">
      <c r="A954" s="35"/>
      <c r="B954" s="35"/>
      <c r="C954" s="35"/>
      <c r="D954" s="37"/>
    </row>
    <row r="955">
      <c r="A955" s="35"/>
      <c r="B955" s="35"/>
      <c r="C955" s="35"/>
      <c r="D955" s="37"/>
    </row>
    <row r="956">
      <c r="A956" s="35"/>
      <c r="B956" s="35"/>
      <c r="C956" s="35"/>
      <c r="D956" s="37"/>
    </row>
    <row r="957">
      <c r="A957" s="35"/>
      <c r="B957" s="35"/>
      <c r="C957" s="35"/>
      <c r="D957" s="37"/>
    </row>
    <row r="958">
      <c r="A958" s="35"/>
      <c r="B958" s="35"/>
      <c r="C958" s="35"/>
      <c r="D958" s="37"/>
    </row>
    <row r="959">
      <c r="A959" s="35"/>
      <c r="B959" s="35"/>
      <c r="C959" s="35"/>
      <c r="D959" s="37"/>
    </row>
    <row r="960">
      <c r="A960" s="35"/>
      <c r="B960" s="35"/>
      <c r="C960" s="35"/>
      <c r="D960" s="37"/>
    </row>
    <row r="961">
      <c r="A961" s="35"/>
      <c r="B961" s="35"/>
      <c r="C961" s="35"/>
      <c r="D961" s="37"/>
    </row>
    <row r="962">
      <c r="A962" s="35"/>
      <c r="B962" s="35"/>
      <c r="C962" s="35"/>
      <c r="D962" s="37"/>
    </row>
    <row r="963">
      <c r="A963" s="35"/>
      <c r="B963" s="35"/>
      <c r="C963" s="35"/>
      <c r="D963" s="37"/>
    </row>
    <row r="964">
      <c r="A964" s="35"/>
      <c r="B964" s="35"/>
      <c r="C964" s="35"/>
      <c r="D964" s="37"/>
    </row>
    <row r="965">
      <c r="A965" s="35"/>
      <c r="B965" s="35"/>
      <c r="C965" s="35"/>
      <c r="D965" s="37"/>
    </row>
    <row r="966">
      <c r="A966" s="35"/>
      <c r="B966" s="35"/>
      <c r="C966" s="35"/>
      <c r="D966" s="37"/>
    </row>
    <row r="967">
      <c r="A967" s="35"/>
      <c r="B967" s="35"/>
      <c r="C967" s="35"/>
      <c r="D967" s="37"/>
    </row>
    <row r="968">
      <c r="A968" s="35"/>
      <c r="B968" s="35"/>
      <c r="C968" s="35"/>
      <c r="D968" s="37"/>
    </row>
    <row r="969">
      <c r="A969" s="35"/>
      <c r="B969" s="35"/>
      <c r="C969" s="35"/>
      <c r="D969" s="37"/>
    </row>
    <row r="970">
      <c r="A970" s="35"/>
      <c r="B970" s="35"/>
      <c r="C970" s="35"/>
      <c r="D970" s="37"/>
    </row>
    <row r="971">
      <c r="A971" s="35"/>
      <c r="B971" s="35"/>
      <c r="C971" s="35"/>
      <c r="D971" s="37"/>
    </row>
    <row r="972">
      <c r="A972" s="35"/>
      <c r="B972" s="35"/>
      <c r="C972" s="35"/>
      <c r="D972" s="37"/>
    </row>
    <row r="973">
      <c r="A973" s="35"/>
      <c r="B973" s="35"/>
      <c r="C973" s="35"/>
      <c r="D973" s="37"/>
    </row>
    <row r="974">
      <c r="A974" s="35"/>
      <c r="B974" s="35"/>
      <c r="C974" s="35"/>
      <c r="D974" s="37"/>
    </row>
    <row r="975">
      <c r="A975" s="35"/>
      <c r="B975" s="35"/>
      <c r="C975" s="35"/>
      <c r="D975" s="37"/>
    </row>
    <row r="976">
      <c r="A976" s="35"/>
      <c r="B976" s="35"/>
      <c r="C976" s="35"/>
      <c r="D976" s="37"/>
    </row>
    <row r="977">
      <c r="A977" s="35"/>
      <c r="B977" s="35"/>
      <c r="C977" s="35"/>
      <c r="D977" s="37"/>
    </row>
    <row r="978">
      <c r="A978" s="35"/>
      <c r="B978" s="35"/>
      <c r="C978" s="35"/>
      <c r="D978" s="37"/>
    </row>
    <row r="979">
      <c r="A979" s="35"/>
      <c r="B979" s="35"/>
      <c r="C979" s="35"/>
      <c r="D979" s="37"/>
    </row>
    <row r="980">
      <c r="A980" s="35"/>
      <c r="B980" s="35"/>
      <c r="C980" s="35"/>
      <c r="D980" s="37"/>
    </row>
    <row r="981">
      <c r="A981" s="35"/>
      <c r="B981" s="35"/>
      <c r="C981" s="35"/>
      <c r="D981" s="37"/>
    </row>
    <row r="982">
      <c r="A982" s="35"/>
      <c r="B982" s="35"/>
      <c r="C982" s="35"/>
      <c r="D982" s="37"/>
    </row>
    <row r="983">
      <c r="A983" s="35"/>
      <c r="B983" s="35"/>
      <c r="C983" s="35"/>
      <c r="D983" s="37"/>
    </row>
    <row r="984">
      <c r="A984" s="35"/>
      <c r="B984" s="35"/>
      <c r="C984" s="35"/>
      <c r="D984" s="37"/>
    </row>
    <row r="985">
      <c r="A985" s="35"/>
      <c r="B985" s="35"/>
      <c r="C985" s="35"/>
      <c r="D985" s="37"/>
    </row>
    <row r="986">
      <c r="A986" s="35"/>
      <c r="B986" s="35"/>
      <c r="C986" s="35"/>
      <c r="D986" s="37"/>
    </row>
    <row r="987">
      <c r="A987" s="35"/>
      <c r="B987" s="35"/>
      <c r="C987" s="35"/>
      <c r="D987" s="37"/>
    </row>
    <row r="988">
      <c r="A988" s="35"/>
      <c r="B988" s="35"/>
      <c r="C988" s="35"/>
      <c r="D988" s="37"/>
    </row>
    <row r="989">
      <c r="A989" s="35"/>
      <c r="B989" s="35"/>
      <c r="C989" s="35"/>
      <c r="D989" s="37"/>
    </row>
    <row r="990">
      <c r="A990" s="35"/>
      <c r="B990" s="35"/>
      <c r="C990" s="35"/>
      <c r="D990" s="37"/>
    </row>
    <row r="991">
      <c r="A991" s="35"/>
      <c r="B991" s="35"/>
      <c r="C991" s="35"/>
      <c r="D991" s="37"/>
    </row>
    <row r="992">
      <c r="A992" s="35"/>
      <c r="B992" s="35"/>
      <c r="C992" s="35"/>
      <c r="D992" s="37"/>
    </row>
    <row r="993">
      <c r="A993" s="35"/>
      <c r="B993" s="35"/>
      <c r="C993" s="35"/>
      <c r="D993" s="37"/>
    </row>
    <row r="994">
      <c r="A994" s="35"/>
      <c r="B994" s="35"/>
      <c r="C994" s="35"/>
      <c r="D994" s="37"/>
    </row>
    <row r="995">
      <c r="A995" s="35"/>
      <c r="B995" s="35"/>
      <c r="C995" s="35"/>
      <c r="D995" s="37"/>
    </row>
    <row r="996">
      <c r="A996" s="35"/>
      <c r="B996" s="35"/>
      <c r="C996" s="35"/>
      <c r="D996" s="37"/>
    </row>
    <row r="997">
      <c r="A997" s="35"/>
      <c r="B997" s="35"/>
      <c r="C997" s="35"/>
      <c r="D997" s="37"/>
    </row>
    <row r="998">
      <c r="A998" s="35"/>
      <c r="B998" s="35"/>
      <c r="C998" s="35"/>
      <c r="D998" s="37"/>
    </row>
    <row r="999">
      <c r="A999" s="35"/>
      <c r="B999" s="35"/>
      <c r="C999" s="35"/>
      <c r="D999" s="37"/>
    </row>
    <row r="1000">
      <c r="A1000" s="35"/>
      <c r="B1000" s="35"/>
      <c r="C1000" s="35"/>
      <c r="D1000" s="37"/>
    </row>
  </sheetData>
  <hyperlinks>
    <hyperlink r:id="rId1" ref="E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73.0"/>
  </cols>
  <sheetData>
    <row r="1">
      <c r="A1" s="48" t="s">
        <v>1130</v>
      </c>
      <c r="B1" s="35" t="s">
        <v>562</v>
      </c>
      <c r="C1" s="35" t="s">
        <v>5</v>
      </c>
      <c r="D1" s="37" t="s">
        <v>10</v>
      </c>
      <c r="E1" s="71" t="s">
        <v>2601</v>
      </c>
      <c r="F1" s="50" t="s">
        <v>1132</v>
      </c>
      <c r="G1" s="50" t="s">
        <v>1133</v>
      </c>
      <c r="H1" s="50" t="s">
        <v>1134</v>
      </c>
      <c r="I1" s="50" t="s">
        <v>1135</v>
      </c>
      <c r="J1" s="50" t="s">
        <v>1136</v>
      </c>
      <c r="K1" s="50" t="s">
        <v>1137</v>
      </c>
      <c r="L1" s="50" t="s">
        <v>1138</v>
      </c>
      <c r="M1" s="50" t="s">
        <v>1139</v>
      </c>
      <c r="N1" s="50" t="s">
        <v>1140</v>
      </c>
      <c r="O1" s="50" t="s">
        <v>1141</v>
      </c>
      <c r="P1" s="50" t="s">
        <v>1142</v>
      </c>
      <c r="Q1" s="51" t="s">
        <v>1143</v>
      </c>
      <c r="R1" s="52" t="s">
        <v>1144</v>
      </c>
      <c r="S1" s="52" t="s">
        <v>1145</v>
      </c>
      <c r="T1" s="52" t="s">
        <v>1146</v>
      </c>
      <c r="U1" s="52" t="s">
        <v>1147</v>
      </c>
      <c r="V1" s="52" t="s">
        <v>1148</v>
      </c>
      <c r="W1" s="52" t="s">
        <v>1149</v>
      </c>
      <c r="X1" s="52" t="s">
        <v>1150</v>
      </c>
      <c r="Y1" s="52" t="s">
        <v>1151</v>
      </c>
      <c r="Z1" s="52" t="s">
        <v>1152</v>
      </c>
      <c r="AA1" s="52" t="s">
        <v>1153</v>
      </c>
      <c r="AB1" s="52" t="s">
        <v>1154</v>
      </c>
      <c r="AC1" s="51" t="s">
        <v>1155</v>
      </c>
      <c r="AD1" s="50" t="s">
        <v>1156</v>
      </c>
      <c r="AE1" s="50" t="s">
        <v>1157</v>
      </c>
      <c r="AF1" s="50" t="s">
        <v>1158</v>
      </c>
      <c r="AG1" s="50" t="s">
        <v>1159</v>
      </c>
      <c r="AH1" s="50" t="s">
        <v>1160</v>
      </c>
      <c r="AI1" s="50" t="s">
        <v>1161</v>
      </c>
      <c r="AJ1" s="50" t="s">
        <v>1162</v>
      </c>
      <c r="AK1" s="50" t="s">
        <v>1163</v>
      </c>
      <c r="AL1" s="50" t="s">
        <v>1164</v>
      </c>
      <c r="AM1" s="50" t="s">
        <v>1165</v>
      </c>
      <c r="AN1" s="50" t="s">
        <v>1166</v>
      </c>
    </row>
    <row r="2">
      <c r="A2" s="40">
        <v>1.0</v>
      </c>
      <c r="B2" s="35" t="s">
        <v>4165</v>
      </c>
      <c r="C2" s="35" t="s">
        <v>3674</v>
      </c>
      <c r="D2" s="37" t="s">
        <v>4166</v>
      </c>
    </row>
    <row r="3">
      <c r="A3" s="40">
        <v>2.0</v>
      </c>
      <c r="B3" s="35" t="s">
        <v>4167</v>
      </c>
      <c r="C3" s="35" t="s">
        <v>24</v>
      </c>
      <c r="D3" s="37" t="s">
        <v>4168</v>
      </c>
    </row>
    <row r="4">
      <c r="A4" s="40">
        <v>3.0</v>
      </c>
      <c r="B4" s="35" t="s">
        <v>4169</v>
      </c>
      <c r="C4" s="35" t="s">
        <v>33</v>
      </c>
      <c r="D4" s="37" t="s">
        <v>4170</v>
      </c>
    </row>
    <row r="5">
      <c r="A5" s="40">
        <v>4.0</v>
      </c>
      <c r="B5" s="35" t="s">
        <v>4171</v>
      </c>
      <c r="C5" s="35" t="s">
        <v>3674</v>
      </c>
      <c r="D5" s="37" t="s">
        <v>4172</v>
      </c>
    </row>
    <row r="6">
      <c r="A6" s="40">
        <v>5.0</v>
      </c>
      <c r="B6" s="35" t="s">
        <v>4173</v>
      </c>
      <c r="C6" s="35" t="s">
        <v>33</v>
      </c>
      <c r="D6" s="37" t="s">
        <v>4174</v>
      </c>
    </row>
    <row r="7">
      <c r="A7" s="40">
        <v>6.0</v>
      </c>
      <c r="B7" s="35" t="s">
        <v>4175</v>
      </c>
      <c r="C7" s="35" t="s">
        <v>3674</v>
      </c>
      <c r="D7" s="37" t="s">
        <v>4176</v>
      </c>
    </row>
    <row r="8">
      <c r="A8" s="40">
        <v>7.0</v>
      </c>
      <c r="B8" s="35" t="s">
        <v>4177</v>
      </c>
      <c r="C8" s="35" t="s">
        <v>33</v>
      </c>
      <c r="D8" s="37" t="s">
        <v>4178</v>
      </c>
    </row>
    <row r="9">
      <c r="A9" s="40">
        <v>8.0</v>
      </c>
      <c r="B9" s="35" t="s">
        <v>4179</v>
      </c>
      <c r="C9" s="35" t="s">
        <v>3674</v>
      </c>
      <c r="D9" s="37" t="s">
        <v>4180</v>
      </c>
    </row>
    <row r="10">
      <c r="A10" s="40">
        <v>9.0</v>
      </c>
      <c r="B10" s="35" t="s">
        <v>4181</v>
      </c>
      <c r="C10" s="35" t="s">
        <v>24</v>
      </c>
      <c r="D10" s="37" t="s">
        <v>23</v>
      </c>
    </row>
    <row r="11">
      <c r="A11" s="40">
        <v>10.0</v>
      </c>
      <c r="B11" s="35" t="s">
        <v>4182</v>
      </c>
      <c r="C11" s="35" t="s">
        <v>3674</v>
      </c>
      <c r="D11" s="37" t="s">
        <v>950</v>
      </c>
    </row>
    <row r="12">
      <c r="A12" s="40">
        <v>11.0</v>
      </c>
      <c r="B12" s="35" t="s">
        <v>4183</v>
      </c>
      <c r="C12" s="35" t="s">
        <v>33</v>
      </c>
      <c r="D12" s="37" t="s">
        <v>4184</v>
      </c>
    </row>
    <row r="13">
      <c r="A13" s="40">
        <v>12.0</v>
      </c>
      <c r="B13" s="35" t="s">
        <v>4185</v>
      </c>
      <c r="C13" s="35" t="s">
        <v>33</v>
      </c>
      <c r="D13" s="37" t="s">
        <v>4186</v>
      </c>
    </row>
    <row r="14">
      <c r="A14" s="40">
        <v>13.0</v>
      </c>
      <c r="B14" s="35" t="s">
        <v>4187</v>
      </c>
      <c r="C14" s="35" t="s">
        <v>33</v>
      </c>
      <c r="D14" s="37" t="s">
        <v>4188</v>
      </c>
    </row>
    <row r="15">
      <c r="A15" s="40">
        <v>14.0</v>
      </c>
      <c r="B15" s="35" t="s">
        <v>4189</v>
      </c>
      <c r="C15" s="35" t="s">
        <v>3674</v>
      </c>
      <c r="D15" s="37" t="s">
        <v>4190</v>
      </c>
    </row>
    <row r="16">
      <c r="A16" s="40">
        <v>15.0</v>
      </c>
      <c r="B16" s="35" t="s">
        <v>4191</v>
      </c>
      <c r="C16" s="35" t="s">
        <v>3674</v>
      </c>
      <c r="D16" s="37" t="s">
        <v>4192</v>
      </c>
    </row>
    <row r="17">
      <c r="A17" s="40">
        <v>16.0</v>
      </c>
      <c r="B17" s="35" t="s">
        <v>4193</v>
      </c>
      <c r="C17" s="35" t="s">
        <v>3674</v>
      </c>
      <c r="D17" s="37" t="s">
        <v>4194</v>
      </c>
    </row>
    <row r="18">
      <c r="A18" s="40">
        <v>17.0</v>
      </c>
      <c r="B18" s="35" t="s">
        <v>4195</v>
      </c>
      <c r="C18" s="35" t="s">
        <v>33</v>
      </c>
      <c r="D18" s="37" t="s">
        <v>4196</v>
      </c>
    </row>
    <row r="19">
      <c r="A19" s="40">
        <v>18.0</v>
      </c>
      <c r="B19" s="35" t="s">
        <v>4197</v>
      </c>
      <c r="C19" s="35" t="s">
        <v>33</v>
      </c>
      <c r="D19" s="37" t="s">
        <v>4198</v>
      </c>
    </row>
    <row r="20">
      <c r="A20" s="40">
        <v>19.0</v>
      </c>
      <c r="B20" s="35" t="s">
        <v>4199</v>
      </c>
      <c r="C20" s="35" t="s">
        <v>33</v>
      </c>
      <c r="D20" s="37" t="s">
        <v>4200</v>
      </c>
    </row>
    <row r="21">
      <c r="A21" s="40">
        <v>20.0</v>
      </c>
      <c r="B21" s="35" t="s">
        <v>4201</v>
      </c>
      <c r="C21" s="35" t="s">
        <v>33</v>
      </c>
      <c r="D21" s="37" t="s">
        <v>4202</v>
      </c>
    </row>
    <row r="22">
      <c r="A22" s="40">
        <v>21.0</v>
      </c>
      <c r="B22" s="35" t="s">
        <v>4203</v>
      </c>
      <c r="C22" s="35" t="s">
        <v>33</v>
      </c>
      <c r="D22" s="37" t="s">
        <v>4204</v>
      </c>
    </row>
    <row r="23">
      <c r="A23" s="40">
        <v>22.0</v>
      </c>
      <c r="B23" s="35" t="s">
        <v>4205</v>
      </c>
      <c r="C23" s="35" t="s">
        <v>33</v>
      </c>
      <c r="D23" s="37" t="s">
        <v>4206</v>
      </c>
    </row>
    <row r="24">
      <c r="A24" s="40">
        <v>23.0</v>
      </c>
      <c r="B24" s="35" t="s">
        <v>4207</v>
      </c>
      <c r="C24" s="35" t="s">
        <v>33</v>
      </c>
      <c r="D24" s="37" t="s">
        <v>4208</v>
      </c>
    </row>
    <row r="25">
      <c r="A25" s="40">
        <v>24.0</v>
      </c>
      <c r="B25" s="35" t="s">
        <v>4209</v>
      </c>
      <c r="C25" s="35" t="s">
        <v>3674</v>
      </c>
      <c r="D25" s="37" t="s">
        <v>3895</v>
      </c>
    </row>
    <row r="26">
      <c r="A26" s="40">
        <v>25.0</v>
      </c>
      <c r="B26" s="35" t="s">
        <v>4210</v>
      </c>
      <c r="C26" s="35" t="s">
        <v>33</v>
      </c>
      <c r="D26" s="37" t="s">
        <v>4211</v>
      </c>
    </row>
    <row r="27">
      <c r="A27" s="40">
        <v>26.0</v>
      </c>
      <c r="B27" s="35" t="s">
        <v>4212</v>
      </c>
      <c r="C27" s="35" t="s">
        <v>33</v>
      </c>
      <c r="D27" s="37" t="s">
        <v>4213</v>
      </c>
    </row>
    <row r="28">
      <c r="A28" s="40">
        <v>27.0</v>
      </c>
      <c r="B28" s="35" t="s">
        <v>4214</v>
      </c>
      <c r="C28" s="35" t="s">
        <v>24</v>
      </c>
      <c r="D28" s="37" t="s">
        <v>4215</v>
      </c>
    </row>
    <row r="29">
      <c r="A29" s="40">
        <v>28.0</v>
      </c>
      <c r="B29" s="35" t="s">
        <v>4216</v>
      </c>
      <c r="C29" s="35" t="s">
        <v>24</v>
      </c>
      <c r="D29" s="37" t="s">
        <v>4217</v>
      </c>
    </row>
    <row r="30">
      <c r="A30" s="40">
        <v>29.0</v>
      </c>
      <c r="B30" s="35" t="s">
        <v>4218</v>
      </c>
      <c r="C30" s="35" t="s">
        <v>24</v>
      </c>
      <c r="D30" s="37" t="s">
        <v>4219</v>
      </c>
    </row>
    <row r="31">
      <c r="A31" s="40">
        <v>30.0</v>
      </c>
      <c r="B31" s="35" t="s">
        <v>4220</v>
      </c>
      <c r="C31" s="35" t="s">
        <v>24</v>
      </c>
      <c r="D31" s="37" t="s">
        <v>4221</v>
      </c>
    </row>
    <row r="32">
      <c r="A32" s="40">
        <v>31.0</v>
      </c>
      <c r="B32" s="35" t="s">
        <v>4222</v>
      </c>
      <c r="C32" s="35" t="s">
        <v>3674</v>
      </c>
      <c r="D32" s="37" t="s">
        <v>4223</v>
      </c>
    </row>
    <row r="33">
      <c r="A33" s="40">
        <v>32.0</v>
      </c>
      <c r="B33" s="35" t="s">
        <v>4224</v>
      </c>
      <c r="C33" s="35" t="s">
        <v>24</v>
      </c>
      <c r="D33" s="37" t="s">
        <v>4225</v>
      </c>
    </row>
    <row r="34">
      <c r="A34" s="40">
        <v>33.0</v>
      </c>
      <c r="B34" s="35" t="s">
        <v>4226</v>
      </c>
      <c r="C34" s="35" t="s">
        <v>3674</v>
      </c>
      <c r="D34" s="37" t="s">
        <v>4227</v>
      </c>
    </row>
    <row r="35">
      <c r="A35" s="40">
        <v>34.0</v>
      </c>
      <c r="B35" s="35" t="s">
        <v>4228</v>
      </c>
      <c r="C35" s="35" t="s">
        <v>33</v>
      </c>
      <c r="D35" s="37" t="s">
        <v>23</v>
      </c>
    </row>
    <row r="36">
      <c r="A36" s="40">
        <v>35.0</v>
      </c>
      <c r="B36" s="35" t="s">
        <v>4229</v>
      </c>
      <c r="C36" s="35" t="s">
        <v>33</v>
      </c>
      <c r="D36" s="37" t="s">
        <v>2872</v>
      </c>
    </row>
    <row r="37">
      <c r="A37" s="40">
        <v>36.0</v>
      </c>
      <c r="B37" s="35" t="s">
        <v>4230</v>
      </c>
      <c r="C37" s="35" t="s">
        <v>3674</v>
      </c>
      <c r="D37" s="37" t="s">
        <v>4231</v>
      </c>
    </row>
    <row r="38">
      <c r="A38" s="40">
        <v>37.0</v>
      </c>
      <c r="B38" s="35" t="s">
        <v>4232</v>
      </c>
      <c r="C38" s="35" t="s">
        <v>33</v>
      </c>
      <c r="D38" s="37" t="s">
        <v>4233</v>
      </c>
    </row>
    <row r="39">
      <c r="A39" s="40">
        <v>38.0</v>
      </c>
      <c r="B39" s="35" t="s">
        <v>4234</v>
      </c>
      <c r="C39" s="35" t="s">
        <v>3674</v>
      </c>
      <c r="D39" s="37" t="s">
        <v>4235</v>
      </c>
    </row>
    <row r="40">
      <c r="A40" s="40">
        <v>39.0</v>
      </c>
      <c r="B40" s="35" t="s">
        <v>4236</v>
      </c>
      <c r="C40" s="35" t="s">
        <v>3674</v>
      </c>
      <c r="D40" s="37" t="s">
        <v>4237</v>
      </c>
    </row>
    <row r="41">
      <c r="A41" s="40">
        <v>40.0</v>
      </c>
      <c r="B41" s="35" t="s">
        <v>4238</v>
      </c>
      <c r="C41" s="35" t="s">
        <v>3674</v>
      </c>
      <c r="D41" s="37" t="s">
        <v>4239</v>
      </c>
    </row>
    <row r="42">
      <c r="A42" s="40">
        <v>41.0</v>
      </c>
      <c r="B42" s="35" t="s">
        <v>4240</v>
      </c>
      <c r="C42" s="35" t="s">
        <v>3674</v>
      </c>
      <c r="D42" s="37" t="s">
        <v>4241</v>
      </c>
    </row>
    <row r="43">
      <c r="A43" s="40">
        <v>42.0</v>
      </c>
      <c r="B43" s="35" t="s">
        <v>4242</v>
      </c>
      <c r="C43" s="35" t="s">
        <v>3674</v>
      </c>
      <c r="D43" s="37" t="s">
        <v>4243</v>
      </c>
    </row>
    <row r="44">
      <c r="A44" s="40">
        <v>43.0</v>
      </c>
      <c r="B44" s="35" t="s">
        <v>4244</v>
      </c>
      <c r="C44" s="35" t="s">
        <v>3674</v>
      </c>
      <c r="D44" s="37" t="s">
        <v>4245</v>
      </c>
    </row>
    <row r="45">
      <c r="A45" s="40">
        <v>44.0</v>
      </c>
      <c r="B45" s="35" t="s">
        <v>4246</v>
      </c>
      <c r="C45" s="35" t="s">
        <v>3674</v>
      </c>
      <c r="D45" s="37" t="s">
        <v>4247</v>
      </c>
    </row>
    <row r="46">
      <c r="A46" s="40">
        <v>45.0</v>
      </c>
      <c r="B46" s="35" t="s">
        <v>4248</v>
      </c>
      <c r="C46" s="35" t="s">
        <v>3674</v>
      </c>
      <c r="D46" s="37" t="s">
        <v>4249</v>
      </c>
    </row>
    <row r="47">
      <c r="A47" s="40">
        <v>46.0</v>
      </c>
      <c r="B47" s="35" t="s">
        <v>4250</v>
      </c>
      <c r="C47" s="35" t="s">
        <v>24</v>
      </c>
      <c r="D47" s="37" t="s">
        <v>4251</v>
      </c>
    </row>
    <row r="48">
      <c r="A48" s="40">
        <v>47.0</v>
      </c>
      <c r="B48" s="35" t="s">
        <v>4252</v>
      </c>
      <c r="C48" s="35" t="s">
        <v>24</v>
      </c>
      <c r="D48" s="37" t="s">
        <v>4253</v>
      </c>
    </row>
    <row r="49">
      <c r="A49" s="40">
        <v>48.0</v>
      </c>
      <c r="B49" s="35" t="s">
        <v>4254</v>
      </c>
      <c r="C49" s="35" t="s">
        <v>24</v>
      </c>
      <c r="D49" s="37" t="s">
        <v>4255</v>
      </c>
    </row>
    <row r="50">
      <c r="A50" s="40">
        <v>49.0</v>
      </c>
      <c r="B50" s="35" t="s">
        <v>4256</v>
      </c>
      <c r="C50" s="35" t="s">
        <v>24</v>
      </c>
      <c r="D50" s="37" t="s">
        <v>4257</v>
      </c>
    </row>
    <row r="51">
      <c r="A51" s="40">
        <v>50.0</v>
      </c>
      <c r="B51" s="35" t="s">
        <v>4258</v>
      </c>
      <c r="C51" s="35" t="s">
        <v>24</v>
      </c>
      <c r="D51" s="37" t="s">
        <v>4259</v>
      </c>
    </row>
    <row r="52">
      <c r="A52" s="40">
        <v>51.0</v>
      </c>
      <c r="B52" s="35" t="s">
        <v>4260</v>
      </c>
      <c r="C52" s="35" t="s">
        <v>3674</v>
      </c>
      <c r="D52" s="37" t="s">
        <v>4261</v>
      </c>
    </row>
    <row r="53">
      <c r="A53" s="40">
        <v>52.0</v>
      </c>
      <c r="B53" s="35" t="s">
        <v>4262</v>
      </c>
      <c r="C53" s="35" t="s">
        <v>3674</v>
      </c>
      <c r="D53" s="37" t="s">
        <v>4263</v>
      </c>
    </row>
    <row r="54">
      <c r="A54" s="40">
        <v>53.0</v>
      </c>
      <c r="B54" s="35" t="s">
        <v>4264</v>
      </c>
      <c r="C54" s="35" t="s">
        <v>3674</v>
      </c>
      <c r="D54" s="37" t="s">
        <v>4265</v>
      </c>
    </row>
    <row r="55">
      <c r="A55" s="40">
        <v>54.0</v>
      </c>
      <c r="B55" s="35" t="s">
        <v>4266</v>
      </c>
      <c r="C55" s="35" t="s">
        <v>3674</v>
      </c>
      <c r="D55" s="37" t="s">
        <v>4267</v>
      </c>
    </row>
    <row r="56">
      <c r="A56" s="40">
        <v>55.0</v>
      </c>
      <c r="B56" s="35" t="s">
        <v>4268</v>
      </c>
      <c r="C56" s="35" t="s">
        <v>3674</v>
      </c>
      <c r="D56" s="37" t="s">
        <v>4269</v>
      </c>
    </row>
    <row r="57">
      <c r="A57" s="40">
        <v>56.0</v>
      </c>
      <c r="B57" s="35" t="s">
        <v>4270</v>
      </c>
      <c r="C57" s="35" t="s">
        <v>3674</v>
      </c>
      <c r="D57" s="37" t="s">
        <v>4271</v>
      </c>
    </row>
    <row r="58">
      <c r="A58" s="40">
        <v>57.0</v>
      </c>
      <c r="B58" s="35" t="s">
        <v>4272</v>
      </c>
      <c r="C58" s="35" t="s">
        <v>24</v>
      </c>
      <c r="D58" s="37" t="s">
        <v>4273</v>
      </c>
    </row>
    <row r="59">
      <c r="A59" s="40">
        <v>58.0</v>
      </c>
      <c r="B59" s="35" t="s">
        <v>4274</v>
      </c>
      <c r="C59" s="35" t="s">
        <v>3674</v>
      </c>
      <c r="D59" s="37" t="s">
        <v>29</v>
      </c>
    </row>
    <row r="60">
      <c r="A60" s="40">
        <v>59.0</v>
      </c>
      <c r="B60" s="35" t="s">
        <v>4275</v>
      </c>
      <c r="C60" s="35" t="s">
        <v>24</v>
      </c>
      <c r="D60" s="37" t="s">
        <v>4276</v>
      </c>
    </row>
    <row r="61">
      <c r="A61" s="40">
        <v>60.0</v>
      </c>
      <c r="B61" s="35" t="s">
        <v>4277</v>
      </c>
      <c r="C61" s="35" t="s">
        <v>3674</v>
      </c>
      <c r="D61" s="37" t="s">
        <v>29</v>
      </c>
    </row>
    <row r="62">
      <c r="A62" s="40">
        <v>61.0</v>
      </c>
      <c r="B62" s="35" t="s">
        <v>4278</v>
      </c>
      <c r="C62" s="35" t="s">
        <v>24</v>
      </c>
      <c r="D62" s="37" t="s">
        <v>23</v>
      </c>
    </row>
    <row r="63">
      <c r="A63" s="40">
        <v>62.0</v>
      </c>
      <c r="B63" s="35" t="s">
        <v>4279</v>
      </c>
      <c r="C63" s="35" t="s">
        <v>24</v>
      </c>
      <c r="D63" s="37" t="s">
        <v>4280</v>
      </c>
    </row>
    <row r="64">
      <c r="A64" s="40">
        <v>63.0</v>
      </c>
      <c r="B64" s="35" t="s">
        <v>4281</v>
      </c>
      <c r="C64" s="35" t="s">
        <v>3674</v>
      </c>
      <c r="D64" s="37" t="s">
        <v>4282</v>
      </c>
    </row>
    <row r="65">
      <c r="A65" s="40">
        <v>64.0</v>
      </c>
      <c r="B65" s="35" t="s">
        <v>4283</v>
      </c>
      <c r="C65" s="35" t="s">
        <v>3674</v>
      </c>
      <c r="D65" s="37" t="s">
        <v>4284</v>
      </c>
    </row>
    <row r="66">
      <c r="A66" s="40">
        <v>65.0</v>
      </c>
      <c r="B66" s="35" t="s">
        <v>4285</v>
      </c>
      <c r="C66" s="35" t="s">
        <v>3674</v>
      </c>
      <c r="D66" s="37" t="s">
        <v>4286</v>
      </c>
    </row>
    <row r="67">
      <c r="A67" s="40">
        <v>66.0</v>
      </c>
      <c r="B67" s="35" t="s">
        <v>4287</v>
      </c>
      <c r="C67" s="35" t="s">
        <v>3674</v>
      </c>
      <c r="D67" s="37" t="s">
        <v>4288</v>
      </c>
    </row>
    <row r="68">
      <c r="A68" s="40">
        <v>67.0</v>
      </c>
      <c r="B68" s="35" t="s">
        <v>4289</v>
      </c>
      <c r="C68" s="35" t="s">
        <v>24</v>
      </c>
      <c r="D68" s="37" t="s">
        <v>294</v>
      </c>
    </row>
    <row r="69">
      <c r="A69" s="40">
        <v>68.0</v>
      </c>
      <c r="B69" s="35" t="s">
        <v>4290</v>
      </c>
      <c r="C69" s="35" t="s">
        <v>3674</v>
      </c>
      <c r="D69" s="37" t="s">
        <v>4291</v>
      </c>
    </row>
    <row r="70">
      <c r="A70" s="40">
        <v>69.0</v>
      </c>
      <c r="B70" s="35" t="s">
        <v>4292</v>
      </c>
      <c r="C70" s="35" t="s">
        <v>3674</v>
      </c>
      <c r="D70" s="37" t="s">
        <v>4293</v>
      </c>
    </row>
    <row r="71">
      <c r="A71" s="40">
        <v>70.0</v>
      </c>
      <c r="B71" s="35" t="s">
        <v>4294</v>
      </c>
      <c r="C71" s="35" t="s">
        <v>3674</v>
      </c>
      <c r="D71" s="37" t="s">
        <v>4295</v>
      </c>
    </row>
    <row r="72">
      <c r="A72" s="40">
        <v>71.0</v>
      </c>
      <c r="B72" s="35" t="s">
        <v>4296</v>
      </c>
      <c r="C72" s="35" t="s">
        <v>3674</v>
      </c>
      <c r="D72" s="37" t="s">
        <v>4297</v>
      </c>
    </row>
    <row r="73">
      <c r="A73" s="40">
        <v>72.0</v>
      </c>
      <c r="B73" s="35" t="s">
        <v>4298</v>
      </c>
      <c r="C73" s="35" t="s">
        <v>3674</v>
      </c>
      <c r="D73" s="37" t="s">
        <v>4299</v>
      </c>
    </row>
    <row r="74">
      <c r="A74" s="40">
        <v>73.0</v>
      </c>
      <c r="B74" s="35" t="s">
        <v>4300</v>
      </c>
      <c r="C74" s="35" t="s">
        <v>3674</v>
      </c>
      <c r="D74" s="37" t="s">
        <v>4301</v>
      </c>
    </row>
    <row r="75">
      <c r="A75" s="40">
        <v>74.0</v>
      </c>
      <c r="B75" s="35" t="s">
        <v>4302</v>
      </c>
      <c r="C75" s="35" t="s">
        <v>3674</v>
      </c>
      <c r="D75" s="37" t="s">
        <v>4303</v>
      </c>
    </row>
    <row r="76">
      <c r="A76" s="40">
        <v>75.0</v>
      </c>
      <c r="B76" s="35" t="s">
        <v>4304</v>
      </c>
      <c r="C76" s="35" t="s">
        <v>24</v>
      </c>
      <c r="D76" s="37" t="s">
        <v>4305</v>
      </c>
    </row>
    <row r="77">
      <c r="A77" s="40">
        <v>76.0</v>
      </c>
      <c r="B77" s="35" t="s">
        <v>4306</v>
      </c>
      <c r="C77" s="35" t="s">
        <v>24</v>
      </c>
      <c r="D77" s="37" t="s">
        <v>4307</v>
      </c>
    </row>
    <row r="78">
      <c r="A78" s="40">
        <v>77.0</v>
      </c>
      <c r="B78" s="35" t="s">
        <v>4308</v>
      </c>
      <c r="C78" s="35" t="s">
        <v>24</v>
      </c>
      <c r="D78" s="37" t="s">
        <v>4309</v>
      </c>
    </row>
    <row r="79">
      <c r="A79" s="40">
        <v>78.0</v>
      </c>
      <c r="B79" s="35" t="s">
        <v>4310</v>
      </c>
      <c r="C79" s="35" t="s">
        <v>3674</v>
      </c>
      <c r="D79" s="37" t="s">
        <v>29</v>
      </c>
    </row>
    <row r="80">
      <c r="A80" s="40">
        <v>79.0</v>
      </c>
      <c r="B80" s="35" t="s">
        <v>4311</v>
      </c>
      <c r="C80" s="35" t="s">
        <v>24</v>
      </c>
      <c r="D80" s="37" t="s">
        <v>4312</v>
      </c>
    </row>
    <row r="81">
      <c r="A81" s="40">
        <v>80.0</v>
      </c>
      <c r="B81" s="35" t="s">
        <v>4313</v>
      </c>
      <c r="C81" s="35" t="s">
        <v>24</v>
      </c>
      <c r="D81" s="37" t="s">
        <v>4314</v>
      </c>
    </row>
    <row r="82">
      <c r="A82" s="40">
        <v>81.0</v>
      </c>
      <c r="B82" s="35" t="s">
        <v>4315</v>
      </c>
      <c r="C82" s="35" t="s">
        <v>24</v>
      </c>
      <c r="D82" s="37" t="s">
        <v>4316</v>
      </c>
    </row>
    <row r="83">
      <c r="A83" s="40">
        <v>82.0</v>
      </c>
      <c r="B83" s="35" t="s">
        <v>4317</v>
      </c>
      <c r="C83" s="35" t="s">
        <v>24</v>
      </c>
      <c r="D83" s="37" t="s">
        <v>4318</v>
      </c>
    </row>
    <row r="84">
      <c r="A84" s="40">
        <v>83.0</v>
      </c>
      <c r="B84" s="35" t="s">
        <v>4319</v>
      </c>
      <c r="C84" s="35" t="s">
        <v>3674</v>
      </c>
      <c r="D84" s="37" t="s">
        <v>4320</v>
      </c>
    </row>
    <row r="85">
      <c r="A85" s="40">
        <v>84.0</v>
      </c>
      <c r="B85" s="35" t="s">
        <v>4321</v>
      </c>
      <c r="C85" s="35" t="s">
        <v>3674</v>
      </c>
      <c r="D85" s="37" t="s">
        <v>4322</v>
      </c>
    </row>
    <row r="86">
      <c r="A86" s="40">
        <v>85.0</v>
      </c>
      <c r="B86" s="35" t="s">
        <v>4323</v>
      </c>
      <c r="C86" s="35" t="s">
        <v>3674</v>
      </c>
      <c r="D86" s="37" t="s">
        <v>4324</v>
      </c>
    </row>
    <row r="87">
      <c r="A87" s="40">
        <v>86.0</v>
      </c>
      <c r="B87" s="35" t="s">
        <v>4325</v>
      </c>
      <c r="C87" s="35" t="s">
        <v>3674</v>
      </c>
      <c r="D87" s="37" t="s">
        <v>4326</v>
      </c>
    </row>
    <row r="88">
      <c r="A88" s="40">
        <v>87.0</v>
      </c>
      <c r="B88" s="35" t="s">
        <v>4327</v>
      </c>
      <c r="C88" s="35" t="s">
        <v>3674</v>
      </c>
      <c r="D88" s="37" t="s">
        <v>4328</v>
      </c>
    </row>
    <row r="89">
      <c r="A89" s="40">
        <v>88.0</v>
      </c>
      <c r="B89" s="35" t="s">
        <v>4329</v>
      </c>
      <c r="C89" s="35" t="s">
        <v>3674</v>
      </c>
      <c r="D89" s="37" t="s">
        <v>4330</v>
      </c>
    </row>
    <row r="90">
      <c r="A90" s="40">
        <v>89.0</v>
      </c>
      <c r="B90" s="35" t="s">
        <v>4331</v>
      </c>
      <c r="C90" s="35" t="s">
        <v>3674</v>
      </c>
      <c r="D90" s="37" t="s">
        <v>4332</v>
      </c>
    </row>
    <row r="91">
      <c r="A91" s="40">
        <v>90.0</v>
      </c>
      <c r="B91" s="35" t="s">
        <v>4333</v>
      </c>
      <c r="C91" s="35" t="s">
        <v>3674</v>
      </c>
      <c r="D91" s="37" t="s">
        <v>4334</v>
      </c>
    </row>
    <row r="92">
      <c r="A92" s="40">
        <v>91.0</v>
      </c>
      <c r="B92" s="35" t="s">
        <v>4335</v>
      </c>
      <c r="C92" s="35" t="s">
        <v>24</v>
      </c>
      <c r="D92" s="37" t="s">
        <v>4336</v>
      </c>
    </row>
    <row r="93">
      <c r="A93" s="40">
        <v>92.0</v>
      </c>
      <c r="B93" s="35" t="s">
        <v>4337</v>
      </c>
      <c r="C93" s="35" t="s">
        <v>3674</v>
      </c>
      <c r="D93" s="37" t="s">
        <v>4338</v>
      </c>
    </row>
    <row r="94">
      <c r="A94" s="40">
        <v>93.0</v>
      </c>
      <c r="B94" s="35" t="s">
        <v>4339</v>
      </c>
      <c r="C94" s="35" t="s">
        <v>3674</v>
      </c>
      <c r="D94" s="37" t="s">
        <v>4340</v>
      </c>
    </row>
    <row r="95">
      <c r="A95" s="40">
        <v>94.0</v>
      </c>
      <c r="B95" s="35" t="s">
        <v>4341</v>
      </c>
      <c r="C95" s="35" t="s">
        <v>24</v>
      </c>
      <c r="D95" s="37" t="s">
        <v>4342</v>
      </c>
    </row>
    <row r="96">
      <c r="A96" s="40">
        <v>95.0</v>
      </c>
      <c r="B96" s="35" t="s">
        <v>4343</v>
      </c>
      <c r="C96" s="35" t="s">
        <v>3674</v>
      </c>
      <c r="D96" s="37" t="s">
        <v>4344</v>
      </c>
    </row>
    <row r="97">
      <c r="A97" s="40">
        <v>96.0</v>
      </c>
      <c r="B97" s="35" t="s">
        <v>4345</v>
      </c>
      <c r="C97" s="35" t="s">
        <v>3674</v>
      </c>
      <c r="D97" s="37" t="s">
        <v>4346</v>
      </c>
    </row>
    <row r="98">
      <c r="A98" s="40">
        <v>97.0</v>
      </c>
      <c r="B98" s="35" t="s">
        <v>4347</v>
      </c>
      <c r="C98" s="35" t="s">
        <v>3674</v>
      </c>
      <c r="D98" s="37" t="s">
        <v>4348</v>
      </c>
    </row>
    <row r="99">
      <c r="A99" s="40">
        <v>98.0</v>
      </c>
      <c r="B99" s="35" t="s">
        <v>4349</v>
      </c>
      <c r="C99" s="35" t="s">
        <v>24</v>
      </c>
      <c r="D99" s="37" t="s">
        <v>4350</v>
      </c>
    </row>
    <row r="100">
      <c r="A100" s="40">
        <v>99.0</v>
      </c>
      <c r="B100" s="35" t="s">
        <v>4351</v>
      </c>
      <c r="C100" s="35" t="s">
        <v>3674</v>
      </c>
      <c r="D100" s="37" t="s">
        <v>4352</v>
      </c>
    </row>
    <row r="101">
      <c r="A101" s="40">
        <v>100.0</v>
      </c>
      <c r="B101" s="35" t="s">
        <v>4353</v>
      </c>
      <c r="C101" s="35" t="s">
        <v>33</v>
      </c>
      <c r="D101" s="37" t="s">
        <v>4354</v>
      </c>
    </row>
    <row r="102">
      <c r="A102" s="40">
        <v>101.0</v>
      </c>
      <c r="B102" s="35" t="s">
        <v>4355</v>
      </c>
      <c r="C102" s="35" t="s">
        <v>33</v>
      </c>
      <c r="D102" s="37" t="s">
        <v>4356</v>
      </c>
    </row>
    <row r="103">
      <c r="A103" s="40">
        <v>102.0</v>
      </c>
      <c r="B103" s="35" t="s">
        <v>4357</v>
      </c>
      <c r="C103" s="35" t="s">
        <v>33</v>
      </c>
      <c r="D103" s="37" t="s">
        <v>4358</v>
      </c>
    </row>
    <row r="104">
      <c r="A104" s="40">
        <v>103.0</v>
      </c>
      <c r="B104" s="35" t="s">
        <v>4359</v>
      </c>
      <c r="C104" s="35" t="s">
        <v>33</v>
      </c>
      <c r="D104" s="37" t="s">
        <v>4360</v>
      </c>
    </row>
    <row r="105">
      <c r="A105" s="40">
        <v>104.0</v>
      </c>
      <c r="B105" s="35" t="s">
        <v>4361</v>
      </c>
      <c r="C105" s="35" t="s">
        <v>3674</v>
      </c>
      <c r="D105" s="37" t="s">
        <v>4362</v>
      </c>
    </row>
    <row r="106">
      <c r="A106" s="40">
        <v>105.0</v>
      </c>
      <c r="B106" s="35" t="s">
        <v>4363</v>
      </c>
      <c r="C106" s="35" t="s">
        <v>33</v>
      </c>
      <c r="D106" s="37" t="s">
        <v>4364</v>
      </c>
    </row>
    <row r="107">
      <c r="A107" s="40">
        <v>106.0</v>
      </c>
      <c r="B107" s="35" t="s">
        <v>4365</v>
      </c>
      <c r="C107" s="35" t="s">
        <v>3674</v>
      </c>
      <c r="D107" s="37" t="s">
        <v>4366</v>
      </c>
    </row>
    <row r="108">
      <c r="A108" s="40">
        <v>107.0</v>
      </c>
      <c r="B108" s="35" t="s">
        <v>4367</v>
      </c>
      <c r="C108" s="35" t="s">
        <v>33</v>
      </c>
      <c r="D108" s="37" t="s">
        <v>4368</v>
      </c>
    </row>
    <row r="109">
      <c r="A109" s="40">
        <v>108.0</v>
      </c>
      <c r="B109" s="35" t="s">
        <v>4369</v>
      </c>
      <c r="C109" s="35" t="s">
        <v>33</v>
      </c>
      <c r="D109" s="37" t="s">
        <v>4370</v>
      </c>
    </row>
    <row r="110">
      <c r="A110" s="40">
        <v>109.0</v>
      </c>
      <c r="B110" s="35" t="s">
        <v>4371</v>
      </c>
      <c r="C110" s="35" t="s">
        <v>33</v>
      </c>
      <c r="D110" s="37" t="s">
        <v>4372</v>
      </c>
    </row>
    <row r="111">
      <c r="A111" s="40">
        <v>110.0</v>
      </c>
      <c r="B111" s="35" t="s">
        <v>4373</v>
      </c>
      <c r="C111" s="35" t="s">
        <v>33</v>
      </c>
      <c r="D111" s="37" t="s">
        <v>4374</v>
      </c>
    </row>
    <row r="112">
      <c r="A112" s="40">
        <v>111.0</v>
      </c>
      <c r="B112" s="35" t="s">
        <v>4375</v>
      </c>
      <c r="C112" s="35" t="s">
        <v>33</v>
      </c>
      <c r="D112" s="37" t="s">
        <v>4376</v>
      </c>
    </row>
    <row r="113">
      <c r="A113" s="40">
        <v>112.0</v>
      </c>
      <c r="B113" s="35" t="s">
        <v>4377</v>
      </c>
      <c r="C113" s="35" t="s">
        <v>33</v>
      </c>
      <c r="D113" s="37" t="s">
        <v>4378</v>
      </c>
    </row>
    <row r="114">
      <c r="A114" s="40">
        <v>113.0</v>
      </c>
      <c r="B114" s="35" t="s">
        <v>4379</v>
      </c>
      <c r="C114" s="35" t="s">
        <v>3674</v>
      </c>
      <c r="D114" s="37" t="s">
        <v>4380</v>
      </c>
    </row>
    <row r="115">
      <c r="A115" s="40">
        <v>114.0</v>
      </c>
      <c r="B115" s="35" t="s">
        <v>4381</v>
      </c>
      <c r="C115" s="35" t="s">
        <v>3674</v>
      </c>
      <c r="D115" s="37" t="s">
        <v>4382</v>
      </c>
    </row>
    <row r="116">
      <c r="A116" s="40">
        <v>115.0</v>
      </c>
      <c r="B116" s="35" t="s">
        <v>4383</v>
      </c>
      <c r="C116" s="35" t="s">
        <v>3674</v>
      </c>
      <c r="D116" s="37" t="s">
        <v>4384</v>
      </c>
    </row>
    <row r="117">
      <c r="A117" s="40">
        <v>116.0</v>
      </c>
      <c r="B117" s="35" t="s">
        <v>4385</v>
      </c>
      <c r="C117" s="35" t="s">
        <v>3674</v>
      </c>
      <c r="D117" s="37" t="s">
        <v>4386</v>
      </c>
    </row>
    <row r="118">
      <c r="A118" s="40">
        <v>117.0</v>
      </c>
      <c r="B118" s="35" t="s">
        <v>4387</v>
      </c>
      <c r="C118" s="35" t="s">
        <v>3674</v>
      </c>
      <c r="D118" s="37" t="s">
        <v>4388</v>
      </c>
    </row>
    <row r="119">
      <c r="A119" s="40">
        <v>118.0</v>
      </c>
      <c r="B119" s="35" t="s">
        <v>4389</v>
      </c>
      <c r="C119" s="35" t="s">
        <v>3674</v>
      </c>
      <c r="D119" s="37" t="s">
        <v>4390</v>
      </c>
    </row>
    <row r="120">
      <c r="A120" s="40">
        <v>119.0</v>
      </c>
      <c r="B120" s="35" t="s">
        <v>4391</v>
      </c>
      <c r="C120" s="35" t="s">
        <v>3674</v>
      </c>
      <c r="D120" s="37" t="s">
        <v>4392</v>
      </c>
    </row>
    <row r="121">
      <c r="A121" s="40">
        <v>120.0</v>
      </c>
      <c r="B121" s="35" t="s">
        <v>4393</v>
      </c>
      <c r="C121" s="35" t="s">
        <v>3674</v>
      </c>
      <c r="D121" s="37" t="s">
        <v>4394</v>
      </c>
    </row>
    <row r="122">
      <c r="A122" s="40">
        <v>121.0</v>
      </c>
      <c r="B122" s="35" t="s">
        <v>4395</v>
      </c>
      <c r="C122" s="35" t="s">
        <v>3674</v>
      </c>
      <c r="D122" s="37" t="s">
        <v>4396</v>
      </c>
    </row>
    <row r="123">
      <c r="A123" s="40">
        <v>122.0</v>
      </c>
      <c r="B123" s="35" t="s">
        <v>4397</v>
      </c>
      <c r="C123" s="35" t="s">
        <v>3674</v>
      </c>
      <c r="D123" s="37" t="s">
        <v>4398</v>
      </c>
    </row>
    <row r="124">
      <c r="A124" s="40">
        <v>123.0</v>
      </c>
      <c r="B124" s="35" t="s">
        <v>4399</v>
      </c>
      <c r="C124" s="35" t="s">
        <v>3674</v>
      </c>
      <c r="D124" s="37" t="s">
        <v>4400</v>
      </c>
    </row>
    <row r="125">
      <c r="A125" s="40">
        <v>124.0</v>
      </c>
      <c r="B125" s="35" t="s">
        <v>4401</v>
      </c>
      <c r="C125" s="35" t="s">
        <v>3674</v>
      </c>
      <c r="D125" s="37" t="s">
        <v>4402</v>
      </c>
    </row>
    <row r="126">
      <c r="A126" s="40">
        <v>125.0</v>
      </c>
      <c r="B126" s="35" t="s">
        <v>4403</v>
      </c>
      <c r="C126" s="35" t="s">
        <v>3674</v>
      </c>
      <c r="D126" s="37" t="s">
        <v>4404</v>
      </c>
    </row>
    <row r="127">
      <c r="A127" s="40">
        <v>126.0</v>
      </c>
      <c r="B127" s="35" t="s">
        <v>4405</v>
      </c>
      <c r="C127" s="35" t="s">
        <v>3674</v>
      </c>
      <c r="D127" s="37" t="s">
        <v>4406</v>
      </c>
    </row>
    <row r="128">
      <c r="A128" s="40">
        <v>127.0</v>
      </c>
      <c r="B128" s="35" t="s">
        <v>4407</v>
      </c>
      <c r="C128" s="35" t="s">
        <v>3674</v>
      </c>
      <c r="D128" s="37" t="s">
        <v>4408</v>
      </c>
    </row>
    <row r="129">
      <c r="A129" s="40">
        <v>128.0</v>
      </c>
      <c r="B129" s="35" t="s">
        <v>4409</v>
      </c>
      <c r="C129" s="35" t="s">
        <v>3674</v>
      </c>
      <c r="D129" s="37" t="s">
        <v>4410</v>
      </c>
    </row>
    <row r="130">
      <c r="A130" s="40">
        <v>129.0</v>
      </c>
      <c r="B130" s="35" t="s">
        <v>4411</v>
      </c>
      <c r="C130" s="35" t="s">
        <v>3674</v>
      </c>
      <c r="D130" s="37" t="s">
        <v>4412</v>
      </c>
    </row>
    <row r="131">
      <c r="A131" s="40">
        <v>130.0</v>
      </c>
      <c r="B131" s="35" t="s">
        <v>4413</v>
      </c>
      <c r="C131" s="35" t="s">
        <v>33</v>
      </c>
      <c r="D131" s="37" t="s">
        <v>4414</v>
      </c>
    </row>
    <row r="132">
      <c r="A132" s="40">
        <v>131.0</v>
      </c>
      <c r="B132" s="35" t="s">
        <v>4415</v>
      </c>
      <c r="C132" s="35" t="s">
        <v>33</v>
      </c>
      <c r="D132" s="37" t="s">
        <v>4416</v>
      </c>
    </row>
    <row r="133">
      <c r="A133" s="40">
        <v>132.0</v>
      </c>
      <c r="B133" s="35" t="s">
        <v>4417</v>
      </c>
      <c r="C133" s="35" t="s">
        <v>3674</v>
      </c>
      <c r="D133" s="37" t="s">
        <v>4418</v>
      </c>
    </row>
    <row r="134">
      <c r="A134" s="40">
        <v>133.0</v>
      </c>
      <c r="B134" s="35" t="s">
        <v>4419</v>
      </c>
      <c r="C134" s="35" t="s">
        <v>33</v>
      </c>
      <c r="D134" s="37" t="s">
        <v>4420</v>
      </c>
    </row>
    <row r="135">
      <c r="A135" s="40">
        <v>134.0</v>
      </c>
      <c r="B135" s="35" t="s">
        <v>4421</v>
      </c>
      <c r="C135" s="35" t="s">
        <v>3674</v>
      </c>
      <c r="D135" s="37" t="s">
        <v>4422</v>
      </c>
    </row>
    <row r="136">
      <c r="A136" s="40">
        <v>135.0</v>
      </c>
      <c r="B136" s="35" t="s">
        <v>4423</v>
      </c>
      <c r="C136" s="35" t="s">
        <v>3674</v>
      </c>
      <c r="D136" s="37" t="s">
        <v>4424</v>
      </c>
    </row>
    <row r="137">
      <c r="A137" s="40">
        <v>136.0</v>
      </c>
      <c r="B137" s="35" t="s">
        <v>4425</v>
      </c>
      <c r="C137" s="35" t="s">
        <v>3674</v>
      </c>
      <c r="D137" s="37" t="s">
        <v>4426</v>
      </c>
    </row>
    <row r="138">
      <c r="A138" s="40">
        <v>137.0</v>
      </c>
      <c r="B138" s="35" t="s">
        <v>4427</v>
      </c>
      <c r="C138" s="35" t="s">
        <v>3674</v>
      </c>
      <c r="D138" s="37" t="s">
        <v>4428</v>
      </c>
    </row>
    <row r="139">
      <c r="A139" s="40">
        <v>138.0</v>
      </c>
      <c r="B139" s="35" t="s">
        <v>4429</v>
      </c>
      <c r="C139" s="35" t="s">
        <v>3674</v>
      </c>
      <c r="D139" s="37" t="s">
        <v>4430</v>
      </c>
    </row>
    <row r="140">
      <c r="A140" s="40">
        <v>139.0</v>
      </c>
      <c r="B140" s="35" t="s">
        <v>4431</v>
      </c>
      <c r="C140" s="35" t="s">
        <v>3674</v>
      </c>
      <c r="D140" s="37" t="s">
        <v>4432</v>
      </c>
    </row>
    <row r="141">
      <c r="A141" s="40">
        <v>140.0</v>
      </c>
      <c r="B141" s="35" t="s">
        <v>4433</v>
      </c>
      <c r="C141" s="35" t="s">
        <v>3674</v>
      </c>
      <c r="D141" s="37" t="s">
        <v>4434</v>
      </c>
    </row>
    <row r="142">
      <c r="A142" s="40">
        <v>141.0</v>
      </c>
      <c r="B142" s="35" t="s">
        <v>4435</v>
      </c>
      <c r="C142" s="35" t="s">
        <v>3674</v>
      </c>
      <c r="D142" s="37" t="s">
        <v>4436</v>
      </c>
    </row>
    <row r="143">
      <c r="A143" s="40">
        <v>142.0</v>
      </c>
      <c r="B143" s="35" t="s">
        <v>4437</v>
      </c>
      <c r="C143" s="35" t="s">
        <v>3674</v>
      </c>
      <c r="D143" s="37" t="s">
        <v>4438</v>
      </c>
    </row>
    <row r="144">
      <c r="A144" s="40">
        <v>143.0</v>
      </c>
      <c r="B144" s="35" t="s">
        <v>4439</v>
      </c>
      <c r="C144" s="35" t="s">
        <v>3674</v>
      </c>
      <c r="D144" s="37" t="s">
        <v>4440</v>
      </c>
    </row>
    <row r="145">
      <c r="A145" s="40">
        <v>144.0</v>
      </c>
      <c r="B145" s="35" t="s">
        <v>4441</v>
      </c>
      <c r="C145" s="35" t="s">
        <v>3674</v>
      </c>
      <c r="D145" s="37" t="s">
        <v>4442</v>
      </c>
    </row>
    <row r="146">
      <c r="A146" s="40">
        <v>145.0</v>
      </c>
      <c r="B146" s="35" t="s">
        <v>4443</v>
      </c>
      <c r="C146" s="35" t="s">
        <v>3674</v>
      </c>
      <c r="D146" s="37" t="s">
        <v>4444</v>
      </c>
    </row>
    <row r="147">
      <c r="A147" s="40">
        <v>146.0</v>
      </c>
      <c r="B147" s="35" t="s">
        <v>4445</v>
      </c>
      <c r="C147" s="35" t="s">
        <v>3674</v>
      </c>
      <c r="D147" s="37" t="s">
        <v>4446</v>
      </c>
    </row>
    <row r="148">
      <c r="A148" s="40">
        <v>147.0</v>
      </c>
      <c r="B148" s="35" t="s">
        <v>4447</v>
      </c>
      <c r="C148" s="35" t="s">
        <v>3674</v>
      </c>
      <c r="D148" s="37" t="s">
        <v>4448</v>
      </c>
    </row>
    <row r="149">
      <c r="A149" s="40">
        <v>148.0</v>
      </c>
      <c r="B149" s="35" t="s">
        <v>4449</v>
      </c>
      <c r="C149" s="35" t="s">
        <v>3674</v>
      </c>
      <c r="D149" s="37" t="s">
        <v>4450</v>
      </c>
    </row>
    <row r="150">
      <c r="A150" s="40">
        <v>149.0</v>
      </c>
      <c r="B150" s="35" t="s">
        <v>4451</v>
      </c>
      <c r="C150" s="35" t="s">
        <v>3674</v>
      </c>
      <c r="D150" s="37" t="s">
        <v>4452</v>
      </c>
    </row>
    <row r="151">
      <c r="A151" s="40">
        <v>150.0</v>
      </c>
      <c r="B151" s="35" t="s">
        <v>4453</v>
      </c>
      <c r="C151" s="35" t="s">
        <v>3674</v>
      </c>
      <c r="D151" s="37" t="s">
        <v>4454</v>
      </c>
    </row>
    <row r="152">
      <c r="A152" s="40">
        <v>151.0</v>
      </c>
      <c r="B152" s="35" t="s">
        <v>4455</v>
      </c>
      <c r="C152" s="35" t="s">
        <v>3674</v>
      </c>
      <c r="D152" s="37" t="s">
        <v>4456</v>
      </c>
    </row>
    <row r="153">
      <c r="A153" s="40">
        <v>152.0</v>
      </c>
      <c r="B153" s="35" t="s">
        <v>4457</v>
      </c>
      <c r="C153" s="35" t="s">
        <v>33</v>
      </c>
      <c r="D153" s="37" t="s">
        <v>1109</v>
      </c>
    </row>
    <row r="154">
      <c r="A154" s="40">
        <v>153.0</v>
      </c>
      <c r="B154" s="35" t="s">
        <v>4458</v>
      </c>
      <c r="C154" s="35" t="s">
        <v>33</v>
      </c>
      <c r="D154" s="37" t="s">
        <v>4459</v>
      </c>
    </row>
    <row r="155">
      <c r="A155" s="40">
        <v>154.0</v>
      </c>
      <c r="B155" s="35" t="s">
        <v>4460</v>
      </c>
      <c r="C155" s="35" t="s">
        <v>33</v>
      </c>
      <c r="D155" s="37" t="s">
        <v>4461</v>
      </c>
    </row>
    <row r="156">
      <c r="A156" s="40">
        <v>155.0</v>
      </c>
      <c r="B156" s="35" t="s">
        <v>4462</v>
      </c>
      <c r="C156" s="35" t="s">
        <v>33</v>
      </c>
      <c r="D156" s="37" t="s">
        <v>4463</v>
      </c>
    </row>
    <row r="157">
      <c r="A157" s="40">
        <v>156.0</v>
      </c>
      <c r="B157" s="35" t="s">
        <v>4464</v>
      </c>
      <c r="C157" s="35" t="s">
        <v>33</v>
      </c>
      <c r="D157" s="37" t="s">
        <v>4465</v>
      </c>
    </row>
    <row r="158">
      <c r="A158" s="40">
        <v>157.0</v>
      </c>
      <c r="B158" s="35" t="s">
        <v>4466</v>
      </c>
      <c r="C158" s="35" t="s">
        <v>33</v>
      </c>
      <c r="D158" s="37" t="s">
        <v>4467</v>
      </c>
    </row>
    <row r="159">
      <c r="A159" s="40">
        <v>158.0</v>
      </c>
      <c r="B159" s="35" t="s">
        <v>4468</v>
      </c>
      <c r="C159" s="35" t="s">
        <v>33</v>
      </c>
      <c r="D159" s="37" t="s">
        <v>4469</v>
      </c>
    </row>
    <row r="160">
      <c r="A160" s="40">
        <v>159.0</v>
      </c>
      <c r="B160" s="35" t="s">
        <v>4470</v>
      </c>
      <c r="C160" s="35" t="s">
        <v>3674</v>
      </c>
      <c r="D160" s="37" t="s">
        <v>4471</v>
      </c>
    </row>
    <row r="161">
      <c r="A161" s="40">
        <v>160.0</v>
      </c>
      <c r="B161" s="35" t="s">
        <v>4472</v>
      </c>
      <c r="C161" s="35" t="s">
        <v>3674</v>
      </c>
      <c r="D161" s="37" t="s">
        <v>4473</v>
      </c>
    </row>
    <row r="162">
      <c r="A162" s="40">
        <v>161.0</v>
      </c>
      <c r="B162" s="35" t="s">
        <v>4474</v>
      </c>
      <c r="C162" s="35" t="s">
        <v>3674</v>
      </c>
      <c r="D162" s="37" t="s">
        <v>4475</v>
      </c>
    </row>
    <row r="163">
      <c r="A163" s="40">
        <v>162.0</v>
      </c>
      <c r="B163" s="35" t="s">
        <v>4476</v>
      </c>
      <c r="C163" s="35" t="s">
        <v>3674</v>
      </c>
      <c r="D163" s="37" t="s">
        <v>4477</v>
      </c>
    </row>
    <row r="164">
      <c r="A164" s="40">
        <v>163.0</v>
      </c>
      <c r="B164" s="35" t="s">
        <v>4478</v>
      </c>
      <c r="C164" s="35" t="s">
        <v>3674</v>
      </c>
      <c r="D164" s="37" t="s">
        <v>4479</v>
      </c>
    </row>
    <row r="165">
      <c r="A165" s="40">
        <v>164.0</v>
      </c>
      <c r="B165" s="35" t="s">
        <v>4480</v>
      </c>
      <c r="C165" s="35" t="s">
        <v>3674</v>
      </c>
      <c r="D165" s="37" t="s">
        <v>4481</v>
      </c>
    </row>
    <row r="166">
      <c r="A166" s="40">
        <v>165.0</v>
      </c>
      <c r="B166" s="35" t="s">
        <v>4482</v>
      </c>
      <c r="C166" s="35" t="s">
        <v>3674</v>
      </c>
      <c r="D166" s="37" t="s">
        <v>4483</v>
      </c>
    </row>
    <row r="167">
      <c r="A167" s="40">
        <v>166.0</v>
      </c>
      <c r="B167" s="35" t="s">
        <v>4484</v>
      </c>
      <c r="C167" s="35" t="s">
        <v>3674</v>
      </c>
      <c r="D167" s="37" t="s">
        <v>4485</v>
      </c>
    </row>
    <row r="168">
      <c r="A168" s="40">
        <v>167.0</v>
      </c>
      <c r="B168" s="35" t="s">
        <v>4486</v>
      </c>
      <c r="C168" s="35" t="s">
        <v>3674</v>
      </c>
      <c r="D168" s="37" t="s">
        <v>4487</v>
      </c>
    </row>
    <row r="169">
      <c r="A169" s="40">
        <v>168.0</v>
      </c>
      <c r="B169" s="35" t="s">
        <v>4488</v>
      </c>
      <c r="C169" s="35" t="s">
        <v>3674</v>
      </c>
      <c r="D169" s="37" t="s">
        <v>4489</v>
      </c>
    </row>
    <row r="170">
      <c r="A170" s="40">
        <v>169.0</v>
      </c>
      <c r="B170" s="35" t="s">
        <v>4490</v>
      </c>
      <c r="C170" s="35" t="s">
        <v>3674</v>
      </c>
      <c r="D170" s="37" t="s">
        <v>4491</v>
      </c>
    </row>
    <row r="171">
      <c r="A171" s="40">
        <v>170.0</v>
      </c>
      <c r="B171" s="35" t="s">
        <v>4492</v>
      </c>
      <c r="C171" s="35" t="s">
        <v>3674</v>
      </c>
      <c r="D171" s="37" t="s">
        <v>4493</v>
      </c>
    </row>
    <row r="172">
      <c r="A172" s="40">
        <v>171.0</v>
      </c>
      <c r="B172" s="35" t="s">
        <v>4494</v>
      </c>
      <c r="C172" s="35" t="s">
        <v>3674</v>
      </c>
      <c r="D172" s="37" t="s">
        <v>4495</v>
      </c>
    </row>
    <row r="173">
      <c r="A173" s="40">
        <v>172.0</v>
      </c>
      <c r="B173" s="35" t="s">
        <v>4496</v>
      </c>
      <c r="C173" s="35" t="s">
        <v>3674</v>
      </c>
      <c r="D173" s="37" t="s">
        <v>4497</v>
      </c>
    </row>
    <row r="174">
      <c r="A174" s="40">
        <v>173.0</v>
      </c>
      <c r="B174" s="35" t="s">
        <v>4498</v>
      </c>
      <c r="C174" s="35" t="s">
        <v>3674</v>
      </c>
      <c r="D174" s="37" t="s">
        <v>4499</v>
      </c>
    </row>
    <row r="175">
      <c r="A175" s="40">
        <v>174.0</v>
      </c>
      <c r="B175" s="35" t="s">
        <v>4500</v>
      </c>
      <c r="C175" s="35" t="s">
        <v>3674</v>
      </c>
      <c r="D175" s="37" t="s">
        <v>4501</v>
      </c>
    </row>
    <row r="176">
      <c r="A176" s="40">
        <v>175.0</v>
      </c>
      <c r="B176" s="35" t="s">
        <v>4502</v>
      </c>
      <c r="C176" s="35" t="s">
        <v>3674</v>
      </c>
      <c r="D176" s="37" t="s">
        <v>4503</v>
      </c>
    </row>
    <row r="177">
      <c r="A177" s="40">
        <v>176.0</v>
      </c>
      <c r="B177" s="35" t="s">
        <v>4504</v>
      </c>
      <c r="C177" s="35" t="s">
        <v>3674</v>
      </c>
      <c r="D177" s="37" t="s">
        <v>4505</v>
      </c>
    </row>
    <row r="178">
      <c r="A178" s="40">
        <v>177.0</v>
      </c>
      <c r="B178" s="35" t="s">
        <v>4506</v>
      </c>
      <c r="C178" s="35" t="s">
        <v>33</v>
      </c>
      <c r="D178" s="37" t="s">
        <v>2953</v>
      </c>
    </row>
    <row r="179">
      <c r="A179" s="40">
        <v>178.0</v>
      </c>
      <c r="B179" s="35" t="s">
        <v>4507</v>
      </c>
      <c r="C179" s="35" t="s">
        <v>3674</v>
      </c>
      <c r="D179" s="37" t="s">
        <v>4508</v>
      </c>
    </row>
    <row r="180">
      <c r="A180" s="40">
        <v>179.0</v>
      </c>
      <c r="B180" s="35" t="s">
        <v>4509</v>
      </c>
      <c r="C180" s="35" t="s">
        <v>3674</v>
      </c>
      <c r="D180" s="37" t="s">
        <v>4510</v>
      </c>
    </row>
    <row r="181">
      <c r="A181" s="40">
        <v>180.0</v>
      </c>
      <c r="B181" s="35" t="s">
        <v>4511</v>
      </c>
      <c r="C181" s="35" t="s">
        <v>3674</v>
      </c>
      <c r="D181" s="37" t="s">
        <v>4512</v>
      </c>
    </row>
    <row r="182">
      <c r="A182" s="40">
        <v>181.0</v>
      </c>
      <c r="B182" s="35" t="s">
        <v>4513</v>
      </c>
      <c r="C182" s="35" t="s">
        <v>3674</v>
      </c>
      <c r="D182" s="37" t="s">
        <v>4514</v>
      </c>
    </row>
    <row r="183">
      <c r="A183" s="40">
        <v>182.0</v>
      </c>
      <c r="B183" s="35" t="s">
        <v>4515</v>
      </c>
      <c r="C183" s="35" t="s">
        <v>33</v>
      </c>
      <c r="D183" s="37" t="s">
        <v>4516</v>
      </c>
    </row>
    <row r="184">
      <c r="A184" s="40">
        <v>183.0</v>
      </c>
      <c r="B184" s="35" t="s">
        <v>4517</v>
      </c>
      <c r="C184" s="35" t="s">
        <v>3674</v>
      </c>
      <c r="D184" s="37" t="s">
        <v>4518</v>
      </c>
    </row>
    <row r="185">
      <c r="A185" s="40">
        <v>184.0</v>
      </c>
      <c r="B185" s="35" t="s">
        <v>4519</v>
      </c>
      <c r="C185" s="35" t="s">
        <v>3674</v>
      </c>
      <c r="D185" s="37" t="s">
        <v>4520</v>
      </c>
    </row>
    <row r="186">
      <c r="A186" s="40">
        <v>185.0</v>
      </c>
      <c r="B186" s="35" t="s">
        <v>4521</v>
      </c>
      <c r="C186" s="35" t="s">
        <v>33</v>
      </c>
      <c r="D186" s="37" t="s">
        <v>4522</v>
      </c>
    </row>
    <row r="187">
      <c r="A187" s="40">
        <v>186.0</v>
      </c>
      <c r="B187" s="35" t="s">
        <v>4523</v>
      </c>
      <c r="C187" s="35" t="s">
        <v>3674</v>
      </c>
      <c r="D187" s="37" t="s">
        <v>4524</v>
      </c>
    </row>
    <row r="188">
      <c r="A188" s="40">
        <v>187.0</v>
      </c>
      <c r="B188" s="35" t="s">
        <v>4525</v>
      </c>
      <c r="C188" s="35" t="s">
        <v>3674</v>
      </c>
      <c r="D188" s="37" t="s">
        <v>4526</v>
      </c>
    </row>
    <row r="189">
      <c r="A189" s="40">
        <v>188.0</v>
      </c>
      <c r="B189" s="35" t="s">
        <v>4527</v>
      </c>
      <c r="C189" s="35" t="s">
        <v>3674</v>
      </c>
      <c r="D189" s="37" t="s">
        <v>4528</v>
      </c>
    </row>
    <row r="190">
      <c r="A190" s="40">
        <v>189.0</v>
      </c>
      <c r="B190" s="35" t="s">
        <v>4529</v>
      </c>
      <c r="C190" s="35" t="s">
        <v>3674</v>
      </c>
      <c r="D190" s="37" t="s">
        <v>4530</v>
      </c>
    </row>
    <row r="191">
      <c r="A191" s="40">
        <v>190.0</v>
      </c>
      <c r="B191" s="35" t="s">
        <v>4531</v>
      </c>
      <c r="C191" s="35" t="s">
        <v>3674</v>
      </c>
      <c r="D191" s="37" t="s">
        <v>4532</v>
      </c>
    </row>
    <row r="192">
      <c r="A192" s="40">
        <v>191.0</v>
      </c>
      <c r="B192" s="35" t="s">
        <v>4533</v>
      </c>
      <c r="C192" s="35" t="s">
        <v>3674</v>
      </c>
      <c r="D192" s="37" t="s">
        <v>4534</v>
      </c>
    </row>
    <row r="193">
      <c r="A193" s="40">
        <v>192.0</v>
      </c>
      <c r="B193" s="35" t="s">
        <v>4535</v>
      </c>
      <c r="C193" s="35" t="s">
        <v>3674</v>
      </c>
      <c r="D193" s="37" t="s">
        <v>4536</v>
      </c>
    </row>
    <row r="194">
      <c r="A194" s="40">
        <v>193.0</v>
      </c>
      <c r="B194" s="35" t="s">
        <v>4537</v>
      </c>
      <c r="C194" s="35" t="s">
        <v>3674</v>
      </c>
      <c r="D194" s="37" t="s">
        <v>4538</v>
      </c>
    </row>
    <row r="195">
      <c r="A195" s="40">
        <v>194.0</v>
      </c>
      <c r="B195" s="35" t="s">
        <v>4539</v>
      </c>
      <c r="C195" s="35" t="s">
        <v>3674</v>
      </c>
      <c r="D195" s="37" t="s">
        <v>4540</v>
      </c>
    </row>
    <row r="196">
      <c r="A196" s="40">
        <v>195.0</v>
      </c>
      <c r="B196" s="35" t="s">
        <v>4541</v>
      </c>
      <c r="C196" s="35" t="s">
        <v>3674</v>
      </c>
      <c r="D196" s="37" t="s">
        <v>4542</v>
      </c>
    </row>
    <row r="197">
      <c r="A197" s="40">
        <v>196.0</v>
      </c>
      <c r="B197" s="35" t="s">
        <v>4543</v>
      </c>
      <c r="C197" s="35" t="s">
        <v>3674</v>
      </c>
      <c r="D197" s="37" t="s">
        <v>4544</v>
      </c>
    </row>
    <row r="198">
      <c r="A198" s="40">
        <v>197.0</v>
      </c>
      <c r="B198" s="35" t="s">
        <v>4545</v>
      </c>
      <c r="C198" s="35" t="s">
        <v>3674</v>
      </c>
      <c r="D198" s="37" t="s">
        <v>4546</v>
      </c>
    </row>
    <row r="199">
      <c r="A199" s="40">
        <v>198.0</v>
      </c>
      <c r="B199" s="35" t="s">
        <v>4547</v>
      </c>
      <c r="C199" s="35" t="s">
        <v>3674</v>
      </c>
      <c r="D199" s="37" t="s">
        <v>4548</v>
      </c>
    </row>
    <row r="200">
      <c r="A200" s="40">
        <v>199.0</v>
      </c>
      <c r="B200" s="35" t="s">
        <v>4549</v>
      </c>
      <c r="C200" s="35" t="s">
        <v>33</v>
      </c>
      <c r="D200" s="37" t="s">
        <v>23</v>
      </c>
    </row>
    <row r="201">
      <c r="A201" s="40">
        <v>200.0</v>
      </c>
      <c r="B201" s="35" t="s">
        <v>4550</v>
      </c>
      <c r="C201" s="35" t="s">
        <v>33</v>
      </c>
      <c r="D201" s="37" t="s">
        <v>4551</v>
      </c>
    </row>
    <row r="202">
      <c r="A202" s="40">
        <v>201.0</v>
      </c>
      <c r="B202" s="35" t="s">
        <v>4552</v>
      </c>
      <c r="C202" s="35" t="s">
        <v>33</v>
      </c>
      <c r="D202" s="37" t="s">
        <v>4553</v>
      </c>
    </row>
    <row r="203">
      <c r="A203" s="40">
        <v>202.0</v>
      </c>
      <c r="B203" s="35" t="s">
        <v>4554</v>
      </c>
      <c r="C203" s="35" t="s">
        <v>33</v>
      </c>
      <c r="D203" s="37" t="s">
        <v>4555</v>
      </c>
    </row>
    <row r="204">
      <c r="A204" s="40">
        <v>203.0</v>
      </c>
      <c r="B204" s="35" t="s">
        <v>4556</v>
      </c>
      <c r="C204" s="35" t="s">
        <v>3674</v>
      </c>
      <c r="D204" s="37" t="s">
        <v>4557</v>
      </c>
    </row>
    <row r="205">
      <c r="A205" s="40">
        <v>204.0</v>
      </c>
      <c r="B205" s="35" t="s">
        <v>4558</v>
      </c>
      <c r="C205" s="35" t="s">
        <v>3674</v>
      </c>
      <c r="D205" s="37" t="s">
        <v>4559</v>
      </c>
    </row>
    <row r="206">
      <c r="A206" s="40">
        <v>205.0</v>
      </c>
      <c r="B206" s="35" t="s">
        <v>4560</v>
      </c>
      <c r="C206" s="35" t="s">
        <v>3674</v>
      </c>
      <c r="D206" s="37" t="s">
        <v>4561</v>
      </c>
    </row>
    <row r="207">
      <c r="A207" s="40">
        <v>206.0</v>
      </c>
      <c r="B207" s="35" t="s">
        <v>4562</v>
      </c>
      <c r="C207" s="35" t="s">
        <v>3674</v>
      </c>
      <c r="D207" s="37" t="s">
        <v>4563</v>
      </c>
    </row>
    <row r="208">
      <c r="A208" s="40">
        <v>207.0</v>
      </c>
      <c r="B208" s="35" t="s">
        <v>4564</v>
      </c>
      <c r="C208" s="35" t="s">
        <v>3674</v>
      </c>
      <c r="D208" s="37" t="s">
        <v>4565</v>
      </c>
    </row>
    <row r="209">
      <c r="A209" s="40">
        <v>208.0</v>
      </c>
      <c r="B209" s="35" t="s">
        <v>4566</v>
      </c>
      <c r="C209" s="35" t="s">
        <v>3674</v>
      </c>
      <c r="D209" s="37" t="s">
        <v>4567</v>
      </c>
    </row>
    <row r="210">
      <c r="A210" s="40">
        <v>209.0</v>
      </c>
      <c r="B210" s="35" t="s">
        <v>4568</v>
      </c>
      <c r="C210" s="35" t="s">
        <v>3674</v>
      </c>
      <c r="D210" s="37" t="s">
        <v>4569</v>
      </c>
    </row>
    <row r="211">
      <c r="A211" s="40">
        <v>210.0</v>
      </c>
      <c r="B211" s="35" t="s">
        <v>4570</v>
      </c>
      <c r="C211" s="35" t="s">
        <v>3674</v>
      </c>
      <c r="D211" s="37" t="s">
        <v>4571</v>
      </c>
    </row>
    <row r="212">
      <c r="A212" s="40">
        <v>211.0</v>
      </c>
      <c r="B212" s="35" t="s">
        <v>4572</v>
      </c>
      <c r="C212" s="35" t="s">
        <v>3674</v>
      </c>
      <c r="D212" s="37" t="s">
        <v>4573</v>
      </c>
    </row>
    <row r="213">
      <c r="A213" s="40">
        <v>212.0</v>
      </c>
      <c r="B213" s="35" t="s">
        <v>4574</v>
      </c>
      <c r="C213" s="35" t="s">
        <v>3674</v>
      </c>
      <c r="D213" s="37" t="s">
        <v>4575</v>
      </c>
    </row>
    <row r="214">
      <c r="A214" s="40">
        <v>213.0</v>
      </c>
      <c r="B214" s="35" t="s">
        <v>4576</v>
      </c>
      <c r="C214" s="35" t="s">
        <v>3674</v>
      </c>
      <c r="D214" s="37" t="s">
        <v>4577</v>
      </c>
    </row>
    <row r="215">
      <c r="A215" s="40">
        <v>214.0</v>
      </c>
      <c r="B215" s="35" t="s">
        <v>4578</v>
      </c>
      <c r="C215" s="35" t="s">
        <v>3674</v>
      </c>
      <c r="D215" s="37" t="s">
        <v>4579</v>
      </c>
    </row>
    <row r="216">
      <c r="A216" s="40">
        <v>215.0</v>
      </c>
      <c r="B216" s="35" t="s">
        <v>4580</v>
      </c>
      <c r="C216" s="35" t="s">
        <v>3674</v>
      </c>
      <c r="D216" s="37" t="s">
        <v>1255</v>
      </c>
    </row>
    <row r="217">
      <c r="A217" s="40">
        <v>216.0</v>
      </c>
      <c r="B217" s="35" t="s">
        <v>4581</v>
      </c>
      <c r="C217" s="35" t="s">
        <v>3674</v>
      </c>
      <c r="D217" s="37" t="s">
        <v>4582</v>
      </c>
    </row>
    <row r="218">
      <c r="A218" s="40">
        <v>217.0</v>
      </c>
      <c r="B218" s="35" t="s">
        <v>4583</v>
      </c>
      <c r="C218" s="35" t="s">
        <v>33</v>
      </c>
      <c r="D218" s="37" t="s">
        <v>4584</v>
      </c>
    </row>
    <row r="219">
      <c r="A219" s="40">
        <v>218.0</v>
      </c>
      <c r="B219" s="35" t="s">
        <v>4585</v>
      </c>
      <c r="C219" s="35" t="s">
        <v>33</v>
      </c>
      <c r="D219" s="37" t="s">
        <v>4586</v>
      </c>
    </row>
    <row r="220">
      <c r="A220" s="40">
        <v>219.0</v>
      </c>
      <c r="B220" s="35" t="s">
        <v>4587</v>
      </c>
      <c r="C220" s="35" t="s">
        <v>33</v>
      </c>
      <c r="D220" s="37" t="s">
        <v>4588</v>
      </c>
    </row>
    <row r="221">
      <c r="A221" s="40">
        <v>220.0</v>
      </c>
      <c r="B221" s="35" t="s">
        <v>4589</v>
      </c>
      <c r="C221" s="35" t="s">
        <v>3674</v>
      </c>
      <c r="D221" s="37" t="s">
        <v>23</v>
      </c>
    </row>
    <row r="222">
      <c r="A222" s="40">
        <v>221.0</v>
      </c>
      <c r="B222" s="35" t="s">
        <v>4590</v>
      </c>
      <c r="C222" s="35" t="s">
        <v>33</v>
      </c>
      <c r="D222" s="37" t="s">
        <v>4591</v>
      </c>
    </row>
    <row r="223">
      <c r="A223" s="40">
        <v>222.0</v>
      </c>
      <c r="B223" s="35" t="s">
        <v>4592</v>
      </c>
      <c r="C223" s="35" t="s">
        <v>33</v>
      </c>
      <c r="D223" s="37" t="s">
        <v>4593</v>
      </c>
    </row>
    <row r="224">
      <c r="A224" s="40">
        <v>223.0</v>
      </c>
      <c r="B224" s="35" t="s">
        <v>4594</v>
      </c>
      <c r="C224" s="35" t="s">
        <v>3674</v>
      </c>
      <c r="D224" s="37" t="s">
        <v>4595</v>
      </c>
    </row>
    <row r="225">
      <c r="A225" s="40">
        <v>224.0</v>
      </c>
      <c r="B225" s="35" t="s">
        <v>4596</v>
      </c>
      <c r="C225" s="35" t="s">
        <v>33</v>
      </c>
      <c r="D225" s="37" t="s">
        <v>4597</v>
      </c>
    </row>
    <row r="226">
      <c r="A226" s="40">
        <v>225.0</v>
      </c>
      <c r="B226" s="35" t="s">
        <v>4598</v>
      </c>
      <c r="C226" s="35" t="s">
        <v>3674</v>
      </c>
      <c r="D226" s="37" t="s">
        <v>4599</v>
      </c>
    </row>
    <row r="227">
      <c r="A227" s="40">
        <v>226.0</v>
      </c>
      <c r="B227" s="35" t="s">
        <v>4600</v>
      </c>
      <c r="C227" s="35" t="s">
        <v>3674</v>
      </c>
      <c r="D227" s="37" t="s">
        <v>4601</v>
      </c>
    </row>
    <row r="228">
      <c r="A228" s="40">
        <v>227.0</v>
      </c>
      <c r="B228" s="35" t="s">
        <v>4602</v>
      </c>
      <c r="C228" s="35" t="s">
        <v>3674</v>
      </c>
      <c r="D228" s="37" t="s">
        <v>4603</v>
      </c>
    </row>
    <row r="229">
      <c r="A229" s="40">
        <v>228.0</v>
      </c>
      <c r="B229" s="35" t="s">
        <v>4604</v>
      </c>
      <c r="C229" s="35" t="s">
        <v>3674</v>
      </c>
      <c r="D229" s="37" t="s">
        <v>4605</v>
      </c>
    </row>
    <row r="230">
      <c r="A230" s="40">
        <v>229.0</v>
      </c>
      <c r="B230" s="35" t="s">
        <v>4606</v>
      </c>
      <c r="C230" s="35" t="s">
        <v>3674</v>
      </c>
      <c r="D230" s="37" t="s">
        <v>4607</v>
      </c>
    </row>
    <row r="231">
      <c r="A231" s="40">
        <v>230.0</v>
      </c>
      <c r="B231" s="35" t="s">
        <v>4608</v>
      </c>
      <c r="C231" s="35" t="s">
        <v>3674</v>
      </c>
      <c r="D231" s="37" t="s">
        <v>4609</v>
      </c>
    </row>
    <row r="232">
      <c r="A232" s="40">
        <v>231.0</v>
      </c>
      <c r="B232" s="35" t="s">
        <v>4610</v>
      </c>
      <c r="C232" s="35" t="s">
        <v>3674</v>
      </c>
      <c r="D232" s="37" t="s">
        <v>4611</v>
      </c>
    </row>
    <row r="233">
      <c r="A233" s="40">
        <v>232.0</v>
      </c>
      <c r="B233" s="35" t="s">
        <v>4612</v>
      </c>
      <c r="C233" s="35" t="s">
        <v>3674</v>
      </c>
      <c r="D233" s="37" t="s">
        <v>4613</v>
      </c>
    </row>
    <row r="234">
      <c r="A234" s="40">
        <v>233.0</v>
      </c>
      <c r="B234" s="35" t="s">
        <v>4614</v>
      </c>
      <c r="C234" s="35" t="s">
        <v>3674</v>
      </c>
      <c r="D234" s="37" t="s">
        <v>4615</v>
      </c>
    </row>
    <row r="235">
      <c r="A235" s="40">
        <v>234.0</v>
      </c>
      <c r="B235" s="35" t="s">
        <v>4616</v>
      </c>
      <c r="C235" s="35" t="s">
        <v>3674</v>
      </c>
      <c r="D235" s="37" t="s">
        <v>4617</v>
      </c>
    </row>
    <row r="236">
      <c r="A236" s="40">
        <v>235.0</v>
      </c>
      <c r="B236" s="35" t="s">
        <v>4618</v>
      </c>
      <c r="C236" s="35" t="s">
        <v>33</v>
      </c>
      <c r="D236" s="37" t="s">
        <v>4619</v>
      </c>
    </row>
    <row r="237">
      <c r="A237" s="40">
        <v>236.0</v>
      </c>
      <c r="B237" s="35" t="s">
        <v>4620</v>
      </c>
      <c r="C237" s="35" t="s">
        <v>33</v>
      </c>
      <c r="D237" s="37" t="s">
        <v>4621</v>
      </c>
    </row>
    <row r="238">
      <c r="A238" s="40">
        <v>237.0</v>
      </c>
      <c r="B238" s="35" t="s">
        <v>4622</v>
      </c>
      <c r="C238" s="35" t="s">
        <v>33</v>
      </c>
      <c r="D238" s="37" t="s">
        <v>4623</v>
      </c>
    </row>
    <row r="239">
      <c r="A239" s="40">
        <v>238.0</v>
      </c>
      <c r="B239" s="35" t="s">
        <v>4624</v>
      </c>
      <c r="C239" s="35" t="s">
        <v>3674</v>
      </c>
      <c r="D239" s="37" t="s">
        <v>3645</v>
      </c>
    </row>
    <row r="240">
      <c r="A240" s="40">
        <v>239.0</v>
      </c>
      <c r="B240" s="35" t="s">
        <v>4625</v>
      </c>
      <c r="C240" s="35" t="s">
        <v>3674</v>
      </c>
      <c r="D240" s="37" t="s">
        <v>4626</v>
      </c>
    </row>
    <row r="241">
      <c r="A241" s="40">
        <v>240.0</v>
      </c>
      <c r="B241" s="35" t="s">
        <v>4627</v>
      </c>
      <c r="C241" s="35" t="s">
        <v>3674</v>
      </c>
      <c r="D241" s="37" t="s">
        <v>4628</v>
      </c>
    </row>
    <row r="242">
      <c r="A242" s="40">
        <v>241.0</v>
      </c>
      <c r="B242" s="35" t="s">
        <v>4629</v>
      </c>
      <c r="C242" s="35" t="s">
        <v>3674</v>
      </c>
      <c r="D242" s="37" t="s">
        <v>4630</v>
      </c>
    </row>
    <row r="243">
      <c r="A243" s="40">
        <v>242.0</v>
      </c>
      <c r="B243" s="35" t="s">
        <v>4631</v>
      </c>
      <c r="C243" s="35" t="s">
        <v>33</v>
      </c>
      <c r="D243" s="37" t="s">
        <v>4632</v>
      </c>
    </row>
    <row r="244">
      <c r="A244" s="40">
        <v>243.0</v>
      </c>
      <c r="B244" s="35" t="s">
        <v>4633</v>
      </c>
      <c r="C244" s="35" t="s">
        <v>33</v>
      </c>
      <c r="D244" s="37" t="s">
        <v>4634</v>
      </c>
    </row>
    <row r="245">
      <c r="A245" s="40">
        <v>244.0</v>
      </c>
      <c r="B245" s="35" t="s">
        <v>4635</v>
      </c>
      <c r="C245" s="35" t="s">
        <v>3674</v>
      </c>
      <c r="D245" s="37" t="s">
        <v>4636</v>
      </c>
    </row>
    <row r="246">
      <c r="A246" s="40">
        <v>245.0</v>
      </c>
      <c r="B246" s="35" t="s">
        <v>4637</v>
      </c>
      <c r="C246" s="35" t="s">
        <v>3674</v>
      </c>
      <c r="D246" s="37" t="s">
        <v>4638</v>
      </c>
    </row>
    <row r="247">
      <c r="A247" s="40">
        <v>246.0</v>
      </c>
      <c r="B247" s="35" t="s">
        <v>4639</v>
      </c>
      <c r="C247" s="35" t="s">
        <v>33</v>
      </c>
      <c r="D247" s="37" t="s">
        <v>1971</v>
      </c>
    </row>
    <row r="248">
      <c r="A248" s="40">
        <v>247.0</v>
      </c>
      <c r="B248" s="35" t="s">
        <v>4640</v>
      </c>
      <c r="C248" s="35" t="s">
        <v>33</v>
      </c>
      <c r="D248" s="37" t="s">
        <v>4641</v>
      </c>
    </row>
    <row r="249">
      <c r="A249" s="40">
        <v>248.0</v>
      </c>
      <c r="B249" s="35" t="s">
        <v>4642</v>
      </c>
      <c r="C249" s="35" t="s">
        <v>24</v>
      </c>
      <c r="D249" s="37" t="s">
        <v>4643</v>
      </c>
    </row>
    <row r="250">
      <c r="A250" s="40">
        <v>249.0</v>
      </c>
      <c r="B250" s="35" t="s">
        <v>4644</v>
      </c>
      <c r="C250" s="35" t="s">
        <v>4645</v>
      </c>
      <c r="D250" s="37" t="s">
        <v>4646</v>
      </c>
    </row>
    <row r="251">
      <c r="A251" s="40">
        <v>250.0</v>
      </c>
      <c r="B251" s="35" t="s">
        <v>4647</v>
      </c>
      <c r="C251" s="35" t="s">
        <v>24</v>
      </c>
      <c r="D251" s="37" t="s">
        <v>4648</v>
      </c>
    </row>
    <row r="252">
      <c r="A252" s="40">
        <v>251.0</v>
      </c>
      <c r="B252" s="35" t="s">
        <v>4649</v>
      </c>
      <c r="C252" s="35" t="s">
        <v>33</v>
      </c>
      <c r="D252" s="37" t="s">
        <v>4650</v>
      </c>
    </row>
    <row r="253">
      <c r="A253" s="40">
        <v>252.0</v>
      </c>
      <c r="B253" s="35" t="s">
        <v>4651</v>
      </c>
      <c r="C253" s="35" t="s">
        <v>4645</v>
      </c>
      <c r="D253" s="37" t="s">
        <v>4652</v>
      </c>
    </row>
    <row r="254">
      <c r="A254" s="40">
        <v>253.0</v>
      </c>
      <c r="B254" s="35" t="s">
        <v>4653</v>
      </c>
      <c r="C254" s="35" t="s">
        <v>33</v>
      </c>
      <c r="D254" s="37" t="s">
        <v>4654</v>
      </c>
    </row>
    <row r="255">
      <c r="A255" s="40">
        <v>254.0</v>
      </c>
      <c r="B255" s="35" t="s">
        <v>4655</v>
      </c>
      <c r="C255" s="35" t="s">
        <v>4645</v>
      </c>
      <c r="D255" s="37" t="s">
        <v>4656</v>
      </c>
    </row>
    <row r="256">
      <c r="A256" s="40">
        <v>255.0</v>
      </c>
      <c r="B256" s="35" t="s">
        <v>4657</v>
      </c>
      <c r="C256" s="35" t="s">
        <v>33</v>
      </c>
      <c r="D256" s="37" t="s">
        <v>4658</v>
      </c>
    </row>
    <row r="257">
      <c r="A257" s="40">
        <v>256.0</v>
      </c>
      <c r="B257" s="35" t="s">
        <v>4659</v>
      </c>
      <c r="C257" s="35" t="s">
        <v>4645</v>
      </c>
      <c r="D257" s="37" t="s">
        <v>4660</v>
      </c>
    </row>
    <row r="258">
      <c r="A258" s="40">
        <v>257.0</v>
      </c>
      <c r="B258" s="35" t="s">
        <v>4661</v>
      </c>
      <c r="C258" s="35" t="s">
        <v>4645</v>
      </c>
      <c r="D258" s="37" t="s">
        <v>4662</v>
      </c>
    </row>
    <row r="259">
      <c r="A259" s="40">
        <v>258.0</v>
      </c>
      <c r="B259" s="35" t="s">
        <v>4663</v>
      </c>
      <c r="C259" s="35" t="s">
        <v>4645</v>
      </c>
      <c r="D259" s="37" t="s">
        <v>4664</v>
      </c>
    </row>
    <row r="260">
      <c r="A260" s="40">
        <v>259.0</v>
      </c>
      <c r="B260" s="35" t="s">
        <v>4665</v>
      </c>
      <c r="C260" s="35" t="s">
        <v>33</v>
      </c>
      <c r="D260" s="37" t="s">
        <v>4666</v>
      </c>
    </row>
    <row r="261">
      <c r="A261" s="40">
        <v>260.0</v>
      </c>
      <c r="B261" s="35" t="s">
        <v>4667</v>
      </c>
      <c r="C261" s="35" t="s">
        <v>4645</v>
      </c>
      <c r="D261" s="37" t="s">
        <v>539</v>
      </c>
    </row>
    <row r="262">
      <c r="A262" s="40">
        <v>261.0</v>
      </c>
      <c r="B262" s="35" t="s">
        <v>4668</v>
      </c>
      <c r="C262" s="35" t="s">
        <v>33</v>
      </c>
      <c r="D262" s="37" t="s">
        <v>4669</v>
      </c>
    </row>
    <row r="263">
      <c r="A263" s="40">
        <v>262.0</v>
      </c>
      <c r="B263" s="35" t="s">
        <v>4670</v>
      </c>
      <c r="C263" s="35" t="s">
        <v>4645</v>
      </c>
      <c r="D263" s="37" t="s">
        <v>23</v>
      </c>
    </row>
    <row r="264">
      <c r="A264" s="40">
        <v>263.0</v>
      </c>
      <c r="B264" s="35" t="s">
        <v>4671</v>
      </c>
      <c r="C264" s="35" t="s">
        <v>33</v>
      </c>
      <c r="D264" s="37" t="s">
        <v>4672</v>
      </c>
    </row>
    <row r="265">
      <c r="A265" s="40">
        <v>264.0</v>
      </c>
      <c r="B265" s="35" t="s">
        <v>4673</v>
      </c>
      <c r="C265" s="35" t="s">
        <v>33</v>
      </c>
      <c r="D265" s="37" t="s">
        <v>4674</v>
      </c>
    </row>
    <row r="266">
      <c r="A266" s="40">
        <v>265.0</v>
      </c>
      <c r="B266" s="35" t="s">
        <v>4675</v>
      </c>
      <c r="C266" s="35" t="s">
        <v>33</v>
      </c>
      <c r="D266" s="37" t="s">
        <v>4676</v>
      </c>
    </row>
    <row r="267">
      <c r="A267" s="40">
        <v>266.0</v>
      </c>
      <c r="B267" s="35" t="s">
        <v>4677</v>
      </c>
      <c r="C267" s="35" t="s">
        <v>33</v>
      </c>
      <c r="D267" s="37" t="s">
        <v>4678</v>
      </c>
    </row>
    <row r="268">
      <c r="A268" s="40">
        <v>267.0</v>
      </c>
      <c r="B268" s="35" t="s">
        <v>4679</v>
      </c>
      <c r="C268" s="35" t="s">
        <v>4645</v>
      </c>
      <c r="D268" s="37" t="s">
        <v>4680</v>
      </c>
    </row>
    <row r="269">
      <c r="A269" s="40">
        <v>268.0</v>
      </c>
      <c r="B269" s="35" t="s">
        <v>4681</v>
      </c>
      <c r="C269" s="35" t="s">
        <v>4645</v>
      </c>
      <c r="D269" s="37" t="s">
        <v>4682</v>
      </c>
    </row>
    <row r="270">
      <c r="A270" s="40">
        <v>269.0</v>
      </c>
      <c r="B270" s="35" t="s">
        <v>4683</v>
      </c>
      <c r="C270" s="35" t="s">
        <v>33</v>
      </c>
      <c r="D270" s="37" t="s">
        <v>4684</v>
      </c>
    </row>
    <row r="271">
      <c r="A271" s="40">
        <v>270.0</v>
      </c>
      <c r="B271" s="35" t="s">
        <v>4685</v>
      </c>
      <c r="C271" s="35" t="s">
        <v>4645</v>
      </c>
      <c r="D271" s="37" t="s">
        <v>23</v>
      </c>
    </row>
    <row r="272">
      <c r="A272" s="40">
        <v>271.0</v>
      </c>
      <c r="B272" s="35" t="s">
        <v>4686</v>
      </c>
      <c r="C272" s="35" t="s">
        <v>33</v>
      </c>
      <c r="D272" s="37" t="s">
        <v>4687</v>
      </c>
    </row>
    <row r="273">
      <c r="A273" s="40">
        <v>272.0</v>
      </c>
      <c r="B273" s="35" t="s">
        <v>4688</v>
      </c>
      <c r="C273" s="35" t="s">
        <v>33</v>
      </c>
      <c r="D273" s="37" t="s">
        <v>4689</v>
      </c>
    </row>
    <row r="274">
      <c r="A274" s="40">
        <v>273.0</v>
      </c>
      <c r="B274" s="35" t="s">
        <v>4690</v>
      </c>
      <c r="C274" s="35" t="s">
        <v>4645</v>
      </c>
      <c r="D274" s="37" t="s">
        <v>4691</v>
      </c>
    </row>
    <row r="275">
      <c r="A275" s="40">
        <v>274.0</v>
      </c>
      <c r="B275" s="35" t="s">
        <v>4692</v>
      </c>
      <c r="C275" s="35" t="s">
        <v>33</v>
      </c>
      <c r="D275" s="37" t="s">
        <v>4693</v>
      </c>
    </row>
    <row r="276">
      <c r="A276" s="40">
        <v>275.0</v>
      </c>
      <c r="B276" s="35" t="s">
        <v>4694</v>
      </c>
      <c r="C276" s="35" t="s">
        <v>33</v>
      </c>
      <c r="D276" s="37" t="s">
        <v>4695</v>
      </c>
    </row>
    <row r="277">
      <c r="A277" s="40">
        <v>276.0</v>
      </c>
      <c r="B277" s="35" t="s">
        <v>4696</v>
      </c>
      <c r="C277" s="35" t="s">
        <v>33</v>
      </c>
      <c r="D277" s="37" t="s">
        <v>4697</v>
      </c>
    </row>
    <row r="278">
      <c r="A278" s="40">
        <v>277.0</v>
      </c>
      <c r="B278" s="35" t="s">
        <v>4698</v>
      </c>
      <c r="C278" s="35" t="s">
        <v>24</v>
      </c>
      <c r="D278" s="37" t="s">
        <v>4699</v>
      </c>
    </row>
    <row r="279">
      <c r="A279" s="40">
        <v>278.0</v>
      </c>
      <c r="B279" s="35" t="s">
        <v>4700</v>
      </c>
      <c r="C279" s="35" t="s">
        <v>24</v>
      </c>
      <c r="D279" s="37" t="s">
        <v>4701</v>
      </c>
    </row>
    <row r="280">
      <c r="A280" s="40">
        <v>279.0</v>
      </c>
      <c r="B280" s="35" t="s">
        <v>4702</v>
      </c>
      <c r="C280" s="35" t="s">
        <v>4645</v>
      </c>
      <c r="D280" s="37" t="s">
        <v>4703</v>
      </c>
    </row>
    <row r="281">
      <c r="A281" s="40">
        <v>280.0</v>
      </c>
      <c r="B281" s="35" t="s">
        <v>4704</v>
      </c>
      <c r="C281" s="35" t="s">
        <v>24</v>
      </c>
      <c r="D281" s="37" t="s">
        <v>29</v>
      </c>
    </row>
    <row r="282">
      <c r="A282" s="40">
        <v>281.0</v>
      </c>
      <c r="B282" s="35" t="s">
        <v>4705</v>
      </c>
      <c r="C282" s="35" t="s">
        <v>4645</v>
      </c>
      <c r="D282" s="37" t="s">
        <v>4706</v>
      </c>
    </row>
    <row r="283">
      <c r="A283" s="40">
        <v>282.0</v>
      </c>
      <c r="B283" s="35" t="s">
        <v>4707</v>
      </c>
      <c r="C283" s="35" t="s">
        <v>24</v>
      </c>
      <c r="D283" s="37" t="s">
        <v>4708</v>
      </c>
    </row>
    <row r="284">
      <c r="A284" s="40">
        <v>283.0</v>
      </c>
      <c r="B284" s="35" t="s">
        <v>4709</v>
      </c>
      <c r="C284" s="35" t="s">
        <v>24</v>
      </c>
      <c r="D284" s="37" t="s">
        <v>4710</v>
      </c>
    </row>
    <row r="285">
      <c r="A285" s="40">
        <v>284.0</v>
      </c>
      <c r="B285" s="35" t="s">
        <v>4711</v>
      </c>
      <c r="C285" s="35" t="s">
        <v>24</v>
      </c>
      <c r="D285" s="37" t="s">
        <v>4712</v>
      </c>
    </row>
    <row r="286">
      <c r="A286" s="40">
        <v>285.0</v>
      </c>
      <c r="B286" s="35" t="s">
        <v>4713</v>
      </c>
      <c r="C286" s="35" t="s">
        <v>24</v>
      </c>
      <c r="D286" s="37" t="s">
        <v>4714</v>
      </c>
    </row>
    <row r="287">
      <c r="A287" s="40">
        <v>286.0</v>
      </c>
      <c r="B287" s="35" t="s">
        <v>4715</v>
      </c>
      <c r="C287" s="35" t="s">
        <v>4645</v>
      </c>
      <c r="D287" s="37" t="s">
        <v>29</v>
      </c>
    </row>
    <row r="288">
      <c r="A288" s="40">
        <v>287.0</v>
      </c>
      <c r="B288" s="35" t="s">
        <v>4716</v>
      </c>
      <c r="C288" s="35" t="s">
        <v>33</v>
      </c>
      <c r="D288" s="37" t="s">
        <v>4717</v>
      </c>
    </row>
    <row r="289">
      <c r="A289" s="40">
        <v>288.0</v>
      </c>
      <c r="B289" s="35" t="s">
        <v>4718</v>
      </c>
      <c r="C289" s="35" t="s">
        <v>33</v>
      </c>
      <c r="D289" s="37" t="s">
        <v>4719</v>
      </c>
    </row>
    <row r="290">
      <c r="A290" s="40">
        <v>289.0</v>
      </c>
      <c r="B290" s="35" t="s">
        <v>4720</v>
      </c>
      <c r="C290" s="35" t="s">
        <v>33</v>
      </c>
      <c r="D290" s="37" t="s">
        <v>4721</v>
      </c>
    </row>
    <row r="291">
      <c r="A291" s="40">
        <v>290.0</v>
      </c>
      <c r="B291" s="35" t="s">
        <v>4722</v>
      </c>
      <c r="C291" s="35" t="s">
        <v>4645</v>
      </c>
      <c r="D291" s="37" t="s">
        <v>2103</v>
      </c>
    </row>
    <row r="292">
      <c r="A292" s="40">
        <v>291.0</v>
      </c>
      <c r="B292" s="35" t="s">
        <v>4723</v>
      </c>
      <c r="C292" s="35" t="s">
        <v>4645</v>
      </c>
      <c r="D292" s="37" t="s">
        <v>4724</v>
      </c>
    </row>
    <row r="293">
      <c r="A293" s="40">
        <v>292.0</v>
      </c>
      <c r="B293" s="35" t="s">
        <v>4725</v>
      </c>
      <c r="C293" s="35" t="s">
        <v>24</v>
      </c>
      <c r="D293" s="37" t="s">
        <v>4726</v>
      </c>
    </row>
    <row r="294">
      <c r="A294" s="40">
        <v>293.0</v>
      </c>
      <c r="B294" s="35" t="s">
        <v>4727</v>
      </c>
      <c r="C294" s="35" t="s">
        <v>24</v>
      </c>
      <c r="D294" s="37" t="s">
        <v>23</v>
      </c>
    </row>
    <row r="295">
      <c r="A295" s="40">
        <v>294.0</v>
      </c>
      <c r="B295" s="35" t="s">
        <v>4728</v>
      </c>
      <c r="C295" s="35" t="s">
        <v>4645</v>
      </c>
      <c r="D295" s="37" t="s">
        <v>4729</v>
      </c>
    </row>
    <row r="296">
      <c r="A296" s="40">
        <v>295.0</v>
      </c>
      <c r="B296" s="35" t="s">
        <v>4730</v>
      </c>
      <c r="C296" s="35" t="s">
        <v>4645</v>
      </c>
      <c r="D296" s="37" t="s">
        <v>4731</v>
      </c>
    </row>
    <row r="297">
      <c r="A297" s="40">
        <v>296.0</v>
      </c>
      <c r="B297" s="35" t="s">
        <v>4732</v>
      </c>
      <c r="C297" s="35" t="s">
        <v>33</v>
      </c>
      <c r="D297" s="37" t="s">
        <v>4733</v>
      </c>
    </row>
    <row r="298">
      <c r="A298" s="40">
        <v>297.0</v>
      </c>
      <c r="B298" s="35" t="s">
        <v>4734</v>
      </c>
      <c r="C298" s="35" t="s">
        <v>4645</v>
      </c>
      <c r="D298" s="37" t="s">
        <v>4735</v>
      </c>
    </row>
    <row r="299">
      <c r="A299" s="40">
        <v>298.0</v>
      </c>
      <c r="B299" s="35" t="s">
        <v>4736</v>
      </c>
      <c r="C299" s="35" t="s">
        <v>33</v>
      </c>
      <c r="D299" s="37" t="s">
        <v>4737</v>
      </c>
    </row>
    <row r="300">
      <c r="A300" s="40">
        <v>299.0</v>
      </c>
      <c r="B300" s="35" t="s">
        <v>4738</v>
      </c>
      <c r="C300" s="35" t="s">
        <v>4645</v>
      </c>
      <c r="D300" s="37" t="s">
        <v>4739</v>
      </c>
    </row>
    <row r="301">
      <c r="A301" s="40">
        <v>300.0</v>
      </c>
      <c r="B301" s="35" t="s">
        <v>4740</v>
      </c>
      <c r="C301" s="35" t="s">
        <v>4645</v>
      </c>
      <c r="D301" s="37" t="s">
        <v>4741</v>
      </c>
    </row>
    <row r="302">
      <c r="A302" s="40">
        <v>301.0</v>
      </c>
      <c r="B302" s="35" t="s">
        <v>4742</v>
      </c>
      <c r="C302" s="35" t="s">
        <v>4645</v>
      </c>
      <c r="D302" s="37" t="s">
        <v>4743</v>
      </c>
    </row>
    <row r="303">
      <c r="A303" s="40">
        <v>302.0</v>
      </c>
      <c r="B303" s="35" t="s">
        <v>4744</v>
      </c>
      <c r="C303" s="35" t="s">
        <v>4645</v>
      </c>
      <c r="D303" s="37" t="s">
        <v>4745</v>
      </c>
    </row>
    <row r="304">
      <c r="A304" s="40">
        <v>303.0</v>
      </c>
      <c r="B304" s="35" t="s">
        <v>4746</v>
      </c>
      <c r="C304" s="35" t="s">
        <v>4645</v>
      </c>
      <c r="D304" s="37" t="s">
        <v>4747</v>
      </c>
    </row>
    <row r="305">
      <c r="A305" s="40">
        <v>304.0</v>
      </c>
      <c r="B305" s="35" t="s">
        <v>4748</v>
      </c>
      <c r="C305" s="35" t="s">
        <v>4645</v>
      </c>
      <c r="D305" s="37" t="s">
        <v>4749</v>
      </c>
    </row>
    <row r="306">
      <c r="A306" s="40">
        <v>305.0</v>
      </c>
      <c r="B306" s="35" t="s">
        <v>4750</v>
      </c>
      <c r="C306" s="35" t="s">
        <v>4645</v>
      </c>
      <c r="D306" s="37" t="s">
        <v>4751</v>
      </c>
    </row>
    <row r="307">
      <c r="A307" s="40">
        <v>306.0</v>
      </c>
      <c r="B307" s="35" t="s">
        <v>4752</v>
      </c>
      <c r="C307" s="35" t="s">
        <v>4645</v>
      </c>
      <c r="D307" s="37" t="s">
        <v>4753</v>
      </c>
    </row>
    <row r="308">
      <c r="A308" s="40">
        <v>307.0</v>
      </c>
      <c r="B308" s="35" t="s">
        <v>4754</v>
      </c>
      <c r="C308" s="35" t="s">
        <v>33</v>
      </c>
      <c r="D308" s="37" t="s">
        <v>4755</v>
      </c>
    </row>
    <row r="309">
      <c r="A309" s="40">
        <v>308.0</v>
      </c>
      <c r="B309" s="35" t="s">
        <v>4756</v>
      </c>
      <c r="C309" s="35" t="s">
        <v>4645</v>
      </c>
      <c r="D309" s="37" t="s">
        <v>4757</v>
      </c>
    </row>
    <row r="310">
      <c r="A310" s="40">
        <v>309.0</v>
      </c>
      <c r="B310" s="35" t="s">
        <v>4758</v>
      </c>
      <c r="C310" s="35" t="s">
        <v>4645</v>
      </c>
      <c r="D310" s="37" t="s">
        <v>4759</v>
      </c>
    </row>
    <row r="311">
      <c r="A311" s="40">
        <v>310.0</v>
      </c>
      <c r="B311" s="35" t="s">
        <v>4760</v>
      </c>
      <c r="C311" s="35" t="s">
        <v>24</v>
      </c>
      <c r="D311" s="37" t="s">
        <v>4761</v>
      </c>
    </row>
    <row r="312">
      <c r="A312" s="40">
        <v>311.0</v>
      </c>
      <c r="B312" s="35" t="s">
        <v>4762</v>
      </c>
      <c r="C312" s="35" t="s">
        <v>24</v>
      </c>
      <c r="D312" s="37" t="s">
        <v>4763</v>
      </c>
    </row>
    <row r="313">
      <c r="A313" s="40">
        <v>312.0</v>
      </c>
      <c r="B313" s="35" t="s">
        <v>4764</v>
      </c>
      <c r="C313" s="35" t="s">
        <v>24</v>
      </c>
      <c r="D313" s="37" t="s">
        <v>4765</v>
      </c>
    </row>
    <row r="314">
      <c r="A314" s="40">
        <v>313.0</v>
      </c>
      <c r="B314" s="35" t="s">
        <v>4766</v>
      </c>
      <c r="C314" s="35" t="s">
        <v>24</v>
      </c>
      <c r="D314" s="37" t="s">
        <v>4767</v>
      </c>
    </row>
    <row r="315">
      <c r="A315" s="40">
        <v>314.0</v>
      </c>
      <c r="B315" s="35" t="s">
        <v>4768</v>
      </c>
      <c r="C315" s="35" t="s">
        <v>4645</v>
      </c>
      <c r="D315" s="37" t="s">
        <v>4769</v>
      </c>
    </row>
    <row r="316">
      <c r="A316" s="40">
        <v>315.0</v>
      </c>
      <c r="B316" s="35" t="s">
        <v>4770</v>
      </c>
      <c r="C316" s="35" t="s">
        <v>33</v>
      </c>
      <c r="D316" s="37" t="s">
        <v>4771</v>
      </c>
    </row>
    <row r="317">
      <c r="A317" s="40">
        <v>316.0</v>
      </c>
      <c r="B317" s="35" t="s">
        <v>4772</v>
      </c>
      <c r="C317" s="35" t="s">
        <v>33</v>
      </c>
      <c r="D317" s="37" t="s">
        <v>4773</v>
      </c>
    </row>
    <row r="318">
      <c r="A318" s="40">
        <v>317.0</v>
      </c>
      <c r="B318" s="35" t="s">
        <v>4774</v>
      </c>
      <c r="C318" s="35" t="s">
        <v>33</v>
      </c>
      <c r="D318" s="37" t="s">
        <v>4775</v>
      </c>
    </row>
    <row r="319">
      <c r="A319" s="40">
        <v>318.0</v>
      </c>
      <c r="B319" s="35" t="s">
        <v>4776</v>
      </c>
      <c r="C319" s="35" t="s">
        <v>4645</v>
      </c>
      <c r="D319" s="37" t="s">
        <v>4777</v>
      </c>
    </row>
    <row r="320">
      <c r="A320" s="40">
        <v>319.0</v>
      </c>
      <c r="B320" s="35" t="s">
        <v>4778</v>
      </c>
      <c r="C320" s="35" t="s">
        <v>33</v>
      </c>
      <c r="D320" s="37" t="s">
        <v>4779</v>
      </c>
    </row>
    <row r="321">
      <c r="A321" s="40">
        <v>320.0</v>
      </c>
      <c r="B321" s="35" t="s">
        <v>4780</v>
      </c>
      <c r="C321" s="35" t="s">
        <v>33</v>
      </c>
      <c r="D321" s="37" t="s">
        <v>4781</v>
      </c>
    </row>
    <row r="322">
      <c r="A322" s="40">
        <v>321.0</v>
      </c>
      <c r="B322" s="35" t="s">
        <v>4782</v>
      </c>
      <c r="C322" s="35" t="s">
        <v>4645</v>
      </c>
      <c r="D322" s="37" t="s">
        <v>23</v>
      </c>
    </row>
    <row r="323">
      <c r="A323" s="40">
        <v>322.0</v>
      </c>
      <c r="B323" s="35" t="s">
        <v>4783</v>
      </c>
      <c r="C323" s="35" t="s">
        <v>4645</v>
      </c>
      <c r="D323" s="37" t="s">
        <v>4784</v>
      </c>
    </row>
    <row r="324">
      <c r="A324" s="40">
        <v>323.0</v>
      </c>
      <c r="B324" s="35" t="s">
        <v>4785</v>
      </c>
      <c r="C324" s="35" t="s">
        <v>24</v>
      </c>
      <c r="D324" s="37" t="s">
        <v>4786</v>
      </c>
    </row>
    <row r="325">
      <c r="A325" s="40">
        <v>324.0</v>
      </c>
      <c r="B325" s="35" t="s">
        <v>4787</v>
      </c>
      <c r="C325" s="35" t="s">
        <v>4645</v>
      </c>
      <c r="D325" s="37" t="s">
        <v>4788</v>
      </c>
    </row>
    <row r="326">
      <c r="A326" s="40">
        <v>325.0</v>
      </c>
      <c r="B326" s="35" t="s">
        <v>4789</v>
      </c>
      <c r="C326" s="35" t="s">
        <v>4645</v>
      </c>
      <c r="D326" s="37" t="s">
        <v>4790</v>
      </c>
    </row>
    <row r="327">
      <c r="A327" s="40">
        <v>326.0</v>
      </c>
      <c r="B327" s="35" t="s">
        <v>4791</v>
      </c>
      <c r="C327" s="35" t="s">
        <v>4645</v>
      </c>
      <c r="D327" s="37" t="s">
        <v>4792</v>
      </c>
    </row>
    <row r="328">
      <c r="A328" s="40">
        <v>327.0</v>
      </c>
      <c r="B328" s="35" t="s">
        <v>4793</v>
      </c>
      <c r="C328" s="35" t="s">
        <v>4645</v>
      </c>
      <c r="D328" s="37" t="s">
        <v>4794</v>
      </c>
    </row>
    <row r="329">
      <c r="A329" s="40">
        <v>328.0</v>
      </c>
      <c r="B329" s="35" t="s">
        <v>4795</v>
      </c>
      <c r="C329" s="35" t="s">
        <v>33</v>
      </c>
      <c r="D329" s="37" t="s">
        <v>4796</v>
      </c>
    </row>
    <row r="330">
      <c r="A330" s="40">
        <v>329.0</v>
      </c>
      <c r="B330" s="35" t="s">
        <v>4797</v>
      </c>
      <c r="C330" s="35" t="s">
        <v>4645</v>
      </c>
      <c r="D330" s="37" t="s">
        <v>4798</v>
      </c>
    </row>
    <row r="331">
      <c r="A331" s="40">
        <v>330.0</v>
      </c>
      <c r="B331" s="35" t="s">
        <v>4799</v>
      </c>
      <c r="C331" s="35" t="s">
        <v>4645</v>
      </c>
      <c r="D331" s="37" t="s">
        <v>4800</v>
      </c>
    </row>
    <row r="332">
      <c r="A332" s="40">
        <v>331.0</v>
      </c>
      <c r="B332" s="35" t="s">
        <v>4801</v>
      </c>
      <c r="C332" s="35" t="s">
        <v>33</v>
      </c>
      <c r="D332" s="37" t="s">
        <v>4802</v>
      </c>
    </row>
    <row r="333">
      <c r="A333" s="40">
        <v>332.0</v>
      </c>
      <c r="B333" s="35" t="s">
        <v>4803</v>
      </c>
      <c r="C333" s="35" t="s">
        <v>4645</v>
      </c>
      <c r="D333" s="37" t="s">
        <v>4804</v>
      </c>
    </row>
    <row r="334">
      <c r="A334" s="40">
        <v>333.0</v>
      </c>
      <c r="B334" s="35" t="s">
        <v>4805</v>
      </c>
      <c r="C334" s="35" t="s">
        <v>4645</v>
      </c>
      <c r="D334" s="37" t="s">
        <v>4806</v>
      </c>
    </row>
    <row r="335">
      <c r="A335" s="40">
        <v>334.0</v>
      </c>
      <c r="B335" s="35" t="s">
        <v>4807</v>
      </c>
      <c r="C335" s="35" t="s">
        <v>33</v>
      </c>
      <c r="D335" s="37" t="s">
        <v>514</v>
      </c>
    </row>
    <row r="336">
      <c r="A336" s="40">
        <v>335.0</v>
      </c>
      <c r="B336" s="35" t="s">
        <v>4808</v>
      </c>
      <c r="C336" s="35" t="s">
        <v>4645</v>
      </c>
      <c r="D336" s="37" t="s">
        <v>4809</v>
      </c>
    </row>
    <row r="337">
      <c r="A337" s="40">
        <v>336.0</v>
      </c>
      <c r="B337" s="35" t="s">
        <v>4810</v>
      </c>
      <c r="C337" s="35" t="s">
        <v>33</v>
      </c>
      <c r="D337" s="37" t="s">
        <v>4811</v>
      </c>
    </row>
    <row r="338">
      <c r="A338" s="40">
        <v>337.0</v>
      </c>
      <c r="B338" s="35" t="s">
        <v>4812</v>
      </c>
      <c r="C338" s="35" t="s">
        <v>33</v>
      </c>
      <c r="D338" s="37" t="s">
        <v>4813</v>
      </c>
    </row>
    <row r="339">
      <c r="A339" s="40">
        <v>338.0</v>
      </c>
      <c r="B339" s="35" t="s">
        <v>4814</v>
      </c>
      <c r="C339" s="35" t="s">
        <v>33</v>
      </c>
      <c r="D339" s="37" t="s">
        <v>4815</v>
      </c>
    </row>
    <row r="340">
      <c r="A340" s="40">
        <v>339.0</v>
      </c>
      <c r="B340" s="35" t="s">
        <v>4816</v>
      </c>
      <c r="C340" s="35" t="s">
        <v>4645</v>
      </c>
      <c r="D340" s="37" t="s">
        <v>4817</v>
      </c>
    </row>
    <row r="341">
      <c r="A341" s="40">
        <v>340.0</v>
      </c>
      <c r="B341" s="35" t="s">
        <v>4818</v>
      </c>
      <c r="C341" s="35" t="s">
        <v>4645</v>
      </c>
      <c r="D341" s="37" t="s">
        <v>4819</v>
      </c>
    </row>
    <row r="342">
      <c r="A342" s="40">
        <v>341.0</v>
      </c>
      <c r="B342" s="35" t="s">
        <v>4820</v>
      </c>
      <c r="C342" s="35" t="s">
        <v>4645</v>
      </c>
      <c r="D342" s="37" t="s">
        <v>4821</v>
      </c>
    </row>
    <row r="343">
      <c r="A343" s="40">
        <v>342.0</v>
      </c>
      <c r="B343" s="35" t="s">
        <v>4822</v>
      </c>
      <c r="C343" s="35" t="s">
        <v>4645</v>
      </c>
      <c r="D343" s="37" t="s">
        <v>4823</v>
      </c>
    </row>
    <row r="344">
      <c r="A344" s="40">
        <v>343.0</v>
      </c>
      <c r="B344" s="35" t="s">
        <v>4824</v>
      </c>
      <c r="C344" s="35" t="s">
        <v>33</v>
      </c>
      <c r="D344" s="37" t="s">
        <v>4825</v>
      </c>
    </row>
    <row r="345">
      <c r="A345" s="40">
        <v>344.0</v>
      </c>
      <c r="B345" s="35" t="s">
        <v>4826</v>
      </c>
      <c r="C345" s="35" t="s">
        <v>4645</v>
      </c>
      <c r="D345" s="37" t="s">
        <v>4827</v>
      </c>
    </row>
    <row r="346">
      <c r="A346" s="40">
        <v>345.0</v>
      </c>
      <c r="B346" s="35" t="s">
        <v>4828</v>
      </c>
      <c r="C346" s="35" t="s">
        <v>33</v>
      </c>
      <c r="D346" s="37" t="s">
        <v>546</v>
      </c>
    </row>
    <row r="347">
      <c r="A347" s="40">
        <v>346.0</v>
      </c>
      <c r="B347" s="35" t="s">
        <v>4829</v>
      </c>
      <c r="C347" s="35" t="s">
        <v>4645</v>
      </c>
      <c r="D347" s="37" t="s">
        <v>4830</v>
      </c>
    </row>
    <row r="348">
      <c r="A348" s="40">
        <v>347.0</v>
      </c>
      <c r="B348" s="35" t="s">
        <v>4831</v>
      </c>
      <c r="C348" s="35" t="s">
        <v>4645</v>
      </c>
      <c r="D348" s="37" t="s">
        <v>4832</v>
      </c>
    </row>
    <row r="349">
      <c r="A349" s="40">
        <v>348.0</v>
      </c>
      <c r="B349" s="35" t="s">
        <v>4833</v>
      </c>
      <c r="C349" s="35" t="s">
        <v>33</v>
      </c>
      <c r="D349" s="37" t="s">
        <v>4834</v>
      </c>
    </row>
    <row r="350">
      <c r="A350" s="40">
        <v>349.0</v>
      </c>
      <c r="B350" s="35" t="s">
        <v>4835</v>
      </c>
      <c r="C350" s="35" t="s">
        <v>4645</v>
      </c>
      <c r="D350" s="37" t="s">
        <v>353</v>
      </c>
    </row>
    <row r="351">
      <c r="A351" s="40">
        <v>350.0</v>
      </c>
      <c r="B351" s="35" t="s">
        <v>4836</v>
      </c>
      <c r="C351" s="35" t="s">
        <v>33</v>
      </c>
      <c r="D351" s="37" t="s">
        <v>4837</v>
      </c>
    </row>
    <row r="352">
      <c r="A352" s="40">
        <v>351.0</v>
      </c>
      <c r="B352" s="35" t="s">
        <v>4838</v>
      </c>
      <c r="C352" s="35" t="s">
        <v>4645</v>
      </c>
      <c r="D352" s="37" t="s">
        <v>4839</v>
      </c>
    </row>
    <row r="353">
      <c r="A353" s="40">
        <v>352.0</v>
      </c>
      <c r="B353" s="35" t="s">
        <v>4840</v>
      </c>
      <c r="C353" s="35" t="s">
        <v>33</v>
      </c>
      <c r="D353" s="37" t="s">
        <v>4841</v>
      </c>
    </row>
    <row r="354">
      <c r="A354" s="40">
        <v>353.0</v>
      </c>
      <c r="B354" s="35" t="s">
        <v>4842</v>
      </c>
      <c r="C354" s="35" t="s">
        <v>33</v>
      </c>
      <c r="D354" s="37" t="s">
        <v>4843</v>
      </c>
    </row>
    <row r="355">
      <c r="A355" s="40">
        <v>354.0</v>
      </c>
      <c r="B355" s="35" t="s">
        <v>4844</v>
      </c>
      <c r="C355" s="35" t="s">
        <v>33</v>
      </c>
      <c r="D355" s="37" t="s">
        <v>4845</v>
      </c>
    </row>
    <row r="356">
      <c r="A356" s="40">
        <v>355.0</v>
      </c>
      <c r="B356" s="35" t="s">
        <v>4846</v>
      </c>
      <c r="C356" s="35" t="s">
        <v>4645</v>
      </c>
      <c r="D356" s="37" t="s">
        <v>4847</v>
      </c>
    </row>
    <row r="357">
      <c r="A357" s="40">
        <v>356.0</v>
      </c>
      <c r="B357" s="35" t="s">
        <v>4848</v>
      </c>
      <c r="C357" s="35" t="s">
        <v>33</v>
      </c>
      <c r="D357" s="37" t="s">
        <v>1532</v>
      </c>
    </row>
    <row r="358">
      <c r="A358" s="40">
        <v>357.0</v>
      </c>
      <c r="B358" s="35" t="s">
        <v>4849</v>
      </c>
      <c r="C358" s="35" t="s">
        <v>4645</v>
      </c>
      <c r="D358" s="37" t="s">
        <v>4850</v>
      </c>
    </row>
    <row r="359">
      <c r="A359" s="40">
        <v>358.0</v>
      </c>
      <c r="B359" s="35" t="s">
        <v>4851</v>
      </c>
      <c r="C359" s="35" t="s">
        <v>33</v>
      </c>
      <c r="D359" s="37" t="s">
        <v>4852</v>
      </c>
    </row>
    <row r="360">
      <c r="A360" s="40">
        <v>359.0</v>
      </c>
      <c r="B360" s="35" t="s">
        <v>4853</v>
      </c>
      <c r="C360" s="35" t="s">
        <v>4645</v>
      </c>
      <c r="D360" s="37" t="s">
        <v>4854</v>
      </c>
    </row>
    <row r="361">
      <c r="A361" s="40">
        <v>360.0</v>
      </c>
      <c r="B361" s="35" t="s">
        <v>4855</v>
      </c>
      <c r="C361" s="35" t="s">
        <v>4645</v>
      </c>
      <c r="D361" s="37" t="s">
        <v>4856</v>
      </c>
    </row>
    <row r="362">
      <c r="A362" s="40">
        <v>361.0</v>
      </c>
      <c r="B362" s="35" t="s">
        <v>4857</v>
      </c>
      <c r="C362" s="35" t="s">
        <v>4645</v>
      </c>
      <c r="D362" s="37" t="s">
        <v>4858</v>
      </c>
    </row>
    <row r="363">
      <c r="A363" s="40">
        <v>362.0</v>
      </c>
      <c r="B363" s="35" t="s">
        <v>4859</v>
      </c>
      <c r="C363" s="35" t="s">
        <v>33</v>
      </c>
      <c r="D363" s="37" t="s">
        <v>4860</v>
      </c>
    </row>
    <row r="364">
      <c r="A364" s="40">
        <v>363.0</v>
      </c>
      <c r="B364" s="35" t="s">
        <v>4861</v>
      </c>
      <c r="C364" s="35" t="s">
        <v>33</v>
      </c>
      <c r="D364" s="37" t="s">
        <v>4862</v>
      </c>
    </row>
    <row r="365">
      <c r="A365" s="40">
        <v>364.0</v>
      </c>
      <c r="B365" s="35" t="s">
        <v>4863</v>
      </c>
      <c r="C365" s="35" t="s">
        <v>4645</v>
      </c>
      <c r="D365" s="37" t="s">
        <v>23</v>
      </c>
    </row>
    <row r="366">
      <c r="A366" s="40">
        <v>365.0</v>
      </c>
      <c r="B366" s="35" t="s">
        <v>4864</v>
      </c>
      <c r="C366" s="35" t="s">
        <v>33</v>
      </c>
      <c r="D366" s="37" t="s">
        <v>4865</v>
      </c>
    </row>
    <row r="367">
      <c r="A367" s="40">
        <v>366.0</v>
      </c>
      <c r="B367" s="35" t="s">
        <v>4866</v>
      </c>
      <c r="C367" s="35" t="s">
        <v>4645</v>
      </c>
      <c r="D367" s="37" t="s">
        <v>4867</v>
      </c>
    </row>
    <row r="368">
      <c r="A368" s="40">
        <v>367.0</v>
      </c>
      <c r="B368" s="35" t="s">
        <v>4868</v>
      </c>
      <c r="C368" s="35" t="s">
        <v>4645</v>
      </c>
      <c r="D368" s="37" t="s">
        <v>4869</v>
      </c>
    </row>
    <row r="369">
      <c r="A369" s="40">
        <v>368.0</v>
      </c>
      <c r="B369" s="35" t="s">
        <v>4870</v>
      </c>
      <c r="C369" s="35" t="s">
        <v>33</v>
      </c>
      <c r="D369" s="37" t="s">
        <v>4871</v>
      </c>
    </row>
    <row r="370">
      <c r="A370" s="40">
        <v>369.0</v>
      </c>
      <c r="B370" s="35" t="s">
        <v>4872</v>
      </c>
      <c r="C370" s="35" t="s">
        <v>33</v>
      </c>
      <c r="D370" s="37" t="s">
        <v>4873</v>
      </c>
    </row>
    <row r="371">
      <c r="A371" s="40">
        <v>370.0</v>
      </c>
      <c r="B371" s="35" t="s">
        <v>4874</v>
      </c>
      <c r="C371" s="35" t="s">
        <v>33</v>
      </c>
      <c r="D371" s="37" t="s">
        <v>4875</v>
      </c>
    </row>
    <row r="372">
      <c r="A372" s="40">
        <v>371.0</v>
      </c>
      <c r="B372" s="35" t="s">
        <v>4876</v>
      </c>
      <c r="C372" s="35" t="s">
        <v>4645</v>
      </c>
      <c r="D372" s="37" t="s">
        <v>4877</v>
      </c>
    </row>
    <row r="373">
      <c r="A373" s="40">
        <v>372.0</v>
      </c>
      <c r="B373" s="35" t="s">
        <v>4878</v>
      </c>
      <c r="C373" s="35" t="s">
        <v>4645</v>
      </c>
      <c r="D373" s="37" t="s">
        <v>4879</v>
      </c>
    </row>
    <row r="374">
      <c r="A374" s="40">
        <v>373.0</v>
      </c>
      <c r="B374" s="35" t="s">
        <v>4880</v>
      </c>
      <c r="C374" s="35" t="s">
        <v>33</v>
      </c>
      <c r="D374" s="37" t="s">
        <v>4881</v>
      </c>
    </row>
    <row r="375">
      <c r="A375" s="40">
        <v>374.0</v>
      </c>
      <c r="B375" s="35" t="s">
        <v>4882</v>
      </c>
      <c r="C375" s="35" t="s">
        <v>4645</v>
      </c>
      <c r="D375" s="37" t="s">
        <v>4883</v>
      </c>
    </row>
    <row r="376">
      <c r="A376" s="40">
        <v>375.0</v>
      </c>
      <c r="B376" s="35" t="s">
        <v>4884</v>
      </c>
      <c r="C376" s="35" t="s">
        <v>4645</v>
      </c>
      <c r="D376" s="37" t="s">
        <v>4885</v>
      </c>
    </row>
    <row r="377">
      <c r="A377" s="40">
        <v>376.0</v>
      </c>
      <c r="B377" s="35" t="s">
        <v>4886</v>
      </c>
      <c r="C377" s="35" t="s">
        <v>33</v>
      </c>
      <c r="D377" s="37" t="s">
        <v>4887</v>
      </c>
    </row>
    <row r="378">
      <c r="A378" s="40">
        <v>377.0</v>
      </c>
      <c r="B378" s="35" t="s">
        <v>4888</v>
      </c>
      <c r="C378" s="35" t="s">
        <v>4645</v>
      </c>
      <c r="D378" s="37" t="s">
        <v>23</v>
      </c>
    </row>
    <row r="379">
      <c r="A379" s="40">
        <v>378.0</v>
      </c>
      <c r="B379" s="35" t="s">
        <v>4889</v>
      </c>
      <c r="C379" s="35" t="s">
        <v>33</v>
      </c>
      <c r="D379" s="37" t="s">
        <v>4890</v>
      </c>
    </row>
    <row r="380">
      <c r="A380" s="40">
        <v>379.0</v>
      </c>
      <c r="B380" s="35" t="s">
        <v>4891</v>
      </c>
      <c r="C380" s="35" t="s">
        <v>4645</v>
      </c>
      <c r="D380" s="37" t="s">
        <v>4892</v>
      </c>
    </row>
    <row r="381">
      <c r="A381" s="40">
        <v>380.0</v>
      </c>
      <c r="B381" s="35" t="s">
        <v>4893</v>
      </c>
      <c r="C381" s="35" t="s">
        <v>4645</v>
      </c>
      <c r="D381" s="37" t="s">
        <v>4894</v>
      </c>
    </row>
    <row r="382">
      <c r="A382" s="40">
        <v>381.0</v>
      </c>
      <c r="B382" s="35" t="s">
        <v>4895</v>
      </c>
      <c r="C382" s="35" t="s">
        <v>33</v>
      </c>
      <c r="D382" s="37" t="s">
        <v>4896</v>
      </c>
    </row>
    <row r="383">
      <c r="A383" s="40">
        <v>382.0</v>
      </c>
      <c r="B383" s="35" t="s">
        <v>4897</v>
      </c>
      <c r="C383" s="35" t="s">
        <v>4645</v>
      </c>
      <c r="D383" s="37" t="s">
        <v>4898</v>
      </c>
    </row>
    <row r="384">
      <c r="A384" s="40">
        <v>383.0</v>
      </c>
      <c r="B384" s="35" t="s">
        <v>4899</v>
      </c>
      <c r="C384" s="35" t="s">
        <v>33</v>
      </c>
      <c r="D384" s="37" t="s">
        <v>4900</v>
      </c>
    </row>
    <row r="385">
      <c r="A385" s="40">
        <v>384.0</v>
      </c>
      <c r="B385" s="35" t="s">
        <v>4901</v>
      </c>
      <c r="C385" s="35" t="s">
        <v>4645</v>
      </c>
      <c r="D385" s="37" t="s">
        <v>4902</v>
      </c>
    </row>
    <row r="386">
      <c r="A386" s="40">
        <v>385.0</v>
      </c>
      <c r="B386" s="35" t="s">
        <v>4903</v>
      </c>
      <c r="C386" s="35" t="s">
        <v>4645</v>
      </c>
      <c r="D386" s="37" t="s">
        <v>4904</v>
      </c>
    </row>
    <row r="387">
      <c r="A387" s="40">
        <v>386.0</v>
      </c>
      <c r="B387" s="35" t="s">
        <v>4905</v>
      </c>
      <c r="C387" s="35" t="s">
        <v>4645</v>
      </c>
      <c r="D387" s="37" t="s">
        <v>4906</v>
      </c>
    </row>
    <row r="388">
      <c r="A388" s="40">
        <v>387.0</v>
      </c>
      <c r="B388" s="35" t="s">
        <v>4907</v>
      </c>
      <c r="C388" s="35" t="s">
        <v>4645</v>
      </c>
      <c r="D388" s="37" t="s">
        <v>4908</v>
      </c>
    </row>
    <row r="389">
      <c r="A389" s="40">
        <v>388.0</v>
      </c>
      <c r="B389" s="35" t="s">
        <v>4909</v>
      </c>
      <c r="C389" s="35" t="s">
        <v>4645</v>
      </c>
      <c r="D389" s="37" t="s">
        <v>4910</v>
      </c>
    </row>
    <row r="390">
      <c r="A390" s="40">
        <v>389.0</v>
      </c>
      <c r="B390" s="35" t="s">
        <v>4911</v>
      </c>
      <c r="C390" s="35" t="s">
        <v>4645</v>
      </c>
      <c r="D390" s="37" t="s">
        <v>4912</v>
      </c>
    </row>
    <row r="391">
      <c r="A391" s="40">
        <v>390.0</v>
      </c>
      <c r="B391" s="35" t="s">
        <v>4913</v>
      </c>
      <c r="C391" s="35" t="s">
        <v>24</v>
      </c>
      <c r="D391" s="37" t="s">
        <v>4914</v>
      </c>
    </row>
    <row r="392">
      <c r="A392" s="40">
        <v>391.0</v>
      </c>
      <c r="B392" s="35" t="s">
        <v>4915</v>
      </c>
      <c r="C392" s="35" t="s">
        <v>24</v>
      </c>
      <c r="D392" s="37" t="s">
        <v>4916</v>
      </c>
    </row>
    <row r="393">
      <c r="A393" s="40">
        <v>392.0</v>
      </c>
      <c r="B393" s="35" t="s">
        <v>4917</v>
      </c>
      <c r="C393" s="35" t="s">
        <v>4645</v>
      </c>
      <c r="D393" s="37" t="s">
        <v>4918</v>
      </c>
    </row>
    <row r="394">
      <c r="A394" s="40">
        <v>393.0</v>
      </c>
      <c r="B394" s="35" t="s">
        <v>4919</v>
      </c>
      <c r="C394" s="35" t="s">
        <v>4645</v>
      </c>
      <c r="D394" s="37" t="s">
        <v>4920</v>
      </c>
    </row>
    <row r="395">
      <c r="A395" s="40">
        <v>394.0</v>
      </c>
      <c r="B395" s="35" t="s">
        <v>4921</v>
      </c>
      <c r="C395" s="35" t="s">
        <v>4645</v>
      </c>
      <c r="D395" s="37" t="s">
        <v>4922</v>
      </c>
    </row>
    <row r="396">
      <c r="A396" s="40">
        <v>395.0</v>
      </c>
      <c r="B396" s="35" t="s">
        <v>4923</v>
      </c>
      <c r="C396" s="35" t="s">
        <v>4645</v>
      </c>
      <c r="D396" s="37" t="s">
        <v>4924</v>
      </c>
    </row>
    <row r="397">
      <c r="A397" s="40">
        <v>396.0</v>
      </c>
      <c r="B397" s="35" t="s">
        <v>4925</v>
      </c>
      <c r="C397" s="35" t="s">
        <v>24</v>
      </c>
      <c r="D397" s="37" t="s">
        <v>29</v>
      </c>
    </row>
    <row r="398">
      <c r="A398" s="40">
        <v>397.0</v>
      </c>
      <c r="B398" s="35" t="s">
        <v>4926</v>
      </c>
      <c r="C398" s="35" t="s">
        <v>4645</v>
      </c>
      <c r="D398" s="37" t="s">
        <v>4927</v>
      </c>
    </row>
    <row r="399">
      <c r="A399" s="40">
        <v>398.0</v>
      </c>
      <c r="B399" s="35" t="s">
        <v>4928</v>
      </c>
      <c r="C399" s="35" t="s">
        <v>4645</v>
      </c>
      <c r="D399" s="37" t="s">
        <v>4929</v>
      </c>
    </row>
    <row r="400">
      <c r="A400" s="40">
        <v>399.0</v>
      </c>
      <c r="B400" s="35" t="s">
        <v>4930</v>
      </c>
      <c r="C400" s="35" t="s">
        <v>24</v>
      </c>
      <c r="D400" s="37" t="s">
        <v>4931</v>
      </c>
    </row>
    <row r="401">
      <c r="A401" s="40">
        <v>400.0</v>
      </c>
      <c r="B401" s="35" t="s">
        <v>4932</v>
      </c>
      <c r="C401" s="35" t="s">
        <v>33</v>
      </c>
      <c r="D401" s="37" t="s">
        <v>4847</v>
      </c>
    </row>
    <row r="402">
      <c r="A402" s="40">
        <v>401.0</v>
      </c>
      <c r="B402" s="35" t="s">
        <v>4933</v>
      </c>
      <c r="C402" s="35" t="s">
        <v>24</v>
      </c>
      <c r="D402" s="37" t="s">
        <v>4934</v>
      </c>
    </row>
    <row r="403">
      <c r="A403" s="40">
        <v>402.0</v>
      </c>
      <c r="B403" s="35" t="s">
        <v>4935</v>
      </c>
      <c r="C403" s="35" t="s">
        <v>4645</v>
      </c>
      <c r="D403" s="37" t="s">
        <v>4936</v>
      </c>
    </row>
    <row r="404">
      <c r="A404" s="40">
        <v>403.0</v>
      </c>
      <c r="B404" s="35" t="s">
        <v>4937</v>
      </c>
      <c r="C404" s="35" t="s">
        <v>24</v>
      </c>
      <c r="D404" s="37" t="s">
        <v>29</v>
      </c>
    </row>
    <row r="405">
      <c r="A405" s="40">
        <v>404.0</v>
      </c>
      <c r="B405" s="35" t="s">
        <v>4938</v>
      </c>
      <c r="C405" s="35" t="s">
        <v>4645</v>
      </c>
      <c r="D405" s="37" t="s">
        <v>4939</v>
      </c>
    </row>
    <row r="406">
      <c r="A406" s="40">
        <v>405.0</v>
      </c>
      <c r="B406" s="35" t="s">
        <v>4940</v>
      </c>
      <c r="C406" s="35" t="s">
        <v>4645</v>
      </c>
      <c r="D406" s="37" t="s">
        <v>4941</v>
      </c>
    </row>
    <row r="407">
      <c r="A407" s="40">
        <v>406.0</v>
      </c>
      <c r="B407" s="35" t="s">
        <v>4942</v>
      </c>
      <c r="C407" s="35" t="s">
        <v>4645</v>
      </c>
      <c r="D407" s="37" t="s">
        <v>4943</v>
      </c>
    </row>
    <row r="408">
      <c r="A408" s="40">
        <v>407.0</v>
      </c>
      <c r="B408" s="35" t="s">
        <v>4944</v>
      </c>
      <c r="C408" s="35" t="s">
        <v>4645</v>
      </c>
      <c r="D408" s="37" t="s">
        <v>4945</v>
      </c>
    </row>
    <row r="409">
      <c r="A409" s="40">
        <v>408.0</v>
      </c>
      <c r="B409" s="35" t="s">
        <v>4946</v>
      </c>
      <c r="C409" s="35" t="s">
        <v>4645</v>
      </c>
      <c r="D409" s="37" t="s">
        <v>4947</v>
      </c>
    </row>
    <row r="410">
      <c r="A410" s="40">
        <v>409.0</v>
      </c>
      <c r="B410" s="35" t="s">
        <v>4948</v>
      </c>
      <c r="C410" s="35" t="s">
        <v>24</v>
      </c>
      <c r="D410" s="37" t="s">
        <v>4949</v>
      </c>
    </row>
    <row r="411">
      <c r="A411" s="40">
        <v>410.0</v>
      </c>
      <c r="B411" s="35" t="s">
        <v>4950</v>
      </c>
      <c r="C411" s="35" t="s">
        <v>4645</v>
      </c>
      <c r="D411" s="37" t="s">
        <v>2147</v>
      </c>
    </row>
    <row r="412">
      <c r="A412" s="40">
        <v>411.0</v>
      </c>
      <c r="B412" s="35" t="s">
        <v>4951</v>
      </c>
      <c r="C412" s="35" t="s">
        <v>24</v>
      </c>
      <c r="D412" s="37" t="s">
        <v>40</v>
      </c>
    </row>
    <row r="413">
      <c r="A413" s="40">
        <v>412.0</v>
      </c>
      <c r="B413" s="35" t="s">
        <v>4952</v>
      </c>
      <c r="C413" s="35" t="s">
        <v>33</v>
      </c>
      <c r="D413" s="37" t="s">
        <v>4953</v>
      </c>
    </row>
    <row r="414">
      <c r="A414" s="40">
        <v>413.0</v>
      </c>
      <c r="B414" s="35" t="s">
        <v>4954</v>
      </c>
      <c r="C414" s="35" t="s">
        <v>4645</v>
      </c>
      <c r="D414" s="37" t="s">
        <v>4955</v>
      </c>
    </row>
    <row r="415">
      <c r="A415" s="40">
        <v>414.0</v>
      </c>
      <c r="B415" s="35" t="s">
        <v>4956</v>
      </c>
      <c r="C415" s="35" t="s">
        <v>4645</v>
      </c>
      <c r="D415" s="37" t="s">
        <v>4957</v>
      </c>
    </row>
    <row r="416">
      <c r="A416" s="40">
        <v>415.0</v>
      </c>
      <c r="B416" s="35" t="s">
        <v>4958</v>
      </c>
      <c r="C416" s="35" t="s">
        <v>4645</v>
      </c>
      <c r="D416" s="37" t="s">
        <v>4959</v>
      </c>
    </row>
    <row r="417">
      <c r="A417" s="40">
        <v>416.0</v>
      </c>
      <c r="B417" s="35" t="s">
        <v>4960</v>
      </c>
      <c r="C417" s="35" t="s">
        <v>4645</v>
      </c>
      <c r="D417" s="37" t="s">
        <v>4961</v>
      </c>
    </row>
    <row r="418">
      <c r="A418" s="40">
        <v>417.0</v>
      </c>
      <c r="B418" s="35" t="s">
        <v>4962</v>
      </c>
      <c r="C418" s="35" t="s">
        <v>4645</v>
      </c>
      <c r="D418" s="37" t="s">
        <v>4963</v>
      </c>
    </row>
    <row r="419">
      <c r="A419" s="40">
        <v>418.0</v>
      </c>
      <c r="B419" s="35" t="s">
        <v>4964</v>
      </c>
      <c r="C419" s="35" t="s">
        <v>4645</v>
      </c>
      <c r="D419" s="37" t="s">
        <v>4965</v>
      </c>
    </row>
    <row r="420">
      <c r="A420" s="40">
        <v>419.0</v>
      </c>
      <c r="B420" s="35" t="s">
        <v>4966</v>
      </c>
      <c r="C420" s="35" t="s">
        <v>33</v>
      </c>
      <c r="D420" s="37" t="s">
        <v>23</v>
      </c>
    </row>
    <row r="421">
      <c r="A421" s="40">
        <v>420.0</v>
      </c>
      <c r="B421" s="35" t="s">
        <v>4967</v>
      </c>
      <c r="C421" s="35" t="s">
        <v>4645</v>
      </c>
      <c r="D421" s="37" t="s">
        <v>4968</v>
      </c>
    </row>
    <row r="422">
      <c r="A422" s="40">
        <v>421.0</v>
      </c>
      <c r="B422" s="35" t="s">
        <v>4969</v>
      </c>
      <c r="C422" s="35" t="s">
        <v>4645</v>
      </c>
      <c r="D422" s="37" t="s">
        <v>4970</v>
      </c>
    </row>
    <row r="423">
      <c r="A423" s="40">
        <v>422.0</v>
      </c>
      <c r="B423" s="35" t="s">
        <v>4971</v>
      </c>
      <c r="C423" s="35" t="s">
        <v>33</v>
      </c>
      <c r="D423" s="37" t="s">
        <v>23</v>
      </c>
    </row>
    <row r="424">
      <c r="A424" s="40">
        <v>423.0</v>
      </c>
      <c r="B424" s="35" t="s">
        <v>4972</v>
      </c>
      <c r="C424" s="35" t="s">
        <v>24</v>
      </c>
      <c r="D424" s="37" t="s">
        <v>4973</v>
      </c>
    </row>
    <row r="425">
      <c r="A425" s="40">
        <v>424.0</v>
      </c>
      <c r="B425" s="35" t="s">
        <v>4974</v>
      </c>
      <c r="C425" s="35" t="s">
        <v>4645</v>
      </c>
      <c r="D425" s="37" t="s">
        <v>4975</v>
      </c>
    </row>
    <row r="426">
      <c r="A426" s="40">
        <v>425.0</v>
      </c>
      <c r="B426" s="35" t="s">
        <v>4976</v>
      </c>
      <c r="C426" s="35" t="s">
        <v>33</v>
      </c>
      <c r="D426" s="37" t="s">
        <v>514</v>
      </c>
    </row>
    <row r="427">
      <c r="A427" s="40">
        <v>426.0</v>
      </c>
      <c r="B427" s="35" t="s">
        <v>4977</v>
      </c>
      <c r="C427" s="35" t="s">
        <v>33</v>
      </c>
      <c r="D427" s="37" t="s">
        <v>4978</v>
      </c>
    </row>
    <row r="428">
      <c r="A428" s="40">
        <v>427.0</v>
      </c>
      <c r="B428" s="35" t="s">
        <v>4979</v>
      </c>
      <c r="C428" s="35" t="s">
        <v>33</v>
      </c>
      <c r="D428" s="37" t="s">
        <v>4980</v>
      </c>
    </row>
    <row r="429">
      <c r="A429" s="40">
        <v>428.0</v>
      </c>
      <c r="B429" s="35" t="s">
        <v>4981</v>
      </c>
      <c r="C429" s="35" t="s">
        <v>33</v>
      </c>
      <c r="D429" s="37" t="s">
        <v>4982</v>
      </c>
    </row>
    <row r="430">
      <c r="A430" s="40">
        <v>429.0</v>
      </c>
      <c r="B430" s="35" t="s">
        <v>4983</v>
      </c>
      <c r="C430" s="35" t="s">
        <v>4645</v>
      </c>
      <c r="D430" s="37" t="s">
        <v>4984</v>
      </c>
    </row>
    <row r="431">
      <c r="A431" s="40">
        <v>430.0</v>
      </c>
      <c r="B431" s="35" t="s">
        <v>4985</v>
      </c>
      <c r="C431" s="35" t="s">
        <v>4645</v>
      </c>
      <c r="D431" s="37" t="s">
        <v>4986</v>
      </c>
    </row>
    <row r="432">
      <c r="A432" s="40">
        <v>431.0</v>
      </c>
      <c r="B432" s="35" t="s">
        <v>4987</v>
      </c>
      <c r="C432" s="35" t="s">
        <v>4645</v>
      </c>
      <c r="D432" s="37" t="s">
        <v>4988</v>
      </c>
    </row>
    <row r="433">
      <c r="A433" s="40">
        <v>432.0</v>
      </c>
      <c r="B433" s="35" t="s">
        <v>4989</v>
      </c>
      <c r="C433" s="35" t="s">
        <v>4645</v>
      </c>
      <c r="D433" s="37" t="s">
        <v>4990</v>
      </c>
    </row>
    <row r="434">
      <c r="A434" s="40">
        <v>433.0</v>
      </c>
      <c r="B434" s="35" t="s">
        <v>4991</v>
      </c>
      <c r="C434" s="35" t="s">
        <v>33</v>
      </c>
      <c r="D434" s="37" t="s">
        <v>514</v>
      </c>
    </row>
    <row r="435">
      <c r="A435" s="40">
        <v>434.0</v>
      </c>
      <c r="B435" s="35" t="s">
        <v>4992</v>
      </c>
      <c r="C435" s="35" t="s">
        <v>4645</v>
      </c>
      <c r="D435" s="37" t="s">
        <v>4993</v>
      </c>
    </row>
    <row r="436">
      <c r="A436" s="40">
        <v>435.0</v>
      </c>
      <c r="B436" s="35" t="s">
        <v>4994</v>
      </c>
      <c r="C436" s="35" t="s">
        <v>33</v>
      </c>
      <c r="D436" s="37" t="s">
        <v>4995</v>
      </c>
    </row>
    <row r="437">
      <c r="A437" s="40">
        <v>436.0</v>
      </c>
      <c r="B437" s="35" t="s">
        <v>4996</v>
      </c>
      <c r="C437" s="35" t="s">
        <v>4645</v>
      </c>
      <c r="D437" s="37" t="s">
        <v>4997</v>
      </c>
    </row>
    <row r="438">
      <c r="A438" s="40">
        <v>437.0</v>
      </c>
      <c r="B438" s="35" t="s">
        <v>4998</v>
      </c>
      <c r="C438" s="35" t="s">
        <v>4645</v>
      </c>
      <c r="D438" s="37" t="s">
        <v>4999</v>
      </c>
    </row>
    <row r="439">
      <c r="A439" s="40">
        <v>438.0</v>
      </c>
      <c r="B439" s="35" t="s">
        <v>5000</v>
      </c>
      <c r="C439" s="35" t="s">
        <v>4645</v>
      </c>
      <c r="D439" s="37" t="s">
        <v>5001</v>
      </c>
    </row>
    <row r="440">
      <c r="A440" s="40">
        <v>439.0</v>
      </c>
      <c r="B440" s="35" t="s">
        <v>5002</v>
      </c>
      <c r="C440" s="35" t="s">
        <v>33</v>
      </c>
      <c r="D440" s="37" t="s">
        <v>5003</v>
      </c>
    </row>
    <row r="441">
      <c r="A441" s="40">
        <v>440.0</v>
      </c>
      <c r="B441" s="35" t="s">
        <v>5004</v>
      </c>
      <c r="C441" s="35" t="s">
        <v>33</v>
      </c>
      <c r="D441" s="37" t="s">
        <v>5005</v>
      </c>
    </row>
    <row r="442">
      <c r="A442" s="40">
        <v>441.0</v>
      </c>
      <c r="B442" s="35" t="s">
        <v>5006</v>
      </c>
      <c r="C442" s="35" t="s">
        <v>4645</v>
      </c>
      <c r="D442" s="37" t="s">
        <v>706</v>
      </c>
    </row>
    <row r="443">
      <c r="A443" s="40">
        <v>442.0</v>
      </c>
      <c r="B443" s="35" t="s">
        <v>5007</v>
      </c>
      <c r="C443" s="35" t="s">
        <v>33</v>
      </c>
      <c r="D443" s="37" t="s">
        <v>5008</v>
      </c>
    </row>
    <row r="444">
      <c r="A444" s="40">
        <v>443.0</v>
      </c>
      <c r="B444" s="35" t="s">
        <v>5009</v>
      </c>
      <c r="C444" s="35" t="s">
        <v>4645</v>
      </c>
      <c r="D444" s="37" t="s">
        <v>5010</v>
      </c>
    </row>
    <row r="445">
      <c r="A445" s="40">
        <v>444.0</v>
      </c>
      <c r="B445" s="35" t="s">
        <v>5011</v>
      </c>
      <c r="C445" s="35" t="s">
        <v>4645</v>
      </c>
      <c r="D445" s="37" t="s">
        <v>5012</v>
      </c>
    </row>
    <row r="446">
      <c r="A446" s="40">
        <v>445.0</v>
      </c>
      <c r="B446" s="35" t="s">
        <v>5013</v>
      </c>
      <c r="C446" s="35" t="s">
        <v>4645</v>
      </c>
      <c r="D446" s="37" t="s">
        <v>5014</v>
      </c>
    </row>
    <row r="447">
      <c r="A447" s="40">
        <v>446.0</v>
      </c>
      <c r="B447" s="35" t="s">
        <v>5015</v>
      </c>
      <c r="C447" s="35" t="s">
        <v>4645</v>
      </c>
      <c r="D447" s="37" t="s">
        <v>5016</v>
      </c>
    </row>
    <row r="448">
      <c r="A448" s="40">
        <v>447.0</v>
      </c>
      <c r="B448" s="35" t="s">
        <v>5017</v>
      </c>
      <c r="C448" s="35" t="s">
        <v>4645</v>
      </c>
      <c r="D448" s="37" t="s">
        <v>5018</v>
      </c>
    </row>
    <row r="449">
      <c r="A449" s="40">
        <v>448.0</v>
      </c>
      <c r="B449" s="35" t="s">
        <v>5019</v>
      </c>
      <c r="C449" s="35" t="s">
        <v>4645</v>
      </c>
      <c r="D449" s="37" t="s">
        <v>5020</v>
      </c>
    </row>
    <row r="450">
      <c r="A450" s="40">
        <v>449.0</v>
      </c>
      <c r="B450" s="35" t="s">
        <v>5021</v>
      </c>
      <c r="C450" s="35" t="s">
        <v>24</v>
      </c>
      <c r="D450" s="37" t="s">
        <v>5022</v>
      </c>
    </row>
    <row r="451">
      <c r="A451" s="40">
        <v>450.0</v>
      </c>
      <c r="B451" s="35" t="s">
        <v>5023</v>
      </c>
      <c r="C451" s="35" t="s">
        <v>4645</v>
      </c>
      <c r="D451" s="37" t="s">
        <v>5024</v>
      </c>
    </row>
    <row r="452">
      <c r="A452" s="40">
        <v>451.0</v>
      </c>
      <c r="B452" s="35" t="s">
        <v>5025</v>
      </c>
      <c r="C452" s="35" t="s">
        <v>33</v>
      </c>
      <c r="D452" s="37" t="s">
        <v>5026</v>
      </c>
    </row>
    <row r="453">
      <c r="A453" s="40">
        <v>452.0</v>
      </c>
      <c r="B453" s="35" t="s">
        <v>5027</v>
      </c>
      <c r="C453" s="35" t="s">
        <v>24</v>
      </c>
      <c r="D453" s="37" t="s">
        <v>3561</v>
      </c>
    </row>
    <row r="454">
      <c r="A454" s="40">
        <v>453.0</v>
      </c>
      <c r="B454" s="35" t="s">
        <v>5028</v>
      </c>
      <c r="C454" s="35" t="s">
        <v>33</v>
      </c>
      <c r="D454" s="37" t="s">
        <v>5029</v>
      </c>
    </row>
    <row r="455">
      <c r="A455" s="40">
        <v>454.0</v>
      </c>
      <c r="B455" s="35" t="s">
        <v>5030</v>
      </c>
      <c r="C455" s="35" t="s">
        <v>33</v>
      </c>
      <c r="D455" s="37" t="s">
        <v>5031</v>
      </c>
    </row>
    <row r="456">
      <c r="A456" s="40">
        <v>455.0</v>
      </c>
      <c r="B456" s="35" t="s">
        <v>5032</v>
      </c>
      <c r="C456" s="35" t="s">
        <v>33</v>
      </c>
      <c r="D456" s="37" t="s">
        <v>5033</v>
      </c>
    </row>
    <row r="457">
      <c r="A457" s="40">
        <v>456.0</v>
      </c>
      <c r="B457" s="35" t="s">
        <v>5034</v>
      </c>
      <c r="C457" s="35" t="s">
        <v>4645</v>
      </c>
      <c r="D457" s="37" t="s">
        <v>5035</v>
      </c>
    </row>
    <row r="458">
      <c r="A458" s="40">
        <v>457.0</v>
      </c>
      <c r="B458" s="35" t="s">
        <v>5036</v>
      </c>
      <c r="C458" s="35" t="s">
        <v>4645</v>
      </c>
      <c r="D458" s="37" t="s">
        <v>5037</v>
      </c>
    </row>
    <row r="459">
      <c r="A459" s="40">
        <v>458.0</v>
      </c>
      <c r="B459" s="35" t="s">
        <v>5038</v>
      </c>
      <c r="C459" s="35" t="s">
        <v>33</v>
      </c>
      <c r="D459" s="37" t="s">
        <v>255</v>
      </c>
    </row>
    <row r="460">
      <c r="A460" s="40">
        <v>459.0</v>
      </c>
      <c r="B460" s="35" t="s">
        <v>5039</v>
      </c>
      <c r="C460" s="35" t="s">
        <v>4645</v>
      </c>
      <c r="D460" s="37" t="s">
        <v>5040</v>
      </c>
    </row>
    <row r="461">
      <c r="A461" s="40">
        <v>460.0</v>
      </c>
      <c r="B461" s="35" t="s">
        <v>5041</v>
      </c>
      <c r="C461" s="35" t="s">
        <v>33</v>
      </c>
      <c r="D461" s="37" t="s">
        <v>5042</v>
      </c>
    </row>
    <row r="462">
      <c r="A462" s="40">
        <v>461.0</v>
      </c>
      <c r="B462" s="35" t="s">
        <v>5043</v>
      </c>
      <c r="C462" s="35" t="s">
        <v>33</v>
      </c>
      <c r="D462" s="37" t="s">
        <v>5044</v>
      </c>
    </row>
    <row r="463">
      <c r="A463" s="40">
        <v>462.0</v>
      </c>
      <c r="B463" s="35" t="s">
        <v>5045</v>
      </c>
      <c r="C463" s="35" t="s">
        <v>4645</v>
      </c>
      <c r="D463" s="37" t="s">
        <v>5046</v>
      </c>
    </row>
    <row r="464">
      <c r="A464" s="40">
        <v>463.0</v>
      </c>
      <c r="B464" s="35" t="s">
        <v>5047</v>
      </c>
      <c r="C464" s="35" t="s">
        <v>33</v>
      </c>
      <c r="D464" s="37" t="s">
        <v>5048</v>
      </c>
    </row>
    <row r="465">
      <c r="A465" s="40">
        <v>464.0</v>
      </c>
      <c r="B465" s="35" t="s">
        <v>5049</v>
      </c>
      <c r="C465" s="35" t="s">
        <v>33</v>
      </c>
      <c r="D465" s="37" t="s">
        <v>1704</v>
      </c>
    </row>
    <row r="466">
      <c r="A466" s="40">
        <v>465.0</v>
      </c>
      <c r="B466" s="35" t="s">
        <v>5050</v>
      </c>
      <c r="C466" s="35" t="s">
        <v>33</v>
      </c>
      <c r="D466" s="37" t="s">
        <v>5051</v>
      </c>
    </row>
    <row r="467">
      <c r="A467" s="40">
        <v>466.0</v>
      </c>
      <c r="B467" s="35" t="s">
        <v>5052</v>
      </c>
      <c r="C467" s="35" t="s">
        <v>33</v>
      </c>
      <c r="D467" s="37" t="s">
        <v>5053</v>
      </c>
    </row>
    <row r="468">
      <c r="A468" s="40">
        <v>467.0</v>
      </c>
      <c r="B468" s="35" t="s">
        <v>5054</v>
      </c>
      <c r="C468" s="35" t="s">
        <v>4645</v>
      </c>
      <c r="D468" s="37" t="s">
        <v>5055</v>
      </c>
    </row>
    <row r="469">
      <c r="A469" s="40">
        <v>468.0</v>
      </c>
      <c r="B469" s="35" t="s">
        <v>5056</v>
      </c>
      <c r="C469" s="35" t="s">
        <v>4645</v>
      </c>
      <c r="D469" s="37" t="s">
        <v>5057</v>
      </c>
    </row>
    <row r="470">
      <c r="A470" s="40">
        <v>469.0</v>
      </c>
      <c r="B470" s="35" t="s">
        <v>5058</v>
      </c>
      <c r="C470" s="35" t="s">
        <v>4645</v>
      </c>
      <c r="D470" s="37" t="s">
        <v>5059</v>
      </c>
    </row>
    <row r="471">
      <c r="A471" s="40">
        <v>470.0</v>
      </c>
      <c r="B471" s="35" t="s">
        <v>5060</v>
      </c>
      <c r="C471" s="35" t="s">
        <v>4645</v>
      </c>
      <c r="D471" s="37" t="s">
        <v>5061</v>
      </c>
    </row>
    <row r="472">
      <c r="A472" s="40">
        <v>471.0</v>
      </c>
      <c r="B472" s="35" t="s">
        <v>5062</v>
      </c>
      <c r="C472" s="35" t="s">
        <v>4645</v>
      </c>
      <c r="D472" s="37" t="s">
        <v>5063</v>
      </c>
    </row>
    <row r="473">
      <c r="A473" s="40">
        <v>472.0</v>
      </c>
      <c r="B473" s="35" t="s">
        <v>5064</v>
      </c>
      <c r="C473" s="35" t="s">
        <v>4645</v>
      </c>
      <c r="D473" s="37" t="s">
        <v>5065</v>
      </c>
    </row>
    <row r="474">
      <c r="A474" s="40">
        <v>473.0</v>
      </c>
      <c r="B474" s="35" t="s">
        <v>5066</v>
      </c>
      <c r="C474" s="35" t="s">
        <v>4645</v>
      </c>
      <c r="D474" s="37" t="s">
        <v>5067</v>
      </c>
    </row>
    <row r="475">
      <c r="A475" s="40">
        <v>474.0</v>
      </c>
      <c r="B475" s="35" t="s">
        <v>5068</v>
      </c>
      <c r="C475" s="35" t="s">
        <v>4645</v>
      </c>
      <c r="D475" s="37" t="s">
        <v>5069</v>
      </c>
    </row>
    <row r="476">
      <c r="A476" s="40">
        <v>475.0</v>
      </c>
      <c r="B476" s="35" t="s">
        <v>5070</v>
      </c>
      <c r="C476" s="35" t="s">
        <v>4645</v>
      </c>
      <c r="D476" s="37" t="s">
        <v>5071</v>
      </c>
    </row>
    <row r="477">
      <c r="A477" s="40">
        <v>476.0</v>
      </c>
      <c r="B477" s="35" t="s">
        <v>5072</v>
      </c>
      <c r="C477" s="35" t="s">
        <v>4645</v>
      </c>
      <c r="D477" s="37" t="s">
        <v>5073</v>
      </c>
    </row>
    <row r="478">
      <c r="A478" s="40">
        <v>477.0</v>
      </c>
      <c r="B478" s="35" t="s">
        <v>5074</v>
      </c>
      <c r="C478" s="35" t="s">
        <v>33</v>
      </c>
      <c r="D478" s="37" t="s">
        <v>5075</v>
      </c>
    </row>
    <row r="479">
      <c r="A479" s="40">
        <v>478.0</v>
      </c>
      <c r="B479" s="35" t="s">
        <v>5076</v>
      </c>
      <c r="C479" s="35" t="s">
        <v>4645</v>
      </c>
      <c r="D479" s="37" t="s">
        <v>5077</v>
      </c>
    </row>
    <row r="480">
      <c r="A480" s="40">
        <v>479.0</v>
      </c>
      <c r="B480" s="35" t="s">
        <v>5078</v>
      </c>
      <c r="C480" s="35" t="s">
        <v>4645</v>
      </c>
      <c r="D480" s="37" t="s">
        <v>5079</v>
      </c>
    </row>
    <row r="481">
      <c r="A481" s="40">
        <v>480.0</v>
      </c>
      <c r="B481" s="35" t="s">
        <v>5080</v>
      </c>
      <c r="C481" s="35" t="s">
        <v>33</v>
      </c>
      <c r="D481" s="37" t="s">
        <v>514</v>
      </c>
    </row>
    <row r="482">
      <c r="A482" s="40">
        <v>481.0</v>
      </c>
      <c r="B482" s="35" t="s">
        <v>5081</v>
      </c>
      <c r="C482" s="35" t="s">
        <v>24</v>
      </c>
      <c r="D482" s="37" t="s">
        <v>5082</v>
      </c>
    </row>
    <row r="483">
      <c r="A483" s="40">
        <v>482.0</v>
      </c>
      <c r="B483" s="35" t="s">
        <v>5083</v>
      </c>
      <c r="C483" s="35" t="s">
        <v>33</v>
      </c>
      <c r="D483" s="37" t="s">
        <v>5084</v>
      </c>
    </row>
    <row r="484">
      <c r="A484" s="40">
        <v>483.0</v>
      </c>
      <c r="B484" s="35" t="s">
        <v>5085</v>
      </c>
      <c r="C484" s="35" t="s">
        <v>33</v>
      </c>
      <c r="D484" s="37" t="s">
        <v>5086</v>
      </c>
    </row>
    <row r="485">
      <c r="A485" s="40">
        <v>484.0</v>
      </c>
      <c r="B485" s="35" t="s">
        <v>5087</v>
      </c>
      <c r="C485" s="35" t="s">
        <v>33</v>
      </c>
      <c r="D485" s="37" t="s">
        <v>5088</v>
      </c>
    </row>
    <row r="486">
      <c r="A486" s="40">
        <v>485.0</v>
      </c>
      <c r="B486" s="35" t="s">
        <v>5089</v>
      </c>
      <c r="C486" s="35" t="s">
        <v>33</v>
      </c>
      <c r="D486" s="37" t="s">
        <v>5090</v>
      </c>
    </row>
    <row r="487">
      <c r="A487" s="40">
        <v>486.0</v>
      </c>
      <c r="B487" s="35" t="s">
        <v>5091</v>
      </c>
      <c r="C487" s="35" t="s">
        <v>33</v>
      </c>
      <c r="D487" s="37" t="s">
        <v>5092</v>
      </c>
    </row>
    <row r="488">
      <c r="A488" s="40">
        <v>487.0</v>
      </c>
      <c r="B488" s="35" t="s">
        <v>5093</v>
      </c>
      <c r="C488" s="35" t="s">
        <v>33</v>
      </c>
      <c r="D488" s="37" t="s">
        <v>5094</v>
      </c>
    </row>
    <row r="489">
      <c r="A489" s="40">
        <v>488.0</v>
      </c>
      <c r="B489" s="35" t="s">
        <v>5095</v>
      </c>
      <c r="C489" s="35" t="s">
        <v>33</v>
      </c>
      <c r="D489" s="37" t="s">
        <v>5096</v>
      </c>
    </row>
    <row r="490">
      <c r="A490" s="40">
        <v>489.0</v>
      </c>
      <c r="B490" s="35" t="s">
        <v>5097</v>
      </c>
      <c r="C490" s="35" t="s">
        <v>33</v>
      </c>
      <c r="D490" s="37" t="s">
        <v>5098</v>
      </c>
    </row>
    <row r="491">
      <c r="A491" s="40">
        <v>490.0</v>
      </c>
      <c r="B491" s="35" t="s">
        <v>5099</v>
      </c>
      <c r="C491" s="35" t="s">
        <v>33</v>
      </c>
      <c r="D491" s="37" t="s">
        <v>5100</v>
      </c>
    </row>
    <row r="492">
      <c r="A492" s="40">
        <v>491.0</v>
      </c>
      <c r="B492" s="35" t="s">
        <v>5101</v>
      </c>
      <c r="C492" s="35" t="s">
        <v>33</v>
      </c>
      <c r="D492" s="37" t="s">
        <v>5102</v>
      </c>
    </row>
    <row r="493">
      <c r="A493" s="40">
        <v>492.0</v>
      </c>
      <c r="B493" s="35" t="s">
        <v>5103</v>
      </c>
      <c r="C493" s="35" t="s">
        <v>4645</v>
      </c>
      <c r="D493" s="37" t="s">
        <v>5104</v>
      </c>
    </row>
    <row r="494">
      <c r="A494" s="40">
        <v>493.0</v>
      </c>
      <c r="B494" s="35" t="s">
        <v>5105</v>
      </c>
      <c r="C494" s="35" t="s">
        <v>4645</v>
      </c>
      <c r="D494" s="37" t="s">
        <v>5106</v>
      </c>
    </row>
    <row r="495">
      <c r="A495" s="40">
        <v>494.0</v>
      </c>
      <c r="B495" s="35" t="s">
        <v>5107</v>
      </c>
      <c r="C495" s="35" t="s">
        <v>4645</v>
      </c>
      <c r="D495" s="37" t="s">
        <v>5108</v>
      </c>
    </row>
    <row r="496">
      <c r="A496" s="40">
        <v>495.0</v>
      </c>
      <c r="B496" s="35" t="s">
        <v>5109</v>
      </c>
      <c r="C496" s="35" t="s">
        <v>4645</v>
      </c>
      <c r="D496" s="37" t="s">
        <v>5110</v>
      </c>
    </row>
    <row r="497">
      <c r="A497" s="40">
        <v>496.0</v>
      </c>
      <c r="B497" s="35" t="s">
        <v>5111</v>
      </c>
      <c r="C497" s="35" t="s">
        <v>4645</v>
      </c>
      <c r="D497" s="37" t="s">
        <v>5112</v>
      </c>
    </row>
    <row r="498">
      <c r="A498" s="40">
        <v>497.0</v>
      </c>
      <c r="B498" s="35" t="s">
        <v>5113</v>
      </c>
      <c r="C498" s="35" t="s">
        <v>4645</v>
      </c>
      <c r="D498" s="37" t="s">
        <v>5114</v>
      </c>
    </row>
    <row r="499">
      <c r="A499" s="40">
        <v>498.0</v>
      </c>
      <c r="B499" s="35" t="s">
        <v>5115</v>
      </c>
      <c r="C499" s="35" t="s">
        <v>4645</v>
      </c>
      <c r="D499" s="37" t="s">
        <v>5116</v>
      </c>
    </row>
    <row r="500">
      <c r="A500" s="40">
        <v>499.0</v>
      </c>
      <c r="B500" s="35" t="s">
        <v>5117</v>
      </c>
      <c r="C500" s="35" t="s">
        <v>33</v>
      </c>
      <c r="D500" s="37" t="s">
        <v>5118</v>
      </c>
    </row>
    <row r="501">
      <c r="A501" s="40">
        <v>500.0</v>
      </c>
      <c r="B501" s="35" t="s">
        <v>5119</v>
      </c>
      <c r="C501" s="35" t="s">
        <v>33</v>
      </c>
      <c r="D501" s="37" t="s">
        <v>5120</v>
      </c>
    </row>
    <row r="502">
      <c r="A502" s="40">
        <v>501.0</v>
      </c>
      <c r="B502" s="35" t="s">
        <v>5121</v>
      </c>
      <c r="C502" s="35" t="s">
        <v>4645</v>
      </c>
      <c r="D502" s="37" t="s">
        <v>23</v>
      </c>
    </row>
    <row r="503">
      <c r="A503" s="40">
        <v>502.0</v>
      </c>
      <c r="B503" s="35" t="s">
        <v>5122</v>
      </c>
      <c r="C503" s="35" t="s">
        <v>33</v>
      </c>
      <c r="D503" s="37" t="s">
        <v>5123</v>
      </c>
    </row>
    <row r="504">
      <c r="A504" s="40">
        <v>503.0</v>
      </c>
      <c r="B504" s="35" t="s">
        <v>5124</v>
      </c>
      <c r="C504" s="35" t="s">
        <v>4645</v>
      </c>
      <c r="D504" s="37" t="s">
        <v>5125</v>
      </c>
    </row>
    <row r="505">
      <c r="A505" s="40">
        <v>504.0</v>
      </c>
      <c r="B505" s="35" t="s">
        <v>5126</v>
      </c>
      <c r="C505" s="35" t="s">
        <v>4645</v>
      </c>
      <c r="D505" s="37" t="s">
        <v>5127</v>
      </c>
    </row>
    <row r="506">
      <c r="A506" s="40">
        <v>505.0</v>
      </c>
      <c r="B506" s="35" t="s">
        <v>5128</v>
      </c>
      <c r="C506" s="35" t="s">
        <v>33</v>
      </c>
      <c r="D506" s="37" t="s">
        <v>5129</v>
      </c>
    </row>
    <row r="507">
      <c r="A507" s="40">
        <v>506.0</v>
      </c>
      <c r="B507" s="35" t="s">
        <v>5130</v>
      </c>
      <c r="C507" s="35" t="s">
        <v>4645</v>
      </c>
      <c r="D507" s="37" t="s">
        <v>5131</v>
      </c>
    </row>
    <row r="508">
      <c r="A508" s="40">
        <v>507.0</v>
      </c>
      <c r="B508" s="35" t="s">
        <v>5132</v>
      </c>
      <c r="C508" s="35" t="s">
        <v>4645</v>
      </c>
      <c r="D508" s="37" t="s">
        <v>5133</v>
      </c>
    </row>
    <row r="509">
      <c r="A509" s="40">
        <v>508.0</v>
      </c>
      <c r="B509" s="35" t="s">
        <v>5134</v>
      </c>
      <c r="C509" s="35" t="s">
        <v>4645</v>
      </c>
      <c r="D509" s="37" t="s">
        <v>5135</v>
      </c>
    </row>
    <row r="510">
      <c r="A510" s="40">
        <v>509.0</v>
      </c>
      <c r="B510" s="35" t="s">
        <v>5136</v>
      </c>
      <c r="C510" s="35" t="s">
        <v>4645</v>
      </c>
      <c r="D510" s="37" t="s">
        <v>5137</v>
      </c>
    </row>
    <row r="511">
      <c r="A511" s="40">
        <v>510.0</v>
      </c>
      <c r="B511" s="35" t="s">
        <v>5138</v>
      </c>
      <c r="C511" s="35" t="s">
        <v>4645</v>
      </c>
      <c r="D511" s="37" t="s">
        <v>5139</v>
      </c>
    </row>
    <row r="512">
      <c r="A512" s="40">
        <v>511.0</v>
      </c>
      <c r="B512" s="35" t="s">
        <v>5140</v>
      </c>
      <c r="C512" s="35" t="s">
        <v>4645</v>
      </c>
      <c r="D512" s="37" t="s">
        <v>5141</v>
      </c>
    </row>
    <row r="513">
      <c r="A513" s="40">
        <v>512.0</v>
      </c>
      <c r="B513" s="35" t="s">
        <v>5142</v>
      </c>
      <c r="C513" s="35" t="s">
        <v>33</v>
      </c>
      <c r="D513" s="37" t="s">
        <v>5143</v>
      </c>
    </row>
    <row r="514">
      <c r="A514" s="40">
        <v>513.0</v>
      </c>
      <c r="B514" s="35" t="s">
        <v>5144</v>
      </c>
      <c r="C514" s="35" t="s">
        <v>4645</v>
      </c>
      <c r="D514" s="37" t="s">
        <v>2069</v>
      </c>
    </row>
    <row r="515">
      <c r="A515" s="40">
        <v>514.0</v>
      </c>
      <c r="B515" s="35" t="s">
        <v>5145</v>
      </c>
      <c r="C515" s="35" t="s">
        <v>4645</v>
      </c>
      <c r="D515" s="37" t="s">
        <v>5146</v>
      </c>
    </row>
    <row r="516">
      <c r="A516" s="40">
        <v>515.0</v>
      </c>
      <c r="B516" s="35" t="s">
        <v>5147</v>
      </c>
      <c r="C516" s="35" t="s">
        <v>4645</v>
      </c>
      <c r="D516" s="37" t="s">
        <v>5148</v>
      </c>
    </row>
    <row r="517">
      <c r="A517" s="40">
        <v>516.0</v>
      </c>
      <c r="B517" s="35" t="s">
        <v>5149</v>
      </c>
      <c r="C517" s="35" t="s">
        <v>4645</v>
      </c>
      <c r="D517" s="37" t="s">
        <v>5150</v>
      </c>
    </row>
    <row r="518">
      <c r="A518" s="40">
        <v>517.0</v>
      </c>
      <c r="B518" s="35" t="s">
        <v>5151</v>
      </c>
      <c r="C518" s="35" t="s">
        <v>4645</v>
      </c>
      <c r="D518" s="37" t="s">
        <v>5152</v>
      </c>
    </row>
    <row r="519">
      <c r="A519" s="40">
        <v>518.0</v>
      </c>
      <c r="B519" s="35" t="s">
        <v>5153</v>
      </c>
      <c r="C519" s="35" t="s">
        <v>4645</v>
      </c>
      <c r="D519" s="37" t="s">
        <v>5154</v>
      </c>
    </row>
    <row r="520">
      <c r="A520" s="40">
        <v>519.0</v>
      </c>
      <c r="B520" s="35" t="s">
        <v>5155</v>
      </c>
      <c r="C520" s="35" t="s">
        <v>33</v>
      </c>
      <c r="D520" s="37" t="s">
        <v>5156</v>
      </c>
    </row>
    <row r="521">
      <c r="A521" s="40">
        <v>520.0</v>
      </c>
      <c r="B521" s="35" t="s">
        <v>5157</v>
      </c>
      <c r="C521" s="35" t="s">
        <v>4645</v>
      </c>
      <c r="D521" s="37" t="s">
        <v>5158</v>
      </c>
    </row>
    <row r="522">
      <c r="A522" s="40">
        <v>521.0</v>
      </c>
      <c r="B522" s="35" t="s">
        <v>5159</v>
      </c>
      <c r="C522" s="35" t="s">
        <v>4645</v>
      </c>
      <c r="D522" s="37" t="s">
        <v>5160</v>
      </c>
    </row>
    <row r="523">
      <c r="A523" s="40">
        <v>522.0</v>
      </c>
      <c r="B523" s="35" t="s">
        <v>5161</v>
      </c>
      <c r="C523" s="35" t="s">
        <v>4645</v>
      </c>
      <c r="D523" s="37" t="s">
        <v>5162</v>
      </c>
    </row>
    <row r="524">
      <c r="A524" s="40">
        <v>523.0</v>
      </c>
      <c r="B524" s="35" t="s">
        <v>5163</v>
      </c>
      <c r="C524" s="35" t="s">
        <v>4645</v>
      </c>
      <c r="D524" s="37" t="s">
        <v>5164</v>
      </c>
    </row>
    <row r="525">
      <c r="A525" s="40">
        <v>524.0</v>
      </c>
      <c r="B525" s="35" t="s">
        <v>5165</v>
      </c>
      <c r="C525" s="35" t="s">
        <v>4645</v>
      </c>
      <c r="D525" s="37" t="s">
        <v>5166</v>
      </c>
    </row>
    <row r="526">
      <c r="A526" s="40">
        <v>525.0</v>
      </c>
      <c r="B526" s="35" t="s">
        <v>5167</v>
      </c>
      <c r="C526" s="35" t="s">
        <v>4645</v>
      </c>
      <c r="D526" s="37" t="s">
        <v>5168</v>
      </c>
    </row>
    <row r="527">
      <c r="A527" s="40">
        <v>526.0</v>
      </c>
      <c r="B527" s="35" t="s">
        <v>5169</v>
      </c>
      <c r="C527" s="35" t="s">
        <v>4645</v>
      </c>
      <c r="D527" s="37" t="s">
        <v>5170</v>
      </c>
    </row>
    <row r="528">
      <c r="A528" s="40">
        <v>527.0</v>
      </c>
      <c r="B528" s="35" t="s">
        <v>5171</v>
      </c>
      <c r="C528" s="35" t="s">
        <v>4645</v>
      </c>
      <c r="D528" s="37" t="s">
        <v>5172</v>
      </c>
    </row>
    <row r="529">
      <c r="A529" s="40">
        <v>528.0</v>
      </c>
      <c r="B529" s="35" t="s">
        <v>5173</v>
      </c>
      <c r="C529" s="35" t="s">
        <v>4645</v>
      </c>
      <c r="D529" s="37" t="s">
        <v>5174</v>
      </c>
    </row>
    <row r="530">
      <c r="A530" s="40">
        <v>529.0</v>
      </c>
      <c r="B530" s="35" t="s">
        <v>5175</v>
      </c>
      <c r="C530" s="35" t="s">
        <v>4645</v>
      </c>
      <c r="D530" s="37" t="s">
        <v>5176</v>
      </c>
    </row>
    <row r="531">
      <c r="A531" s="40">
        <v>530.0</v>
      </c>
      <c r="B531" s="35" t="s">
        <v>5177</v>
      </c>
      <c r="C531" s="35" t="s">
        <v>33</v>
      </c>
      <c r="D531" s="37" t="s">
        <v>5178</v>
      </c>
    </row>
    <row r="532">
      <c r="A532" s="40">
        <v>531.0</v>
      </c>
      <c r="B532" s="35" t="s">
        <v>5179</v>
      </c>
      <c r="C532" s="35" t="s">
        <v>4645</v>
      </c>
      <c r="D532" s="37" t="s">
        <v>5180</v>
      </c>
    </row>
    <row r="533">
      <c r="A533" s="40">
        <v>532.0</v>
      </c>
      <c r="B533" s="35" t="s">
        <v>5181</v>
      </c>
      <c r="C533" s="35" t="s">
        <v>33</v>
      </c>
      <c r="D533" s="37" t="s">
        <v>5182</v>
      </c>
    </row>
    <row r="534">
      <c r="A534" s="40">
        <v>533.0</v>
      </c>
      <c r="B534" s="35" t="s">
        <v>5183</v>
      </c>
      <c r="C534" s="35" t="s">
        <v>33</v>
      </c>
      <c r="D534" s="37" t="s">
        <v>5184</v>
      </c>
    </row>
    <row r="535">
      <c r="A535" s="40">
        <v>534.0</v>
      </c>
      <c r="B535" s="35" t="s">
        <v>5185</v>
      </c>
      <c r="C535" s="35" t="s">
        <v>24</v>
      </c>
      <c r="D535" s="37" t="s">
        <v>5186</v>
      </c>
    </row>
    <row r="536">
      <c r="A536" s="40">
        <v>535.0</v>
      </c>
      <c r="B536" s="35" t="s">
        <v>5187</v>
      </c>
      <c r="C536" s="35" t="s">
        <v>4645</v>
      </c>
      <c r="D536" s="37" t="s">
        <v>5188</v>
      </c>
    </row>
    <row r="537">
      <c r="A537" s="40">
        <v>536.0</v>
      </c>
      <c r="B537" s="35" t="s">
        <v>5189</v>
      </c>
      <c r="C537" s="35" t="s">
        <v>33</v>
      </c>
      <c r="D537" s="37" t="s">
        <v>5190</v>
      </c>
    </row>
    <row r="538">
      <c r="A538" s="40">
        <v>537.0</v>
      </c>
      <c r="B538" s="35" t="s">
        <v>5191</v>
      </c>
      <c r="C538" s="35" t="s">
        <v>4645</v>
      </c>
      <c r="D538" s="37" t="s">
        <v>5192</v>
      </c>
    </row>
    <row r="539">
      <c r="A539" s="40">
        <v>538.0</v>
      </c>
      <c r="B539" s="35" t="s">
        <v>5193</v>
      </c>
      <c r="C539" s="35" t="s">
        <v>33</v>
      </c>
      <c r="D539" s="37" t="s">
        <v>561</v>
      </c>
    </row>
    <row r="540">
      <c r="A540" s="40">
        <v>539.0</v>
      </c>
      <c r="B540" s="35" t="s">
        <v>5194</v>
      </c>
      <c r="C540" s="35" t="s">
        <v>4645</v>
      </c>
      <c r="D540" s="37" t="s">
        <v>5195</v>
      </c>
    </row>
    <row r="541">
      <c r="A541" s="35"/>
      <c r="B541" s="35"/>
      <c r="C541" s="35"/>
      <c r="D541" s="37"/>
    </row>
    <row r="542">
      <c r="A542" s="35"/>
      <c r="B542" s="35"/>
      <c r="C542" s="35"/>
      <c r="D542" s="37"/>
    </row>
    <row r="543">
      <c r="A543" s="35"/>
      <c r="B543" s="35"/>
      <c r="C543" s="35"/>
      <c r="D543" s="37"/>
    </row>
    <row r="544">
      <c r="A544" s="35"/>
      <c r="B544" s="35"/>
      <c r="C544" s="35"/>
      <c r="D544" s="37"/>
    </row>
    <row r="545">
      <c r="A545" s="35"/>
      <c r="B545" s="35"/>
      <c r="C545" s="35"/>
      <c r="D545" s="37"/>
    </row>
    <row r="546">
      <c r="A546" s="35"/>
      <c r="B546" s="35"/>
      <c r="C546" s="35"/>
      <c r="D546" s="37"/>
    </row>
    <row r="547">
      <c r="A547" s="35"/>
      <c r="B547" s="35"/>
      <c r="C547" s="35"/>
      <c r="D547" s="37"/>
    </row>
    <row r="548">
      <c r="A548" s="35"/>
      <c r="B548" s="35"/>
      <c r="C548" s="35"/>
      <c r="D548" s="37"/>
    </row>
    <row r="549">
      <c r="A549" s="35"/>
      <c r="B549" s="35"/>
      <c r="C549" s="35"/>
      <c r="D549" s="37"/>
    </row>
    <row r="550">
      <c r="A550" s="35"/>
      <c r="B550" s="35"/>
      <c r="C550" s="35"/>
      <c r="D550" s="37"/>
    </row>
    <row r="551">
      <c r="A551" s="35"/>
      <c r="B551" s="35"/>
      <c r="C551" s="35"/>
      <c r="D551" s="37"/>
    </row>
    <row r="552">
      <c r="A552" s="35"/>
      <c r="B552" s="35"/>
      <c r="C552" s="35"/>
      <c r="D552" s="37"/>
    </row>
    <row r="553">
      <c r="A553" s="35"/>
      <c r="B553" s="35"/>
      <c r="C553" s="35"/>
      <c r="D553" s="37"/>
    </row>
    <row r="554">
      <c r="A554" s="35"/>
      <c r="B554" s="35"/>
      <c r="C554" s="35"/>
      <c r="D554" s="37"/>
    </row>
    <row r="555">
      <c r="A555" s="35"/>
      <c r="B555" s="35"/>
      <c r="C555" s="35"/>
      <c r="D555" s="37"/>
    </row>
    <row r="556">
      <c r="A556" s="35"/>
      <c r="B556" s="35"/>
      <c r="C556" s="35"/>
      <c r="D556" s="37"/>
    </row>
    <row r="557">
      <c r="A557" s="35"/>
      <c r="B557" s="35"/>
      <c r="C557" s="35"/>
      <c r="D557" s="37"/>
    </row>
    <row r="558">
      <c r="A558" s="35"/>
      <c r="B558" s="35"/>
      <c r="C558" s="35"/>
      <c r="D558" s="37"/>
    </row>
    <row r="559">
      <c r="A559" s="35"/>
      <c r="B559" s="35"/>
      <c r="C559" s="35"/>
      <c r="D559" s="37"/>
    </row>
    <row r="560">
      <c r="A560" s="35"/>
      <c r="B560" s="35"/>
      <c r="C560" s="35"/>
      <c r="D560" s="37"/>
    </row>
    <row r="561">
      <c r="A561" s="35"/>
      <c r="B561" s="35"/>
      <c r="C561" s="35"/>
      <c r="D561" s="37"/>
    </row>
    <row r="562">
      <c r="A562" s="35"/>
      <c r="B562" s="35"/>
      <c r="C562" s="35"/>
      <c r="D562" s="37"/>
    </row>
    <row r="563">
      <c r="A563" s="35"/>
      <c r="B563" s="35"/>
      <c r="C563" s="35"/>
      <c r="D563" s="37"/>
    </row>
    <row r="564">
      <c r="A564" s="35"/>
      <c r="B564" s="35"/>
      <c r="C564" s="35"/>
      <c r="D564" s="37"/>
    </row>
    <row r="565">
      <c r="A565" s="35"/>
      <c r="B565" s="35"/>
      <c r="C565" s="35"/>
      <c r="D565" s="37"/>
    </row>
    <row r="566">
      <c r="A566" s="35"/>
      <c r="B566" s="35"/>
      <c r="C566" s="35"/>
      <c r="D566" s="37"/>
    </row>
    <row r="567">
      <c r="A567" s="35"/>
      <c r="B567" s="35"/>
      <c r="C567" s="35"/>
      <c r="D567" s="37"/>
    </row>
    <row r="568">
      <c r="A568" s="35"/>
      <c r="B568" s="35"/>
      <c r="C568" s="35"/>
      <c r="D568" s="37"/>
    </row>
    <row r="569">
      <c r="A569" s="35"/>
      <c r="B569" s="35"/>
      <c r="C569" s="35"/>
      <c r="D569" s="37"/>
    </row>
    <row r="570">
      <c r="A570" s="35"/>
      <c r="B570" s="35"/>
      <c r="C570" s="35"/>
      <c r="D570" s="37"/>
    </row>
    <row r="571">
      <c r="A571" s="35"/>
      <c r="B571" s="35"/>
      <c r="C571" s="35"/>
      <c r="D571" s="37"/>
    </row>
    <row r="572">
      <c r="A572" s="35"/>
      <c r="B572" s="35"/>
      <c r="C572" s="35"/>
      <c r="D572" s="37"/>
    </row>
    <row r="573">
      <c r="A573" s="35"/>
      <c r="B573" s="35"/>
      <c r="C573" s="35"/>
      <c r="D573" s="37"/>
    </row>
    <row r="574">
      <c r="A574" s="35"/>
      <c r="B574" s="35"/>
      <c r="C574" s="35"/>
      <c r="D574" s="37"/>
    </row>
    <row r="575">
      <c r="A575" s="35"/>
      <c r="B575" s="35"/>
      <c r="C575" s="35"/>
      <c r="D575" s="37"/>
    </row>
    <row r="576">
      <c r="A576" s="35"/>
      <c r="B576" s="35"/>
      <c r="C576" s="35"/>
      <c r="D576" s="37"/>
    </row>
    <row r="577">
      <c r="A577" s="35"/>
      <c r="B577" s="35"/>
      <c r="C577" s="35"/>
      <c r="D577" s="37"/>
    </row>
    <row r="578">
      <c r="A578" s="35"/>
      <c r="B578" s="35"/>
      <c r="C578" s="35"/>
      <c r="D578" s="37"/>
    </row>
    <row r="579">
      <c r="A579" s="35"/>
      <c r="B579" s="35"/>
      <c r="C579" s="35"/>
      <c r="D579" s="37"/>
    </row>
    <row r="580">
      <c r="A580" s="35"/>
      <c r="B580" s="35"/>
      <c r="C580" s="35"/>
      <c r="D580" s="37"/>
    </row>
    <row r="581">
      <c r="A581" s="35"/>
      <c r="B581" s="35"/>
      <c r="C581" s="35"/>
      <c r="D581" s="37"/>
    </row>
    <row r="582">
      <c r="A582" s="35"/>
      <c r="B582" s="35"/>
      <c r="C582" s="35"/>
      <c r="D582" s="37"/>
    </row>
    <row r="583">
      <c r="A583" s="35"/>
      <c r="B583" s="35"/>
      <c r="C583" s="35"/>
      <c r="D583" s="37"/>
    </row>
    <row r="584">
      <c r="A584" s="35"/>
      <c r="B584" s="35"/>
      <c r="C584" s="35"/>
      <c r="D584" s="37"/>
    </row>
    <row r="585">
      <c r="A585" s="35"/>
      <c r="B585" s="35"/>
      <c r="C585" s="35"/>
      <c r="D585" s="37"/>
    </row>
    <row r="586">
      <c r="A586" s="35"/>
      <c r="B586" s="35"/>
      <c r="C586" s="35"/>
      <c r="D586" s="37"/>
    </row>
    <row r="587">
      <c r="A587" s="35"/>
      <c r="B587" s="35"/>
      <c r="C587" s="35"/>
      <c r="D587" s="37"/>
    </row>
    <row r="588">
      <c r="A588" s="35"/>
      <c r="B588" s="35"/>
      <c r="C588" s="35"/>
      <c r="D588" s="37"/>
    </row>
    <row r="589">
      <c r="A589" s="35"/>
      <c r="B589" s="35"/>
      <c r="C589" s="35"/>
      <c r="D589" s="37"/>
    </row>
    <row r="590">
      <c r="A590" s="35"/>
      <c r="B590" s="35"/>
      <c r="C590" s="35"/>
      <c r="D590" s="37"/>
    </row>
    <row r="591">
      <c r="A591" s="35"/>
      <c r="B591" s="35"/>
      <c r="C591" s="35"/>
      <c r="D591" s="37"/>
    </row>
    <row r="592">
      <c r="A592" s="35"/>
      <c r="B592" s="35"/>
      <c r="C592" s="35"/>
      <c r="D592" s="37"/>
    </row>
    <row r="593">
      <c r="A593" s="35"/>
      <c r="B593" s="35"/>
      <c r="C593" s="35"/>
      <c r="D593" s="37"/>
    </row>
    <row r="594">
      <c r="A594" s="35"/>
      <c r="B594" s="35"/>
      <c r="C594" s="35"/>
      <c r="D594" s="37"/>
    </row>
    <row r="595">
      <c r="A595" s="35"/>
      <c r="B595" s="35"/>
      <c r="C595" s="35"/>
      <c r="D595" s="37"/>
    </row>
    <row r="596">
      <c r="A596" s="35"/>
      <c r="B596" s="35"/>
      <c r="C596" s="35"/>
      <c r="D596" s="37"/>
    </row>
    <row r="597">
      <c r="A597" s="35"/>
      <c r="B597" s="35"/>
      <c r="C597" s="35"/>
      <c r="D597" s="37"/>
    </row>
    <row r="598">
      <c r="A598" s="35"/>
      <c r="B598" s="35"/>
      <c r="C598" s="35"/>
      <c r="D598" s="37"/>
    </row>
    <row r="599">
      <c r="A599" s="35"/>
      <c r="B599" s="35"/>
      <c r="C599" s="35"/>
      <c r="D599" s="37"/>
    </row>
    <row r="600">
      <c r="A600" s="35"/>
      <c r="B600" s="35"/>
      <c r="C600" s="35"/>
      <c r="D600" s="37"/>
    </row>
    <row r="601">
      <c r="A601" s="35"/>
      <c r="B601" s="35"/>
      <c r="C601" s="35"/>
      <c r="D601" s="37"/>
    </row>
    <row r="602">
      <c r="A602" s="35"/>
      <c r="B602" s="35"/>
      <c r="C602" s="35"/>
      <c r="D602" s="37"/>
    </row>
    <row r="603">
      <c r="A603" s="35"/>
      <c r="B603" s="35"/>
      <c r="C603" s="35"/>
      <c r="D603" s="37"/>
    </row>
    <row r="604">
      <c r="A604" s="35"/>
      <c r="B604" s="35"/>
      <c r="C604" s="35"/>
      <c r="D604" s="37"/>
    </row>
    <row r="605">
      <c r="A605" s="35"/>
      <c r="B605" s="35"/>
      <c r="C605" s="35"/>
      <c r="D605" s="37"/>
    </row>
    <row r="606">
      <c r="A606" s="35"/>
      <c r="B606" s="35"/>
      <c r="C606" s="35"/>
      <c r="D606" s="37"/>
    </row>
    <row r="607">
      <c r="A607" s="35"/>
      <c r="B607" s="35"/>
      <c r="C607" s="35"/>
      <c r="D607" s="37"/>
    </row>
    <row r="608">
      <c r="A608" s="35"/>
      <c r="B608" s="35"/>
      <c r="C608" s="35"/>
      <c r="D608" s="37"/>
    </row>
    <row r="609">
      <c r="A609" s="35"/>
      <c r="B609" s="35"/>
      <c r="C609" s="35"/>
      <c r="D609" s="37"/>
    </row>
    <row r="610">
      <c r="A610" s="35"/>
      <c r="B610" s="35"/>
      <c r="C610" s="35"/>
      <c r="D610" s="37"/>
    </row>
    <row r="611">
      <c r="A611" s="35"/>
      <c r="B611" s="35"/>
      <c r="C611" s="35"/>
      <c r="D611" s="37"/>
    </row>
    <row r="612">
      <c r="A612" s="35"/>
      <c r="B612" s="35"/>
      <c r="C612" s="35"/>
      <c r="D612" s="37"/>
    </row>
    <row r="613">
      <c r="A613" s="35"/>
      <c r="B613" s="35"/>
      <c r="C613" s="35"/>
      <c r="D613" s="37"/>
    </row>
    <row r="614">
      <c r="A614" s="35"/>
      <c r="B614" s="35"/>
      <c r="C614" s="35"/>
      <c r="D614" s="37"/>
    </row>
    <row r="615">
      <c r="A615" s="35"/>
      <c r="B615" s="35"/>
      <c r="C615" s="35"/>
      <c r="D615" s="37"/>
    </row>
    <row r="616">
      <c r="A616" s="35"/>
      <c r="B616" s="35"/>
      <c r="C616" s="35"/>
      <c r="D616" s="37"/>
    </row>
    <row r="617">
      <c r="A617" s="35"/>
      <c r="B617" s="35"/>
      <c r="C617" s="35"/>
      <c r="D617" s="37"/>
    </row>
    <row r="618">
      <c r="A618" s="35"/>
      <c r="B618" s="35"/>
      <c r="C618" s="35"/>
      <c r="D618" s="37"/>
    </row>
    <row r="619">
      <c r="A619" s="35"/>
      <c r="B619" s="35"/>
      <c r="C619" s="35"/>
      <c r="D619" s="37"/>
    </row>
    <row r="620">
      <c r="A620" s="35"/>
      <c r="B620" s="35"/>
      <c r="C620" s="35"/>
      <c r="D620" s="37"/>
    </row>
    <row r="621">
      <c r="A621" s="35"/>
      <c r="B621" s="35"/>
      <c r="C621" s="35"/>
      <c r="D621" s="37"/>
    </row>
    <row r="622">
      <c r="A622" s="35"/>
      <c r="B622" s="35"/>
      <c r="C622" s="35"/>
      <c r="D622" s="37"/>
    </row>
    <row r="623">
      <c r="A623" s="35"/>
      <c r="B623" s="35"/>
      <c r="C623" s="35"/>
      <c r="D623" s="37"/>
    </row>
    <row r="624">
      <c r="A624" s="35"/>
      <c r="B624" s="35"/>
      <c r="C624" s="35"/>
      <c r="D624" s="37"/>
    </row>
    <row r="625">
      <c r="A625" s="35"/>
      <c r="B625" s="35"/>
      <c r="C625" s="35"/>
      <c r="D625" s="37"/>
    </row>
    <row r="626">
      <c r="A626" s="35"/>
      <c r="B626" s="35"/>
      <c r="C626" s="35"/>
      <c r="D626" s="37"/>
    </row>
    <row r="627">
      <c r="A627" s="35"/>
      <c r="B627" s="35"/>
      <c r="C627" s="35"/>
      <c r="D627" s="37"/>
    </row>
    <row r="628">
      <c r="A628" s="35"/>
      <c r="B628" s="35"/>
      <c r="C628" s="35"/>
      <c r="D628" s="37"/>
    </row>
    <row r="629">
      <c r="A629" s="35"/>
      <c r="B629" s="35"/>
      <c r="C629" s="35"/>
      <c r="D629" s="37"/>
    </row>
    <row r="630">
      <c r="A630" s="35"/>
      <c r="B630" s="35"/>
      <c r="C630" s="35"/>
      <c r="D630" s="37"/>
    </row>
    <row r="631">
      <c r="A631" s="35"/>
      <c r="B631" s="35"/>
      <c r="C631" s="35"/>
      <c r="D631" s="37"/>
    </row>
    <row r="632">
      <c r="A632" s="35"/>
      <c r="B632" s="35"/>
      <c r="C632" s="35"/>
      <c r="D632" s="37"/>
    </row>
    <row r="633">
      <c r="A633" s="35"/>
      <c r="B633" s="35"/>
      <c r="C633" s="35"/>
      <c r="D633" s="37"/>
    </row>
    <row r="634">
      <c r="A634" s="35"/>
      <c r="B634" s="35"/>
      <c r="C634" s="35"/>
      <c r="D634" s="37"/>
    </row>
    <row r="635">
      <c r="A635" s="35"/>
      <c r="B635" s="35"/>
      <c r="C635" s="35"/>
      <c r="D635" s="37"/>
    </row>
    <row r="636">
      <c r="A636" s="35"/>
      <c r="B636" s="35"/>
      <c r="C636" s="35"/>
      <c r="D636" s="37"/>
    </row>
    <row r="637">
      <c r="A637" s="35"/>
      <c r="B637" s="35"/>
      <c r="C637" s="35"/>
      <c r="D637" s="37"/>
    </row>
    <row r="638">
      <c r="A638" s="35"/>
      <c r="B638" s="35"/>
      <c r="C638" s="35"/>
      <c r="D638" s="37"/>
    </row>
    <row r="639">
      <c r="A639" s="35"/>
      <c r="B639" s="35"/>
      <c r="C639" s="35"/>
      <c r="D639" s="37"/>
    </row>
    <row r="640">
      <c r="A640" s="35"/>
      <c r="B640" s="35"/>
      <c r="C640" s="35"/>
      <c r="D640" s="37"/>
    </row>
    <row r="641">
      <c r="A641" s="35"/>
      <c r="B641" s="35"/>
      <c r="C641" s="35"/>
      <c r="D641" s="37"/>
    </row>
    <row r="642">
      <c r="A642" s="35"/>
      <c r="B642" s="35"/>
      <c r="C642" s="35"/>
      <c r="D642" s="37"/>
    </row>
    <row r="643">
      <c r="A643" s="35"/>
      <c r="B643" s="35"/>
      <c r="C643" s="35"/>
      <c r="D643" s="37"/>
    </row>
    <row r="644">
      <c r="A644" s="35"/>
      <c r="B644" s="35"/>
      <c r="C644" s="35"/>
      <c r="D644" s="37"/>
    </row>
    <row r="645">
      <c r="A645" s="35"/>
      <c r="B645" s="35"/>
      <c r="C645" s="35"/>
      <c r="D645" s="37"/>
    </row>
    <row r="646">
      <c r="A646" s="35"/>
      <c r="B646" s="35"/>
      <c r="C646" s="35"/>
      <c r="D646" s="37"/>
    </row>
    <row r="647">
      <c r="A647" s="35"/>
      <c r="B647" s="35"/>
      <c r="C647" s="35"/>
      <c r="D647" s="37"/>
    </row>
    <row r="648">
      <c r="A648" s="35"/>
      <c r="B648" s="35"/>
      <c r="C648" s="35"/>
      <c r="D648" s="37"/>
    </row>
    <row r="649">
      <c r="A649" s="35"/>
      <c r="B649" s="35"/>
      <c r="C649" s="35"/>
      <c r="D649" s="37"/>
    </row>
    <row r="650">
      <c r="A650" s="35"/>
      <c r="B650" s="35"/>
      <c r="C650" s="35"/>
      <c r="D650" s="37"/>
    </row>
    <row r="651">
      <c r="A651" s="35"/>
      <c r="B651" s="35"/>
      <c r="C651" s="35"/>
      <c r="D651" s="37"/>
    </row>
    <row r="652">
      <c r="A652" s="35"/>
      <c r="B652" s="35"/>
      <c r="C652" s="35"/>
      <c r="D652" s="37"/>
    </row>
    <row r="653">
      <c r="A653" s="35"/>
      <c r="B653" s="35"/>
      <c r="C653" s="35"/>
      <c r="D653" s="37"/>
    </row>
    <row r="654">
      <c r="A654" s="35"/>
      <c r="B654" s="35"/>
      <c r="C654" s="35"/>
      <c r="D654" s="37"/>
    </row>
    <row r="655">
      <c r="A655" s="35"/>
      <c r="B655" s="35"/>
      <c r="C655" s="35"/>
      <c r="D655" s="37"/>
    </row>
    <row r="656">
      <c r="A656" s="35"/>
      <c r="B656" s="35"/>
      <c r="C656" s="35"/>
      <c r="D656" s="37"/>
    </row>
    <row r="657">
      <c r="A657" s="35"/>
      <c r="B657" s="35"/>
      <c r="C657" s="35"/>
      <c r="D657" s="37"/>
    </row>
    <row r="658">
      <c r="A658" s="35"/>
      <c r="B658" s="35"/>
      <c r="C658" s="35"/>
      <c r="D658" s="37"/>
    </row>
    <row r="659">
      <c r="A659" s="35"/>
      <c r="B659" s="35"/>
      <c r="C659" s="35"/>
      <c r="D659" s="37"/>
    </row>
    <row r="660">
      <c r="A660" s="35"/>
      <c r="B660" s="35"/>
      <c r="C660" s="35"/>
      <c r="D660" s="37"/>
    </row>
    <row r="661">
      <c r="A661" s="35"/>
      <c r="B661" s="35"/>
      <c r="C661" s="35"/>
      <c r="D661" s="37"/>
    </row>
    <row r="662">
      <c r="A662" s="35"/>
      <c r="B662" s="35"/>
      <c r="C662" s="35"/>
      <c r="D662" s="37"/>
    </row>
    <row r="663">
      <c r="A663" s="35"/>
      <c r="B663" s="35"/>
      <c r="C663" s="35"/>
      <c r="D663" s="37"/>
    </row>
    <row r="664">
      <c r="A664" s="35"/>
      <c r="B664" s="35"/>
      <c r="C664" s="35"/>
      <c r="D664" s="37"/>
    </row>
    <row r="665">
      <c r="A665" s="35"/>
      <c r="B665" s="35"/>
      <c r="C665" s="35"/>
      <c r="D665" s="37"/>
    </row>
    <row r="666">
      <c r="A666" s="35"/>
      <c r="B666" s="35"/>
      <c r="C666" s="35"/>
      <c r="D666" s="37"/>
    </row>
    <row r="667">
      <c r="A667" s="35"/>
      <c r="B667" s="35"/>
      <c r="C667" s="35"/>
      <c r="D667" s="37"/>
    </row>
    <row r="668">
      <c r="A668" s="35"/>
      <c r="B668" s="35"/>
      <c r="C668" s="35"/>
      <c r="D668" s="37"/>
    </row>
    <row r="669">
      <c r="A669" s="35"/>
      <c r="B669" s="35"/>
      <c r="C669" s="35"/>
      <c r="D669" s="37"/>
    </row>
    <row r="670">
      <c r="A670" s="35"/>
      <c r="B670" s="35"/>
      <c r="C670" s="35"/>
      <c r="D670" s="37"/>
    </row>
    <row r="671">
      <c r="A671" s="35"/>
      <c r="B671" s="35"/>
      <c r="C671" s="35"/>
      <c r="D671" s="37"/>
    </row>
    <row r="672">
      <c r="A672" s="35"/>
      <c r="B672" s="35"/>
      <c r="C672" s="35"/>
      <c r="D672" s="37"/>
    </row>
    <row r="673">
      <c r="A673" s="35"/>
      <c r="B673" s="35"/>
      <c r="C673" s="35"/>
      <c r="D673" s="37"/>
    </row>
    <row r="674">
      <c r="A674" s="35"/>
      <c r="B674" s="35"/>
      <c r="C674" s="35"/>
      <c r="D674" s="37"/>
    </row>
    <row r="675">
      <c r="A675" s="35"/>
      <c r="B675" s="35"/>
      <c r="C675" s="35"/>
      <c r="D675" s="37"/>
    </row>
    <row r="676">
      <c r="A676" s="35"/>
      <c r="B676" s="35"/>
      <c r="C676" s="35"/>
      <c r="D676" s="37"/>
    </row>
    <row r="677">
      <c r="A677" s="35"/>
      <c r="B677" s="35"/>
      <c r="C677" s="35"/>
      <c r="D677" s="37"/>
    </row>
    <row r="678">
      <c r="A678" s="35"/>
      <c r="B678" s="35"/>
      <c r="C678" s="35"/>
      <c r="D678" s="37"/>
    </row>
    <row r="679">
      <c r="A679" s="35"/>
      <c r="B679" s="35"/>
      <c r="C679" s="35"/>
      <c r="D679" s="37"/>
    </row>
    <row r="680">
      <c r="A680" s="35"/>
      <c r="B680" s="35"/>
      <c r="C680" s="35"/>
      <c r="D680" s="37"/>
    </row>
    <row r="681">
      <c r="A681" s="35"/>
      <c r="B681" s="35"/>
      <c r="C681" s="35"/>
      <c r="D681" s="37"/>
    </row>
    <row r="682">
      <c r="A682" s="35"/>
      <c r="B682" s="35"/>
      <c r="C682" s="35"/>
      <c r="D682" s="37"/>
    </row>
    <row r="683">
      <c r="A683" s="35"/>
      <c r="B683" s="35"/>
      <c r="C683" s="35"/>
      <c r="D683" s="37"/>
    </row>
    <row r="684">
      <c r="A684" s="35"/>
      <c r="B684" s="35"/>
      <c r="C684" s="35"/>
      <c r="D684" s="37"/>
    </row>
    <row r="685">
      <c r="A685" s="35"/>
      <c r="B685" s="35"/>
      <c r="C685" s="35"/>
      <c r="D685" s="37"/>
    </row>
    <row r="686">
      <c r="A686" s="35"/>
      <c r="B686" s="35"/>
      <c r="C686" s="35"/>
      <c r="D686" s="37"/>
    </row>
    <row r="687">
      <c r="A687" s="35"/>
      <c r="B687" s="35"/>
      <c r="C687" s="35"/>
      <c r="D687" s="37"/>
    </row>
    <row r="688">
      <c r="A688" s="35"/>
      <c r="B688" s="35"/>
      <c r="C688" s="35"/>
      <c r="D688" s="37"/>
    </row>
    <row r="689">
      <c r="A689" s="35"/>
      <c r="B689" s="35"/>
      <c r="C689" s="35"/>
      <c r="D689" s="37"/>
    </row>
    <row r="690">
      <c r="A690" s="35"/>
      <c r="B690" s="35"/>
      <c r="C690" s="35"/>
      <c r="D690" s="37"/>
    </row>
    <row r="691">
      <c r="A691" s="35"/>
      <c r="B691" s="35"/>
      <c r="C691" s="35"/>
      <c r="D691" s="37"/>
    </row>
    <row r="692">
      <c r="A692" s="35"/>
      <c r="B692" s="35"/>
      <c r="C692" s="35"/>
      <c r="D692" s="37"/>
    </row>
    <row r="693">
      <c r="A693" s="35"/>
      <c r="B693" s="35"/>
      <c r="C693" s="35"/>
      <c r="D693" s="37"/>
    </row>
    <row r="694">
      <c r="A694" s="35"/>
      <c r="B694" s="35"/>
      <c r="C694" s="35"/>
      <c r="D694" s="37"/>
    </row>
    <row r="695">
      <c r="A695" s="35"/>
      <c r="B695" s="35"/>
      <c r="C695" s="35"/>
      <c r="D695" s="37"/>
    </row>
    <row r="696">
      <c r="A696" s="35"/>
      <c r="B696" s="35"/>
      <c r="C696" s="35"/>
      <c r="D696" s="37"/>
    </row>
    <row r="697">
      <c r="A697" s="35"/>
      <c r="B697" s="35"/>
      <c r="C697" s="35"/>
      <c r="D697" s="37"/>
    </row>
    <row r="698">
      <c r="A698" s="35"/>
      <c r="B698" s="35"/>
      <c r="C698" s="35"/>
      <c r="D698" s="37"/>
    </row>
    <row r="699">
      <c r="A699" s="35"/>
      <c r="B699" s="35"/>
      <c r="C699" s="35"/>
      <c r="D699" s="37"/>
    </row>
    <row r="700">
      <c r="A700" s="35"/>
      <c r="B700" s="35"/>
      <c r="C700" s="35"/>
      <c r="D700" s="37"/>
    </row>
    <row r="701">
      <c r="A701" s="35"/>
      <c r="B701" s="35"/>
      <c r="C701" s="35"/>
      <c r="D701" s="37"/>
    </row>
    <row r="702">
      <c r="A702" s="35"/>
      <c r="B702" s="35"/>
      <c r="C702" s="35"/>
      <c r="D702" s="37"/>
    </row>
    <row r="703">
      <c r="A703" s="35"/>
      <c r="B703" s="35"/>
      <c r="C703" s="35"/>
      <c r="D703" s="37"/>
    </row>
    <row r="704">
      <c r="A704" s="35"/>
      <c r="B704" s="35"/>
      <c r="C704" s="35"/>
      <c r="D704" s="37"/>
    </row>
    <row r="705">
      <c r="A705" s="35"/>
      <c r="B705" s="35"/>
      <c r="C705" s="35"/>
      <c r="D705" s="37"/>
    </row>
    <row r="706">
      <c r="A706" s="35"/>
      <c r="B706" s="35"/>
      <c r="C706" s="35"/>
      <c r="D706" s="37"/>
    </row>
    <row r="707">
      <c r="A707" s="35"/>
      <c r="B707" s="35"/>
      <c r="C707" s="35"/>
      <c r="D707" s="37"/>
    </row>
    <row r="708">
      <c r="A708" s="35"/>
      <c r="B708" s="35"/>
      <c r="C708" s="35"/>
      <c r="D708" s="37"/>
    </row>
    <row r="709">
      <c r="A709" s="35"/>
      <c r="B709" s="35"/>
      <c r="C709" s="35"/>
      <c r="D709" s="37"/>
    </row>
    <row r="710">
      <c r="A710" s="35"/>
      <c r="B710" s="35"/>
      <c r="C710" s="35"/>
      <c r="D710" s="37"/>
    </row>
    <row r="711">
      <c r="A711" s="35"/>
      <c r="B711" s="35"/>
      <c r="C711" s="35"/>
      <c r="D711" s="37"/>
    </row>
    <row r="712">
      <c r="A712" s="35"/>
      <c r="B712" s="35"/>
      <c r="C712" s="35"/>
      <c r="D712" s="37"/>
    </row>
    <row r="713">
      <c r="A713" s="35"/>
      <c r="B713" s="35"/>
      <c r="C713" s="35"/>
      <c r="D713" s="37"/>
    </row>
    <row r="714">
      <c r="A714" s="35"/>
      <c r="B714" s="35"/>
      <c r="C714" s="35"/>
      <c r="D714" s="37"/>
    </row>
    <row r="715">
      <c r="A715" s="35"/>
      <c r="B715" s="35"/>
      <c r="C715" s="35"/>
      <c r="D715" s="37"/>
    </row>
    <row r="716">
      <c r="A716" s="35"/>
      <c r="B716" s="35"/>
      <c r="C716" s="35"/>
      <c r="D716" s="37"/>
    </row>
    <row r="717">
      <c r="A717" s="35"/>
      <c r="B717" s="35"/>
      <c r="C717" s="35"/>
      <c r="D717" s="37"/>
    </row>
    <row r="718">
      <c r="A718" s="35"/>
      <c r="B718" s="35"/>
      <c r="C718" s="35"/>
      <c r="D718" s="37"/>
    </row>
    <row r="719">
      <c r="A719" s="35"/>
      <c r="B719" s="35"/>
      <c r="C719" s="35"/>
      <c r="D719" s="37"/>
    </row>
    <row r="720">
      <c r="A720" s="35"/>
      <c r="B720" s="35"/>
      <c r="C720" s="35"/>
      <c r="D720" s="37"/>
    </row>
    <row r="721">
      <c r="A721" s="35"/>
      <c r="B721" s="35"/>
      <c r="C721" s="35"/>
      <c r="D721" s="37"/>
    </row>
    <row r="722">
      <c r="A722" s="35"/>
      <c r="B722" s="35"/>
      <c r="C722" s="35"/>
      <c r="D722" s="37"/>
    </row>
    <row r="723">
      <c r="A723" s="35"/>
      <c r="B723" s="35"/>
      <c r="C723" s="35"/>
      <c r="D723" s="37"/>
    </row>
    <row r="724">
      <c r="A724" s="35"/>
      <c r="B724" s="35"/>
      <c r="C724" s="35"/>
      <c r="D724" s="37"/>
    </row>
    <row r="725">
      <c r="A725" s="35"/>
      <c r="B725" s="35"/>
      <c r="C725" s="35"/>
      <c r="D725" s="37"/>
    </row>
    <row r="726">
      <c r="A726" s="35"/>
      <c r="B726" s="35"/>
      <c r="C726" s="35"/>
      <c r="D726" s="37"/>
    </row>
    <row r="727">
      <c r="A727" s="35"/>
      <c r="B727" s="35"/>
      <c r="C727" s="35"/>
      <c r="D727" s="37"/>
    </row>
    <row r="728">
      <c r="A728" s="35"/>
      <c r="B728" s="35"/>
      <c r="C728" s="35"/>
      <c r="D728" s="37"/>
    </row>
    <row r="729">
      <c r="A729" s="35"/>
      <c r="B729" s="35"/>
      <c r="C729" s="35"/>
      <c r="D729" s="37"/>
    </row>
    <row r="730">
      <c r="A730" s="35"/>
      <c r="B730" s="35"/>
      <c r="C730" s="35"/>
      <c r="D730" s="37"/>
    </row>
    <row r="731">
      <c r="A731" s="35"/>
      <c r="B731" s="35"/>
      <c r="C731" s="35"/>
      <c r="D731" s="37"/>
    </row>
    <row r="732">
      <c r="A732" s="35"/>
      <c r="B732" s="35"/>
      <c r="C732" s="35"/>
      <c r="D732" s="37"/>
    </row>
    <row r="733">
      <c r="A733" s="35"/>
      <c r="B733" s="35"/>
      <c r="C733" s="35"/>
      <c r="D733" s="37"/>
    </row>
    <row r="734">
      <c r="A734" s="35"/>
      <c r="B734" s="35"/>
      <c r="C734" s="35"/>
      <c r="D734" s="37"/>
    </row>
    <row r="735">
      <c r="A735" s="35"/>
      <c r="B735" s="35"/>
      <c r="C735" s="35"/>
      <c r="D735" s="37"/>
    </row>
    <row r="736">
      <c r="A736" s="35"/>
      <c r="B736" s="35"/>
      <c r="C736" s="35"/>
      <c r="D736" s="37"/>
    </row>
    <row r="737">
      <c r="A737" s="35"/>
      <c r="B737" s="35"/>
      <c r="C737" s="35"/>
      <c r="D737" s="37"/>
    </row>
    <row r="738">
      <c r="A738" s="35"/>
      <c r="B738" s="35"/>
      <c r="C738" s="35"/>
      <c r="D738" s="37"/>
    </row>
    <row r="739">
      <c r="A739" s="35"/>
      <c r="B739" s="35"/>
      <c r="C739" s="35"/>
      <c r="D739" s="37"/>
    </row>
    <row r="740">
      <c r="A740" s="35"/>
      <c r="B740" s="35"/>
      <c r="C740" s="35"/>
      <c r="D740" s="37"/>
    </row>
    <row r="741">
      <c r="A741" s="35"/>
      <c r="B741" s="35"/>
      <c r="C741" s="35"/>
      <c r="D741" s="37"/>
    </row>
    <row r="742">
      <c r="A742" s="35"/>
      <c r="B742" s="35"/>
      <c r="C742" s="35"/>
      <c r="D742" s="37"/>
    </row>
    <row r="743">
      <c r="A743" s="35"/>
      <c r="B743" s="35"/>
      <c r="C743" s="35"/>
      <c r="D743" s="37"/>
    </row>
    <row r="744">
      <c r="A744" s="35"/>
      <c r="B744" s="35"/>
      <c r="C744" s="35"/>
      <c r="D744" s="37"/>
    </row>
    <row r="745">
      <c r="A745" s="35"/>
      <c r="B745" s="35"/>
      <c r="C745" s="35"/>
      <c r="D745" s="37"/>
    </row>
    <row r="746">
      <c r="A746" s="35"/>
      <c r="B746" s="35"/>
      <c r="C746" s="35"/>
      <c r="D746" s="37"/>
    </row>
    <row r="747">
      <c r="A747" s="35"/>
      <c r="B747" s="35"/>
      <c r="C747" s="35"/>
      <c r="D747" s="37"/>
    </row>
    <row r="748">
      <c r="A748" s="35"/>
      <c r="B748" s="35"/>
      <c r="C748" s="35"/>
      <c r="D748" s="37"/>
    </row>
    <row r="749">
      <c r="A749" s="35"/>
      <c r="B749" s="35"/>
      <c r="C749" s="35"/>
      <c r="D749" s="37"/>
    </row>
    <row r="750">
      <c r="A750" s="35"/>
      <c r="B750" s="35"/>
      <c r="C750" s="35"/>
      <c r="D750" s="37"/>
    </row>
    <row r="751">
      <c r="A751" s="35"/>
      <c r="B751" s="35"/>
      <c r="C751" s="35"/>
      <c r="D751" s="37"/>
    </row>
    <row r="752">
      <c r="A752" s="35"/>
      <c r="B752" s="35"/>
      <c r="C752" s="35"/>
      <c r="D752" s="37"/>
    </row>
    <row r="753">
      <c r="A753" s="35"/>
      <c r="B753" s="35"/>
      <c r="C753" s="35"/>
      <c r="D753" s="37"/>
    </row>
    <row r="754">
      <c r="A754" s="35"/>
      <c r="B754" s="35"/>
      <c r="C754" s="35"/>
      <c r="D754" s="37"/>
    </row>
    <row r="755">
      <c r="A755" s="35"/>
      <c r="B755" s="35"/>
      <c r="C755" s="35"/>
      <c r="D755" s="37"/>
    </row>
    <row r="756">
      <c r="A756" s="35"/>
      <c r="B756" s="35"/>
      <c r="C756" s="35"/>
      <c r="D756" s="37"/>
    </row>
    <row r="757">
      <c r="A757" s="35"/>
      <c r="B757" s="35"/>
      <c r="C757" s="35"/>
      <c r="D757" s="37"/>
    </row>
    <row r="758">
      <c r="A758" s="35"/>
      <c r="B758" s="35"/>
      <c r="C758" s="35"/>
      <c r="D758" s="37"/>
    </row>
    <row r="759">
      <c r="A759" s="35"/>
      <c r="B759" s="35"/>
      <c r="C759" s="35"/>
      <c r="D759" s="37"/>
    </row>
    <row r="760">
      <c r="A760" s="35"/>
      <c r="B760" s="35"/>
      <c r="C760" s="35"/>
      <c r="D760" s="37"/>
    </row>
    <row r="761">
      <c r="A761" s="35"/>
      <c r="B761" s="35"/>
      <c r="C761" s="35"/>
      <c r="D761" s="37"/>
    </row>
    <row r="762">
      <c r="A762" s="35"/>
      <c r="B762" s="35"/>
      <c r="C762" s="35"/>
      <c r="D762" s="37"/>
    </row>
    <row r="763">
      <c r="A763" s="35"/>
      <c r="B763" s="35"/>
      <c r="C763" s="35"/>
      <c r="D763" s="37"/>
    </row>
    <row r="764">
      <c r="A764" s="35"/>
      <c r="B764" s="35"/>
      <c r="C764" s="35"/>
      <c r="D764" s="37"/>
    </row>
    <row r="765">
      <c r="A765" s="35"/>
      <c r="B765" s="35"/>
      <c r="C765" s="35"/>
      <c r="D765" s="37"/>
    </row>
    <row r="766">
      <c r="A766" s="35"/>
      <c r="B766" s="35"/>
      <c r="C766" s="35"/>
      <c r="D766" s="37"/>
    </row>
    <row r="767">
      <c r="A767" s="35"/>
      <c r="B767" s="35"/>
      <c r="C767" s="35"/>
      <c r="D767" s="37"/>
    </row>
    <row r="768">
      <c r="A768" s="35"/>
      <c r="B768" s="35"/>
      <c r="C768" s="35"/>
      <c r="D768" s="37"/>
    </row>
    <row r="769">
      <c r="A769" s="35"/>
      <c r="B769" s="35"/>
      <c r="C769" s="35"/>
      <c r="D769" s="37"/>
    </row>
    <row r="770">
      <c r="A770" s="35"/>
      <c r="B770" s="35"/>
      <c r="C770" s="35"/>
      <c r="D770" s="37"/>
    </row>
    <row r="771">
      <c r="A771" s="35"/>
      <c r="B771" s="35"/>
      <c r="C771" s="35"/>
      <c r="D771" s="37"/>
    </row>
    <row r="772">
      <c r="A772" s="35"/>
      <c r="B772" s="35"/>
      <c r="C772" s="35"/>
      <c r="D772" s="37"/>
    </row>
    <row r="773">
      <c r="A773" s="35"/>
      <c r="B773" s="35"/>
      <c r="C773" s="35"/>
      <c r="D773" s="37"/>
    </row>
    <row r="774">
      <c r="A774" s="35"/>
      <c r="B774" s="35"/>
      <c r="C774" s="35"/>
      <c r="D774" s="37"/>
    </row>
    <row r="775">
      <c r="A775" s="35"/>
      <c r="B775" s="35"/>
      <c r="C775" s="35"/>
      <c r="D775" s="37"/>
    </row>
    <row r="776">
      <c r="A776" s="35"/>
      <c r="B776" s="35"/>
      <c r="C776" s="35"/>
      <c r="D776" s="37"/>
    </row>
    <row r="777">
      <c r="A777" s="35"/>
      <c r="B777" s="35"/>
      <c r="C777" s="35"/>
      <c r="D777" s="37"/>
    </row>
    <row r="778">
      <c r="A778" s="35"/>
      <c r="B778" s="35"/>
      <c r="C778" s="35"/>
      <c r="D778" s="37"/>
    </row>
    <row r="779">
      <c r="A779" s="35"/>
      <c r="B779" s="35"/>
      <c r="C779" s="35"/>
      <c r="D779" s="37"/>
    </row>
    <row r="780">
      <c r="A780" s="35"/>
      <c r="B780" s="35"/>
      <c r="C780" s="35"/>
      <c r="D780" s="37"/>
    </row>
    <row r="781">
      <c r="A781" s="35"/>
      <c r="B781" s="35"/>
      <c r="C781" s="35"/>
      <c r="D781" s="37"/>
    </row>
    <row r="782">
      <c r="A782" s="35"/>
      <c r="B782" s="35"/>
      <c r="C782" s="35"/>
      <c r="D782" s="37"/>
    </row>
    <row r="783">
      <c r="A783" s="35"/>
      <c r="B783" s="35"/>
      <c r="C783" s="35"/>
      <c r="D783" s="37"/>
    </row>
    <row r="784">
      <c r="A784" s="35"/>
      <c r="B784" s="35"/>
      <c r="C784" s="35"/>
      <c r="D784" s="37"/>
    </row>
    <row r="785">
      <c r="A785" s="35"/>
      <c r="B785" s="35"/>
      <c r="C785" s="35"/>
      <c r="D785" s="37"/>
    </row>
    <row r="786">
      <c r="A786" s="35"/>
      <c r="B786" s="35"/>
      <c r="C786" s="35"/>
      <c r="D786" s="37"/>
    </row>
    <row r="787">
      <c r="A787" s="35"/>
      <c r="B787" s="35"/>
      <c r="C787" s="35"/>
      <c r="D787" s="37"/>
    </row>
    <row r="788">
      <c r="A788" s="35"/>
      <c r="B788" s="35"/>
      <c r="C788" s="35"/>
      <c r="D788" s="37"/>
    </row>
    <row r="789">
      <c r="A789" s="35"/>
      <c r="B789" s="35"/>
      <c r="C789" s="35"/>
      <c r="D789" s="37"/>
    </row>
    <row r="790">
      <c r="A790" s="35"/>
      <c r="B790" s="35"/>
      <c r="C790" s="35"/>
      <c r="D790" s="37"/>
    </row>
    <row r="791">
      <c r="A791" s="35"/>
      <c r="B791" s="35"/>
      <c r="C791" s="35"/>
      <c r="D791" s="37"/>
    </row>
    <row r="792">
      <c r="A792" s="35"/>
      <c r="B792" s="35"/>
      <c r="C792" s="35"/>
      <c r="D792" s="37"/>
    </row>
    <row r="793">
      <c r="A793" s="35"/>
      <c r="B793" s="35"/>
      <c r="C793" s="35"/>
      <c r="D793" s="37"/>
    </row>
    <row r="794">
      <c r="A794" s="35"/>
      <c r="B794" s="35"/>
      <c r="C794" s="35"/>
      <c r="D794" s="37"/>
    </row>
    <row r="795">
      <c r="A795" s="35"/>
      <c r="B795" s="35"/>
      <c r="C795" s="35"/>
      <c r="D795" s="37"/>
    </row>
    <row r="796">
      <c r="A796" s="35"/>
      <c r="B796" s="35"/>
      <c r="C796" s="35"/>
      <c r="D796" s="37"/>
    </row>
    <row r="797">
      <c r="A797" s="35"/>
      <c r="B797" s="35"/>
      <c r="C797" s="35"/>
      <c r="D797" s="37"/>
    </row>
    <row r="798">
      <c r="A798" s="35"/>
      <c r="B798" s="35"/>
      <c r="C798" s="35"/>
      <c r="D798" s="37"/>
    </row>
    <row r="799">
      <c r="A799" s="35"/>
      <c r="B799" s="35"/>
      <c r="C799" s="35"/>
      <c r="D799" s="37"/>
    </row>
    <row r="800">
      <c r="A800" s="35"/>
      <c r="B800" s="35"/>
      <c r="C800" s="35"/>
      <c r="D800" s="37"/>
    </row>
    <row r="801">
      <c r="A801" s="35"/>
      <c r="B801" s="35"/>
      <c r="C801" s="35"/>
      <c r="D801" s="37"/>
    </row>
    <row r="802">
      <c r="A802" s="35"/>
      <c r="B802" s="35"/>
      <c r="C802" s="35"/>
      <c r="D802" s="37"/>
    </row>
    <row r="803">
      <c r="A803" s="35"/>
      <c r="B803" s="35"/>
      <c r="C803" s="35"/>
      <c r="D803" s="37"/>
    </row>
    <row r="804">
      <c r="A804" s="35"/>
      <c r="B804" s="35"/>
      <c r="C804" s="35"/>
      <c r="D804" s="37"/>
    </row>
    <row r="805">
      <c r="A805" s="35"/>
      <c r="B805" s="35"/>
      <c r="C805" s="35"/>
      <c r="D805" s="37"/>
    </row>
    <row r="806">
      <c r="A806" s="35"/>
      <c r="B806" s="35"/>
      <c r="C806" s="35"/>
      <c r="D806" s="37"/>
    </row>
    <row r="807">
      <c r="A807" s="35"/>
      <c r="B807" s="35"/>
      <c r="C807" s="35"/>
      <c r="D807" s="37"/>
    </row>
    <row r="808">
      <c r="A808" s="35"/>
      <c r="B808" s="35"/>
      <c r="C808" s="35"/>
      <c r="D808" s="37"/>
    </row>
    <row r="809">
      <c r="A809" s="35"/>
      <c r="B809" s="35"/>
      <c r="C809" s="35"/>
      <c r="D809" s="37"/>
    </row>
    <row r="810">
      <c r="A810" s="35"/>
      <c r="B810" s="35"/>
      <c r="C810" s="35"/>
      <c r="D810" s="37"/>
    </row>
    <row r="811">
      <c r="A811" s="35"/>
      <c r="B811" s="35"/>
      <c r="C811" s="35"/>
      <c r="D811" s="37"/>
    </row>
    <row r="812">
      <c r="A812" s="35"/>
      <c r="B812" s="35"/>
      <c r="C812" s="35"/>
      <c r="D812" s="37"/>
    </row>
    <row r="813">
      <c r="A813" s="35"/>
      <c r="B813" s="35"/>
      <c r="C813" s="35"/>
      <c r="D813" s="37"/>
    </row>
    <row r="814">
      <c r="A814" s="35"/>
      <c r="B814" s="35"/>
      <c r="C814" s="35"/>
      <c r="D814" s="37"/>
    </row>
    <row r="815">
      <c r="A815" s="35"/>
      <c r="B815" s="35"/>
      <c r="C815" s="35"/>
      <c r="D815" s="37"/>
    </row>
    <row r="816">
      <c r="A816" s="35"/>
      <c r="B816" s="35"/>
      <c r="C816" s="35"/>
      <c r="D816" s="37"/>
    </row>
    <row r="817">
      <c r="A817" s="35"/>
      <c r="B817" s="35"/>
      <c r="C817" s="35"/>
      <c r="D817" s="37"/>
    </row>
    <row r="818">
      <c r="A818" s="35"/>
      <c r="B818" s="35"/>
      <c r="C818" s="35"/>
      <c r="D818" s="37"/>
    </row>
    <row r="819">
      <c r="A819" s="35"/>
      <c r="B819" s="35"/>
      <c r="C819" s="35"/>
      <c r="D819" s="37"/>
    </row>
    <row r="820">
      <c r="A820" s="35"/>
      <c r="B820" s="35"/>
      <c r="C820" s="35"/>
      <c r="D820" s="37"/>
    </row>
    <row r="821">
      <c r="A821" s="35"/>
      <c r="B821" s="35"/>
      <c r="C821" s="35"/>
      <c r="D821" s="37"/>
    </row>
    <row r="822">
      <c r="A822" s="35"/>
      <c r="B822" s="35"/>
      <c r="C822" s="35"/>
      <c r="D822" s="37"/>
    </row>
    <row r="823">
      <c r="A823" s="35"/>
      <c r="B823" s="35"/>
      <c r="C823" s="35"/>
      <c r="D823" s="37"/>
    </row>
    <row r="824">
      <c r="A824" s="35"/>
      <c r="B824" s="35"/>
      <c r="C824" s="35"/>
      <c r="D824" s="37"/>
    </row>
    <row r="825">
      <c r="A825" s="35"/>
      <c r="B825" s="35"/>
      <c r="C825" s="35"/>
      <c r="D825" s="37"/>
    </row>
    <row r="826">
      <c r="A826" s="35"/>
      <c r="B826" s="35"/>
      <c r="C826" s="35"/>
      <c r="D826" s="37"/>
    </row>
    <row r="827">
      <c r="A827" s="35"/>
      <c r="B827" s="35"/>
      <c r="C827" s="35"/>
      <c r="D827" s="37"/>
    </row>
    <row r="828">
      <c r="A828" s="35"/>
      <c r="B828" s="35"/>
      <c r="C828" s="35"/>
      <c r="D828" s="37"/>
    </row>
    <row r="829">
      <c r="A829" s="35"/>
      <c r="B829" s="35"/>
      <c r="C829" s="35"/>
      <c r="D829" s="37"/>
    </row>
    <row r="830">
      <c r="A830" s="35"/>
      <c r="B830" s="35"/>
      <c r="C830" s="35"/>
      <c r="D830" s="37"/>
    </row>
    <row r="831">
      <c r="A831" s="35"/>
      <c r="B831" s="35"/>
      <c r="C831" s="35"/>
      <c r="D831" s="37"/>
    </row>
    <row r="832">
      <c r="A832" s="35"/>
      <c r="B832" s="35"/>
      <c r="C832" s="35"/>
      <c r="D832" s="37"/>
    </row>
    <row r="833">
      <c r="A833" s="35"/>
      <c r="B833" s="35"/>
      <c r="C833" s="35"/>
      <c r="D833" s="37"/>
    </row>
    <row r="834">
      <c r="A834" s="35"/>
      <c r="B834" s="35"/>
      <c r="C834" s="35"/>
      <c r="D834" s="37"/>
    </row>
    <row r="835">
      <c r="A835" s="35"/>
      <c r="B835" s="35"/>
      <c r="C835" s="35"/>
      <c r="D835" s="37"/>
    </row>
    <row r="836">
      <c r="A836" s="35"/>
      <c r="B836" s="35"/>
      <c r="C836" s="35"/>
      <c r="D836" s="37"/>
    </row>
    <row r="837">
      <c r="A837" s="35"/>
      <c r="B837" s="35"/>
      <c r="C837" s="35"/>
      <c r="D837" s="37"/>
    </row>
    <row r="838">
      <c r="A838" s="35"/>
      <c r="B838" s="35"/>
      <c r="C838" s="35"/>
      <c r="D838" s="37"/>
    </row>
    <row r="839">
      <c r="A839" s="35"/>
      <c r="B839" s="35"/>
      <c r="C839" s="35"/>
      <c r="D839" s="37"/>
    </row>
    <row r="840">
      <c r="A840" s="35"/>
      <c r="B840" s="35"/>
      <c r="C840" s="35"/>
      <c r="D840" s="37"/>
    </row>
    <row r="841">
      <c r="A841" s="35"/>
      <c r="B841" s="35"/>
      <c r="C841" s="35"/>
      <c r="D841" s="37"/>
    </row>
    <row r="842">
      <c r="A842" s="35"/>
      <c r="B842" s="35"/>
      <c r="C842" s="35"/>
      <c r="D842" s="37"/>
    </row>
    <row r="843">
      <c r="A843" s="35"/>
      <c r="B843" s="35"/>
      <c r="C843" s="35"/>
      <c r="D843" s="37"/>
    </row>
    <row r="844">
      <c r="A844" s="35"/>
      <c r="B844" s="35"/>
      <c r="C844" s="35"/>
      <c r="D844" s="37"/>
    </row>
    <row r="845">
      <c r="A845" s="35"/>
      <c r="B845" s="35"/>
      <c r="C845" s="35"/>
      <c r="D845" s="37"/>
    </row>
    <row r="846">
      <c r="A846" s="35"/>
      <c r="B846" s="35"/>
      <c r="C846" s="35"/>
      <c r="D846" s="37"/>
    </row>
    <row r="847">
      <c r="A847" s="35"/>
      <c r="B847" s="35"/>
      <c r="C847" s="35"/>
      <c r="D847" s="37"/>
    </row>
    <row r="848">
      <c r="A848" s="35"/>
      <c r="B848" s="35"/>
      <c r="C848" s="35"/>
      <c r="D848" s="37"/>
    </row>
    <row r="849">
      <c r="A849" s="35"/>
      <c r="B849" s="35"/>
      <c r="C849" s="35"/>
      <c r="D849" s="37"/>
    </row>
    <row r="850">
      <c r="A850" s="35"/>
      <c r="B850" s="35"/>
      <c r="C850" s="35"/>
      <c r="D850" s="37"/>
    </row>
    <row r="851">
      <c r="A851" s="35"/>
      <c r="B851" s="35"/>
      <c r="C851" s="35"/>
      <c r="D851" s="37"/>
    </row>
    <row r="852">
      <c r="A852" s="35"/>
      <c r="B852" s="35"/>
      <c r="C852" s="35"/>
      <c r="D852" s="37"/>
    </row>
    <row r="853">
      <c r="A853" s="35"/>
      <c r="B853" s="35"/>
      <c r="C853" s="35"/>
      <c r="D853" s="37"/>
    </row>
    <row r="854">
      <c r="A854" s="35"/>
      <c r="B854" s="35"/>
      <c r="C854" s="35"/>
      <c r="D854" s="37"/>
    </row>
    <row r="855">
      <c r="A855" s="35"/>
      <c r="B855" s="35"/>
      <c r="C855" s="35"/>
      <c r="D855" s="37"/>
    </row>
    <row r="856">
      <c r="A856" s="35"/>
      <c r="B856" s="35"/>
      <c r="C856" s="35"/>
      <c r="D856" s="37"/>
    </row>
    <row r="857">
      <c r="A857" s="35"/>
      <c r="B857" s="35"/>
      <c r="C857" s="35"/>
      <c r="D857" s="37"/>
    </row>
    <row r="858">
      <c r="A858" s="35"/>
      <c r="B858" s="35"/>
      <c r="C858" s="35"/>
      <c r="D858" s="37"/>
    </row>
    <row r="859">
      <c r="A859" s="35"/>
      <c r="B859" s="35"/>
      <c r="C859" s="35"/>
      <c r="D859" s="37"/>
    </row>
    <row r="860">
      <c r="A860" s="35"/>
      <c r="B860" s="35"/>
      <c r="C860" s="35"/>
      <c r="D860" s="37"/>
    </row>
    <row r="861">
      <c r="A861" s="35"/>
      <c r="B861" s="35"/>
      <c r="C861" s="35"/>
      <c r="D861" s="37"/>
    </row>
    <row r="862">
      <c r="A862" s="35"/>
      <c r="B862" s="35"/>
      <c r="C862" s="35"/>
      <c r="D862" s="37"/>
    </row>
    <row r="863">
      <c r="A863" s="35"/>
      <c r="B863" s="35"/>
      <c r="C863" s="35"/>
      <c r="D863" s="37"/>
    </row>
    <row r="864">
      <c r="A864" s="35"/>
      <c r="B864" s="35"/>
      <c r="C864" s="35"/>
      <c r="D864" s="37"/>
    </row>
    <row r="865">
      <c r="A865" s="35"/>
      <c r="B865" s="35"/>
      <c r="C865" s="35"/>
      <c r="D865" s="37"/>
    </row>
    <row r="866">
      <c r="A866" s="35"/>
      <c r="B866" s="35"/>
      <c r="C866" s="35"/>
      <c r="D866" s="37"/>
    </row>
    <row r="867">
      <c r="A867" s="35"/>
      <c r="B867" s="35"/>
      <c r="C867" s="35"/>
      <c r="D867" s="37"/>
    </row>
    <row r="868">
      <c r="A868" s="35"/>
      <c r="B868" s="35"/>
      <c r="C868" s="35"/>
      <c r="D868" s="37"/>
    </row>
    <row r="869">
      <c r="A869" s="35"/>
      <c r="B869" s="35"/>
      <c r="C869" s="35"/>
      <c r="D869" s="37"/>
    </row>
    <row r="870">
      <c r="A870" s="35"/>
      <c r="B870" s="35"/>
      <c r="C870" s="35"/>
      <c r="D870" s="37"/>
    </row>
    <row r="871">
      <c r="A871" s="35"/>
      <c r="B871" s="35"/>
      <c r="C871" s="35"/>
      <c r="D871" s="37"/>
    </row>
    <row r="872">
      <c r="A872" s="35"/>
      <c r="B872" s="35"/>
      <c r="C872" s="35"/>
      <c r="D872" s="37"/>
    </row>
    <row r="873">
      <c r="A873" s="35"/>
      <c r="B873" s="35"/>
      <c r="C873" s="35"/>
      <c r="D873" s="37"/>
    </row>
    <row r="874">
      <c r="A874" s="35"/>
      <c r="B874" s="35"/>
      <c r="C874" s="35"/>
      <c r="D874" s="37"/>
    </row>
    <row r="875">
      <c r="A875" s="35"/>
      <c r="B875" s="35"/>
      <c r="C875" s="35"/>
      <c r="D875" s="37"/>
    </row>
    <row r="876">
      <c r="A876" s="35"/>
      <c r="B876" s="35"/>
      <c r="C876" s="35"/>
      <c r="D876" s="37"/>
    </row>
    <row r="877">
      <c r="A877" s="35"/>
      <c r="B877" s="35"/>
      <c r="C877" s="35"/>
      <c r="D877" s="37"/>
    </row>
    <row r="878">
      <c r="A878" s="35"/>
      <c r="B878" s="35"/>
      <c r="C878" s="35"/>
      <c r="D878" s="37"/>
    </row>
    <row r="879">
      <c r="A879" s="35"/>
      <c r="B879" s="35"/>
      <c r="C879" s="35"/>
      <c r="D879" s="37"/>
    </row>
    <row r="880">
      <c r="A880" s="35"/>
      <c r="B880" s="35"/>
      <c r="C880" s="35"/>
      <c r="D880" s="37"/>
    </row>
    <row r="881">
      <c r="A881" s="35"/>
      <c r="B881" s="35"/>
      <c r="C881" s="35"/>
      <c r="D881" s="37"/>
    </row>
    <row r="882">
      <c r="A882" s="35"/>
      <c r="B882" s="35"/>
      <c r="C882" s="35"/>
      <c r="D882" s="37"/>
    </row>
    <row r="883">
      <c r="A883" s="35"/>
      <c r="B883" s="35"/>
      <c r="C883" s="35"/>
      <c r="D883" s="37"/>
    </row>
    <row r="884">
      <c r="A884" s="35"/>
      <c r="B884" s="35"/>
      <c r="C884" s="35"/>
      <c r="D884" s="37"/>
    </row>
    <row r="885">
      <c r="A885" s="35"/>
      <c r="B885" s="35"/>
      <c r="C885" s="35"/>
      <c r="D885" s="37"/>
    </row>
    <row r="886">
      <c r="A886" s="35"/>
      <c r="B886" s="35"/>
      <c r="C886" s="35"/>
      <c r="D886" s="37"/>
    </row>
    <row r="887">
      <c r="A887" s="35"/>
      <c r="B887" s="35"/>
      <c r="C887" s="35"/>
      <c r="D887" s="37"/>
    </row>
    <row r="888">
      <c r="A888" s="35"/>
      <c r="B888" s="35"/>
      <c r="C888" s="35"/>
      <c r="D888" s="37"/>
    </row>
    <row r="889">
      <c r="A889" s="35"/>
      <c r="B889" s="35"/>
      <c r="C889" s="35"/>
      <c r="D889" s="37"/>
    </row>
    <row r="890">
      <c r="A890" s="35"/>
      <c r="B890" s="35"/>
      <c r="C890" s="35"/>
      <c r="D890" s="37"/>
    </row>
    <row r="891">
      <c r="A891" s="35"/>
      <c r="B891" s="35"/>
      <c r="C891" s="35"/>
      <c r="D891" s="37"/>
    </row>
    <row r="892">
      <c r="A892" s="35"/>
      <c r="B892" s="35"/>
      <c r="C892" s="35"/>
      <c r="D892" s="37"/>
    </row>
    <row r="893">
      <c r="A893" s="35"/>
      <c r="B893" s="35"/>
      <c r="C893" s="35"/>
      <c r="D893" s="37"/>
    </row>
    <row r="894">
      <c r="A894" s="35"/>
      <c r="B894" s="35"/>
      <c r="C894" s="35"/>
      <c r="D894" s="37"/>
    </row>
    <row r="895">
      <c r="A895" s="35"/>
      <c r="B895" s="35"/>
      <c r="C895" s="35"/>
      <c r="D895" s="37"/>
    </row>
    <row r="896">
      <c r="A896" s="35"/>
      <c r="B896" s="35"/>
      <c r="C896" s="35"/>
      <c r="D896" s="37"/>
    </row>
    <row r="897">
      <c r="A897" s="35"/>
      <c r="B897" s="35"/>
      <c r="C897" s="35"/>
      <c r="D897" s="37"/>
    </row>
    <row r="898">
      <c r="A898" s="35"/>
      <c r="B898" s="35"/>
      <c r="C898" s="35"/>
      <c r="D898" s="37"/>
    </row>
    <row r="899">
      <c r="A899" s="35"/>
      <c r="B899" s="35"/>
      <c r="C899" s="35"/>
      <c r="D899" s="37"/>
    </row>
    <row r="900">
      <c r="A900" s="35"/>
      <c r="B900" s="35"/>
      <c r="C900" s="35"/>
      <c r="D900" s="37"/>
    </row>
    <row r="901">
      <c r="A901" s="35"/>
      <c r="B901" s="35"/>
      <c r="C901" s="35"/>
      <c r="D901" s="37"/>
    </row>
    <row r="902">
      <c r="A902" s="35"/>
      <c r="B902" s="35"/>
      <c r="C902" s="35"/>
      <c r="D902" s="37"/>
    </row>
    <row r="903">
      <c r="A903" s="35"/>
      <c r="B903" s="35"/>
      <c r="C903" s="35"/>
      <c r="D903" s="37"/>
    </row>
    <row r="904">
      <c r="A904" s="35"/>
      <c r="B904" s="35"/>
      <c r="C904" s="35"/>
      <c r="D904" s="37"/>
    </row>
    <row r="905">
      <c r="A905" s="35"/>
      <c r="B905" s="35"/>
      <c r="C905" s="35"/>
      <c r="D905" s="37"/>
    </row>
    <row r="906">
      <c r="A906" s="35"/>
      <c r="B906" s="35"/>
      <c r="C906" s="35"/>
      <c r="D906" s="37"/>
    </row>
    <row r="907">
      <c r="A907" s="35"/>
      <c r="B907" s="35"/>
      <c r="C907" s="35"/>
      <c r="D907" s="37"/>
    </row>
    <row r="908">
      <c r="A908" s="35"/>
      <c r="B908" s="35"/>
      <c r="C908" s="35"/>
      <c r="D908" s="37"/>
    </row>
    <row r="909">
      <c r="A909" s="35"/>
      <c r="B909" s="35"/>
      <c r="C909" s="35"/>
      <c r="D909" s="37"/>
    </row>
    <row r="910">
      <c r="A910" s="35"/>
      <c r="B910" s="35"/>
      <c r="C910" s="35"/>
      <c r="D910" s="37"/>
    </row>
    <row r="911">
      <c r="A911" s="35"/>
      <c r="B911" s="35"/>
      <c r="C911" s="35"/>
      <c r="D911" s="37"/>
    </row>
    <row r="912">
      <c r="A912" s="35"/>
      <c r="B912" s="35"/>
      <c r="C912" s="35"/>
      <c r="D912" s="37"/>
    </row>
    <row r="913">
      <c r="A913" s="35"/>
      <c r="B913" s="35"/>
      <c r="C913" s="35"/>
      <c r="D913" s="37"/>
    </row>
    <row r="914">
      <c r="A914" s="35"/>
      <c r="B914" s="35"/>
      <c r="C914" s="35"/>
      <c r="D914" s="37"/>
    </row>
    <row r="915">
      <c r="A915" s="35"/>
      <c r="B915" s="35"/>
      <c r="C915" s="35"/>
      <c r="D915" s="37"/>
    </row>
    <row r="916">
      <c r="A916" s="35"/>
      <c r="B916" s="35"/>
      <c r="C916" s="35"/>
      <c r="D916" s="37"/>
    </row>
    <row r="917">
      <c r="A917" s="35"/>
      <c r="B917" s="35"/>
      <c r="C917" s="35"/>
      <c r="D917" s="37"/>
    </row>
    <row r="918">
      <c r="A918" s="35"/>
      <c r="B918" s="35"/>
      <c r="C918" s="35"/>
      <c r="D918" s="37"/>
    </row>
    <row r="919">
      <c r="A919" s="35"/>
      <c r="B919" s="35"/>
      <c r="C919" s="35"/>
      <c r="D919" s="37"/>
    </row>
    <row r="920">
      <c r="A920" s="35"/>
      <c r="B920" s="35"/>
      <c r="C920" s="35"/>
      <c r="D920" s="37"/>
    </row>
    <row r="921">
      <c r="A921" s="35"/>
      <c r="B921" s="35"/>
      <c r="C921" s="35"/>
      <c r="D921" s="37"/>
    </row>
    <row r="922">
      <c r="A922" s="35"/>
      <c r="B922" s="35"/>
      <c r="C922" s="35"/>
      <c r="D922" s="37"/>
    </row>
    <row r="923">
      <c r="A923" s="35"/>
      <c r="B923" s="35"/>
      <c r="C923" s="35"/>
      <c r="D923" s="37"/>
    </row>
    <row r="924">
      <c r="A924" s="35"/>
      <c r="B924" s="35"/>
      <c r="C924" s="35"/>
      <c r="D924" s="37"/>
    </row>
    <row r="925">
      <c r="A925" s="35"/>
      <c r="B925" s="35"/>
      <c r="C925" s="35"/>
      <c r="D925" s="37"/>
    </row>
    <row r="926">
      <c r="A926" s="35"/>
      <c r="B926" s="35"/>
      <c r="C926" s="35"/>
      <c r="D926" s="37"/>
    </row>
    <row r="927">
      <c r="A927" s="35"/>
      <c r="B927" s="35"/>
      <c r="C927" s="35"/>
      <c r="D927" s="37"/>
    </row>
    <row r="928">
      <c r="A928" s="35"/>
      <c r="B928" s="35"/>
      <c r="C928" s="35"/>
      <c r="D928" s="37"/>
    </row>
    <row r="929">
      <c r="A929" s="35"/>
      <c r="B929" s="35"/>
      <c r="C929" s="35"/>
      <c r="D929" s="37"/>
    </row>
    <row r="930">
      <c r="A930" s="35"/>
      <c r="B930" s="35"/>
      <c r="C930" s="35"/>
      <c r="D930" s="37"/>
    </row>
    <row r="931">
      <c r="A931" s="35"/>
      <c r="B931" s="35"/>
      <c r="C931" s="35"/>
      <c r="D931" s="37"/>
    </row>
    <row r="932">
      <c r="A932" s="35"/>
      <c r="B932" s="35"/>
      <c r="C932" s="35"/>
      <c r="D932" s="37"/>
    </row>
    <row r="933">
      <c r="A933" s="35"/>
      <c r="B933" s="35"/>
      <c r="C933" s="35"/>
      <c r="D933" s="37"/>
    </row>
    <row r="934">
      <c r="A934" s="35"/>
      <c r="B934" s="35"/>
      <c r="C934" s="35"/>
      <c r="D934" s="37"/>
    </row>
    <row r="935">
      <c r="A935" s="35"/>
      <c r="B935" s="35"/>
      <c r="C935" s="35"/>
      <c r="D935" s="37"/>
    </row>
    <row r="936">
      <c r="A936" s="35"/>
      <c r="B936" s="35"/>
      <c r="C936" s="35"/>
      <c r="D936" s="37"/>
    </row>
    <row r="937">
      <c r="A937" s="35"/>
      <c r="B937" s="35"/>
      <c r="C937" s="35"/>
      <c r="D937" s="37"/>
    </row>
    <row r="938">
      <c r="A938" s="35"/>
      <c r="B938" s="35"/>
      <c r="C938" s="35"/>
      <c r="D938" s="37"/>
    </row>
    <row r="939">
      <c r="A939" s="35"/>
      <c r="B939" s="35"/>
      <c r="C939" s="35"/>
      <c r="D939" s="37"/>
    </row>
    <row r="940">
      <c r="A940" s="35"/>
      <c r="B940" s="35"/>
      <c r="C940" s="35"/>
      <c r="D940" s="37"/>
    </row>
    <row r="941">
      <c r="A941" s="35"/>
      <c r="B941" s="35"/>
      <c r="C941" s="35"/>
      <c r="D941" s="37"/>
    </row>
    <row r="942">
      <c r="A942" s="35"/>
      <c r="B942" s="35"/>
      <c r="C942" s="35"/>
      <c r="D942" s="37"/>
    </row>
    <row r="943">
      <c r="A943" s="35"/>
      <c r="B943" s="35"/>
      <c r="C943" s="35"/>
      <c r="D943" s="37"/>
    </row>
    <row r="944">
      <c r="A944" s="35"/>
      <c r="B944" s="35"/>
      <c r="C944" s="35"/>
      <c r="D944" s="37"/>
    </row>
    <row r="945">
      <c r="A945" s="35"/>
      <c r="B945" s="35"/>
      <c r="C945" s="35"/>
      <c r="D945" s="37"/>
    </row>
    <row r="946">
      <c r="A946" s="35"/>
      <c r="B946" s="35"/>
      <c r="C946" s="35"/>
      <c r="D946" s="37"/>
    </row>
    <row r="947">
      <c r="A947" s="35"/>
      <c r="B947" s="35"/>
      <c r="C947" s="35"/>
      <c r="D947" s="37"/>
    </row>
    <row r="948">
      <c r="A948" s="35"/>
      <c r="B948" s="35"/>
      <c r="C948" s="35"/>
      <c r="D948" s="37"/>
    </row>
    <row r="949">
      <c r="A949" s="35"/>
      <c r="B949" s="35"/>
      <c r="C949" s="35"/>
      <c r="D949" s="37"/>
    </row>
    <row r="950">
      <c r="A950" s="35"/>
      <c r="B950" s="35"/>
      <c r="C950" s="35"/>
      <c r="D950" s="37"/>
    </row>
    <row r="951">
      <c r="A951" s="35"/>
      <c r="B951" s="35"/>
      <c r="C951" s="35"/>
      <c r="D951" s="37"/>
    </row>
    <row r="952">
      <c r="A952" s="35"/>
      <c r="B952" s="35"/>
      <c r="C952" s="35"/>
      <c r="D952" s="37"/>
    </row>
    <row r="953">
      <c r="A953" s="35"/>
      <c r="B953" s="35"/>
      <c r="C953" s="35"/>
      <c r="D953" s="37"/>
    </row>
    <row r="954">
      <c r="A954" s="35"/>
      <c r="B954" s="35"/>
      <c r="C954" s="35"/>
      <c r="D954" s="37"/>
    </row>
    <row r="955">
      <c r="A955" s="35"/>
      <c r="B955" s="35"/>
      <c r="C955" s="35"/>
      <c r="D955" s="37"/>
    </row>
    <row r="956">
      <c r="A956" s="35"/>
      <c r="B956" s="35"/>
      <c r="C956" s="35"/>
      <c r="D956" s="37"/>
    </row>
    <row r="957">
      <c r="A957" s="35"/>
      <c r="B957" s="35"/>
      <c r="C957" s="35"/>
      <c r="D957" s="37"/>
    </row>
    <row r="958">
      <c r="A958" s="35"/>
      <c r="B958" s="35"/>
      <c r="C958" s="35"/>
      <c r="D958" s="37"/>
    </row>
    <row r="959">
      <c r="A959" s="35"/>
      <c r="B959" s="35"/>
      <c r="C959" s="35"/>
      <c r="D959" s="37"/>
    </row>
    <row r="960">
      <c r="A960" s="35"/>
      <c r="B960" s="35"/>
      <c r="C960" s="35"/>
      <c r="D960" s="37"/>
    </row>
    <row r="961">
      <c r="A961" s="35"/>
      <c r="B961" s="35"/>
      <c r="C961" s="35"/>
      <c r="D961" s="37"/>
    </row>
    <row r="962">
      <c r="A962" s="35"/>
      <c r="B962" s="35"/>
      <c r="C962" s="35"/>
      <c r="D962" s="37"/>
    </row>
    <row r="963">
      <c r="A963" s="35"/>
      <c r="B963" s="35"/>
      <c r="C963" s="35"/>
      <c r="D963" s="37"/>
    </row>
    <row r="964">
      <c r="A964" s="35"/>
      <c r="B964" s="35"/>
      <c r="C964" s="35"/>
      <c r="D964" s="37"/>
    </row>
    <row r="965">
      <c r="A965" s="35"/>
      <c r="B965" s="35"/>
      <c r="C965" s="35"/>
      <c r="D965" s="37"/>
    </row>
    <row r="966">
      <c r="A966" s="35"/>
      <c r="B966" s="35"/>
      <c r="C966" s="35"/>
      <c r="D966" s="37"/>
    </row>
    <row r="967">
      <c r="A967" s="35"/>
      <c r="B967" s="35"/>
      <c r="C967" s="35"/>
      <c r="D967" s="37"/>
    </row>
    <row r="968">
      <c r="A968" s="35"/>
      <c r="B968" s="35"/>
      <c r="C968" s="35"/>
      <c r="D968" s="37"/>
    </row>
    <row r="969">
      <c r="A969" s="35"/>
      <c r="B969" s="35"/>
      <c r="C969" s="35"/>
      <c r="D969" s="37"/>
    </row>
    <row r="970">
      <c r="A970" s="35"/>
      <c r="B970" s="35"/>
      <c r="C970" s="35"/>
      <c r="D970" s="37"/>
    </row>
    <row r="971">
      <c r="A971" s="35"/>
      <c r="B971" s="35"/>
      <c r="C971" s="35"/>
      <c r="D971" s="37"/>
    </row>
    <row r="972">
      <c r="A972" s="35"/>
      <c r="B972" s="35"/>
      <c r="C972" s="35"/>
      <c r="D972" s="37"/>
    </row>
    <row r="973">
      <c r="A973" s="35"/>
      <c r="B973" s="35"/>
      <c r="C973" s="35"/>
      <c r="D973" s="37"/>
    </row>
    <row r="974">
      <c r="A974" s="35"/>
      <c r="B974" s="35"/>
      <c r="C974" s="35"/>
      <c r="D974" s="37"/>
    </row>
    <row r="975">
      <c r="A975" s="35"/>
      <c r="B975" s="35"/>
      <c r="C975" s="35"/>
      <c r="D975" s="37"/>
    </row>
    <row r="976">
      <c r="A976" s="35"/>
      <c r="B976" s="35"/>
      <c r="C976" s="35"/>
      <c r="D976" s="37"/>
    </row>
    <row r="977">
      <c r="A977" s="35"/>
      <c r="B977" s="35"/>
      <c r="C977" s="35"/>
      <c r="D977" s="37"/>
    </row>
    <row r="978">
      <c r="A978" s="35"/>
      <c r="B978" s="35"/>
      <c r="C978" s="35"/>
      <c r="D978" s="37"/>
    </row>
    <row r="979">
      <c r="A979" s="35"/>
      <c r="B979" s="35"/>
      <c r="C979" s="35"/>
      <c r="D979" s="37"/>
    </row>
    <row r="980">
      <c r="A980" s="35"/>
      <c r="B980" s="35"/>
      <c r="C980" s="35"/>
      <c r="D980" s="37"/>
    </row>
    <row r="981">
      <c r="A981" s="35"/>
      <c r="B981" s="35"/>
      <c r="C981" s="35"/>
      <c r="D981" s="37"/>
    </row>
    <row r="982">
      <c r="A982" s="35"/>
      <c r="B982" s="35"/>
      <c r="C982" s="35"/>
      <c r="D982" s="37"/>
    </row>
    <row r="983">
      <c r="A983" s="35"/>
      <c r="B983" s="35"/>
      <c r="C983" s="35"/>
      <c r="D983" s="37"/>
    </row>
    <row r="984">
      <c r="A984" s="35"/>
      <c r="B984" s="35"/>
      <c r="C984" s="35"/>
      <c r="D984" s="37"/>
    </row>
    <row r="985">
      <c r="A985" s="35"/>
      <c r="B985" s="35"/>
      <c r="C985" s="35"/>
      <c r="D985" s="37"/>
    </row>
    <row r="986">
      <c r="A986" s="35"/>
      <c r="B986" s="35"/>
      <c r="C986" s="35"/>
      <c r="D986" s="37"/>
    </row>
    <row r="987">
      <c r="A987" s="35"/>
      <c r="B987" s="35"/>
      <c r="C987" s="35"/>
      <c r="D987" s="37"/>
    </row>
    <row r="988">
      <c r="A988" s="35"/>
      <c r="B988" s="35"/>
      <c r="C988" s="35"/>
      <c r="D988" s="37"/>
    </row>
    <row r="989">
      <c r="A989" s="35"/>
      <c r="B989" s="35"/>
      <c r="C989" s="35"/>
      <c r="D989" s="37"/>
    </row>
    <row r="990">
      <c r="A990" s="35"/>
      <c r="B990" s="35"/>
      <c r="C990" s="35"/>
      <c r="D990" s="37"/>
    </row>
    <row r="991">
      <c r="A991" s="35"/>
      <c r="B991" s="35"/>
      <c r="C991" s="35"/>
      <c r="D991" s="37"/>
    </row>
    <row r="992">
      <c r="A992" s="35"/>
      <c r="B992" s="35"/>
      <c r="C992" s="35"/>
      <c r="D992" s="37"/>
    </row>
    <row r="993">
      <c r="A993" s="35"/>
      <c r="B993" s="35"/>
      <c r="C993" s="35"/>
      <c r="D993" s="37"/>
    </row>
    <row r="994">
      <c r="A994" s="35"/>
      <c r="B994" s="35"/>
      <c r="C994" s="35"/>
      <c r="D994" s="37"/>
    </row>
    <row r="995">
      <c r="A995" s="35"/>
      <c r="B995" s="35"/>
      <c r="C995" s="35"/>
      <c r="D995" s="37"/>
    </row>
    <row r="996">
      <c r="A996" s="35"/>
      <c r="B996" s="35"/>
      <c r="C996" s="35"/>
      <c r="D996" s="37"/>
    </row>
    <row r="997">
      <c r="A997" s="35"/>
      <c r="B997" s="35"/>
      <c r="C997" s="35"/>
      <c r="D997" s="37"/>
    </row>
    <row r="998">
      <c r="A998" s="35"/>
      <c r="B998" s="35"/>
      <c r="C998" s="35"/>
      <c r="D998" s="37"/>
    </row>
    <row r="999">
      <c r="A999" s="35"/>
      <c r="B999" s="35"/>
      <c r="C999" s="35"/>
      <c r="D999" s="37"/>
    </row>
    <row r="1000">
      <c r="A1000" s="35"/>
      <c r="B1000" s="35"/>
      <c r="C1000" s="35"/>
      <c r="D1000" s="37"/>
    </row>
  </sheetData>
  <hyperlinks>
    <hyperlink r:id="rId1" ref="E1"/>
  </hyperlinks>
  <drawing r:id="rId2"/>
</worksheet>
</file>